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rconsultingtt.sharepoint.com/RandD/Mortality/Research and Data/Mortality Research/CAA Mortality Project/Mortality Data Received/"/>
    </mc:Choice>
  </mc:AlternateContent>
  <xr:revisionPtr revIDLastSave="1264" documentId="8_{6F6D3E8C-7D12-4D71-AE72-B3723BE3B289}" xr6:coauthVersionLast="47" xr6:coauthVersionMax="47" xr10:uidLastSave="{41D25AF9-5CE6-4844-941F-50D886E57899}"/>
  <bookViews>
    <workbookView xWindow="-33285" yWindow="-3255" windowWidth="6435" windowHeight="5985" xr2:uid="{EB26CFD8-1A1E-41ED-8DC2-B0D1E36C881E}"/>
  </bookViews>
  <sheets>
    <sheet name="Instructions" sheetId="78" r:id="rId1"/>
    <sheet name="Annuities in Payment eg" sheetId="79" r:id="rId2"/>
    <sheet name="Life eg" sheetId="80" r:id="rId3"/>
    <sheet name="Annuities in Payment" sheetId="62" r:id="rId4"/>
    <sheet name="Life UW NSm M " sheetId="16" r:id="rId5"/>
    <sheet name="Life UW NSm F" sheetId="63" r:id="rId6"/>
    <sheet name="Life UW NSm SexAgg" sheetId="64" r:id="rId7"/>
    <sheet name="Life UW Sm M" sheetId="65" r:id="rId8"/>
    <sheet name="Life UW Sm F " sheetId="67" r:id="rId9"/>
    <sheet name="Life UW Sm SexAgg" sheetId="66" r:id="rId10"/>
    <sheet name="Life UW SmAgg M" sheetId="68" r:id="rId11"/>
    <sheet name="Life UW SmAgg F" sheetId="69" r:id="rId12"/>
    <sheet name="Life UW SmAgg SexAgg" sheetId="70" r:id="rId13"/>
    <sheet name="Life Non-UW SmAgg M" sheetId="71" r:id="rId14"/>
    <sheet name="Life Non-UW SmAgg F" sheetId="72" r:id="rId15"/>
    <sheet name="Life Non-UW SmAgg SexAgg" sheetId="73" r:id="rId16"/>
    <sheet name="Summary" sheetId="3" r:id="rId17"/>
    <sheet name="Data File" sheetId="5" r:id="rId18"/>
  </sheets>
  <definedNames>
    <definedName name="_xlnm._FilterDatabase" localSheetId="16" hidden="1">Summary!$B$4:$K$4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39" i="80" l="1"/>
  <c r="Y239" i="80"/>
  <c r="AA239" i="80"/>
  <c r="AC239" i="80"/>
  <c r="AE239" i="80"/>
  <c r="AG239" i="80"/>
  <c r="AI239" i="80"/>
  <c r="AK239" i="80"/>
  <c r="AM130" i="80"/>
  <c r="AM132" i="80"/>
  <c r="AM134" i="80"/>
  <c r="AM136" i="80"/>
  <c r="AM138" i="80"/>
  <c r="AM140" i="80"/>
  <c r="AM142" i="80"/>
  <c r="AM144" i="80"/>
  <c r="AM146" i="80"/>
  <c r="AM148" i="80"/>
  <c r="AM150" i="80"/>
  <c r="AM152" i="80"/>
  <c r="AM154" i="80"/>
  <c r="AM156" i="80"/>
  <c r="AM158" i="80"/>
  <c r="AM160" i="80"/>
  <c r="AM162" i="80"/>
  <c r="AM164" i="80"/>
  <c r="AM166" i="80"/>
  <c r="AM168" i="80"/>
  <c r="AM170" i="80"/>
  <c r="AM172" i="80"/>
  <c r="AM174" i="80"/>
  <c r="AM176" i="80"/>
  <c r="AM178" i="80"/>
  <c r="AM180" i="80"/>
  <c r="AM182" i="80"/>
  <c r="AM184" i="80"/>
  <c r="AM186" i="80"/>
  <c r="AM188" i="80"/>
  <c r="AM190" i="80"/>
  <c r="AM192" i="80"/>
  <c r="AM194" i="80"/>
  <c r="AM196" i="80"/>
  <c r="AM198" i="80"/>
  <c r="AM200" i="80"/>
  <c r="AM202" i="80"/>
  <c r="AM204" i="80"/>
  <c r="AM206" i="80"/>
  <c r="AM208" i="80"/>
  <c r="AM210" i="80"/>
  <c r="AM212" i="80"/>
  <c r="AM214" i="80"/>
  <c r="AM216" i="80"/>
  <c r="AM218" i="80"/>
  <c r="AM220" i="80"/>
  <c r="AM222" i="80"/>
  <c r="AM224" i="80"/>
  <c r="AM226" i="80"/>
  <c r="AM228" i="80"/>
  <c r="AM230" i="80"/>
  <c r="AM232" i="80"/>
  <c r="AM234" i="80"/>
  <c r="AM236" i="80"/>
  <c r="AM238" i="80"/>
  <c r="S130" i="80"/>
  <c r="S131" i="80"/>
  <c r="S132" i="80"/>
  <c r="S133" i="80"/>
  <c r="S134" i="80"/>
  <c r="S135" i="80"/>
  <c r="S136" i="80"/>
  <c r="S137" i="80"/>
  <c r="S138" i="80"/>
  <c r="S139" i="80"/>
  <c r="S140" i="80"/>
  <c r="S141" i="80"/>
  <c r="S142" i="80"/>
  <c r="S143" i="80"/>
  <c r="S144" i="80"/>
  <c r="S145" i="80"/>
  <c r="S146" i="80"/>
  <c r="S147" i="80"/>
  <c r="S148" i="80"/>
  <c r="S149" i="80"/>
  <c r="S150" i="80"/>
  <c r="S151" i="80"/>
  <c r="S152" i="80"/>
  <c r="S153" i="80"/>
  <c r="S154" i="80"/>
  <c r="S155" i="80"/>
  <c r="S156" i="80"/>
  <c r="S157" i="80"/>
  <c r="S158" i="80"/>
  <c r="S159" i="80"/>
  <c r="S160" i="80"/>
  <c r="S161" i="80"/>
  <c r="S162" i="80"/>
  <c r="D239" i="80"/>
  <c r="H239" i="80"/>
  <c r="L239" i="80"/>
  <c r="P239" i="80"/>
  <c r="AM21" i="80"/>
  <c r="AM22" i="80"/>
  <c r="AM26" i="80"/>
  <c r="H122" i="80"/>
  <c r="P122" i="80"/>
  <c r="AL239" i="80"/>
  <c r="AJ239" i="80"/>
  <c r="AH239" i="80"/>
  <c r="AF239" i="80"/>
  <c r="AD239" i="80"/>
  <c r="AB239" i="80"/>
  <c r="Z239" i="80"/>
  <c r="X239" i="80"/>
  <c r="V239" i="80"/>
  <c r="R239" i="80"/>
  <c r="N239" i="80"/>
  <c r="J239" i="80"/>
  <c r="F239" i="80"/>
  <c r="AM237" i="80"/>
  <c r="AM235" i="80"/>
  <c r="AM233" i="80"/>
  <c r="AM231" i="80"/>
  <c r="AM229" i="80"/>
  <c r="AM227" i="80"/>
  <c r="AM225" i="80"/>
  <c r="AM223" i="80"/>
  <c r="AM221" i="80"/>
  <c r="AM219" i="80"/>
  <c r="AM217" i="80"/>
  <c r="AM215" i="80"/>
  <c r="AM213" i="80"/>
  <c r="AM211" i="80"/>
  <c r="AM209" i="80"/>
  <c r="AM207" i="80"/>
  <c r="AM205" i="80"/>
  <c r="AM203" i="80"/>
  <c r="AM201" i="80"/>
  <c r="AM199" i="80"/>
  <c r="AM197" i="80"/>
  <c r="AM195" i="80"/>
  <c r="AM193" i="80"/>
  <c r="AM191" i="80"/>
  <c r="AM189" i="80"/>
  <c r="AM187" i="80"/>
  <c r="AM185" i="80"/>
  <c r="AM183" i="80"/>
  <c r="AM181" i="80"/>
  <c r="AM179" i="80"/>
  <c r="AM177" i="80"/>
  <c r="AM175" i="80"/>
  <c r="AM173" i="80"/>
  <c r="AM171" i="80"/>
  <c r="AM169" i="80"/>
  <c r="AM167" i="80"/>
  <c r="AM165" i="80"/>
  <c r="AM163" i="80"/>
  <c r="AM161" i="80"/>
  <c r="AM159" i="80"/>
  <c r="AM157" i="80"/>
  <c r="AM155" i="80"/>
  <c r="AM153" i="80"/>
  <c r="AM151" i="80"/>
  <c r="AM149" i="80"/>
  <c r="AM147" i="80"/>
  <c r="AM145" i="80"/>
  <c r="AM143" i="80"/>
  <c r="AM141" i="80"/>
  <c r="AM139" i="80"/>
  <c r="AM137" i="80"/>
  <c r="AM135" i="80"/>
  <c r="AM133" i="80"/>
  <c r="AM131" i="80"/>
  <c r="AM129" i="80"/>
  <c r="D122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AM24" i="80"/>
  <c r="S24" i="80"/>
  <c r="S23" i="80"/>
  <c r="S22" i="80"/>
  <c r="S21" i="80"/>
  <c r="S11" i="80"/>
  <c r="AL239" i="73"/>
  <c r="AK239" i="73"/>
  <c r="AJ239" i="73"/>
  <c r="AI239" i="73"/>
  <c r="AH239" i="73"/>
  <c r="AG239" i="73"/>
  <c r="AF239" i="73"/>
  <c r="AE239" i="73"/>
  <c r="AD239" i="73"/>
  <c r="AC239" i="73"/>
  <c r="AB239" i="73"/>
  <c r="AA239" i="73"/>
  <c r="Z239" i="73"/>
  <c r="Y239" i="73"/>
  <c r="X239" i="73"/>
  <c r="W239" i="73"/>
  <c r="V239" i="73"/>
  <c r="R239" i="73"/>
  <c r="Q239" i="73"/>
  <c r="P239" i="73"/>
  <c r="O239" i="73"/>
  <c r="N239" i="73"/>
  <c r="M239" i="73"/>
  <c r="L239" i="73"/>
  <c r="K239" i="73"/>
  <c r="J239" i="73"/>
  <c r="I239" i="73"/>
  <c r="H239" i="73"/>
  <c r="G239" i="73"/>
  <c r="F239" i="73"/>
  <c r="E239" i="73"/>
  <c r="D239" i="73"/>
  <c r="C239" i="73"/>
  <c r="B239" i="73"/>
  <c r="AM238" i="73"/>
  <c r="S238" i="73"/>
  <c r="AM237" i="73"/>
  <c r="S237" i="73"/>
  <c r="AM236" i="73"/>
  <c r="S236" i="73"/>
  <c r="AM235" i="73"/>
  <c r="S235" i="73"/>
  <c r="AM234" i="73"/>
  <c r="S234" i="73"/>
  <c r="AM233" i="73"/>
  <c r="S233" i="73"/>
  <c r="AM232" i="73"/>
  <c r="S232" i="73"/>
  <c r="AM231" i="73"/>
  <c r="S231" i="73"/>
  <c r="AM230" i="73"/>
  <c r="S230" i="73"/>
  <c r="AM229" i="73"/>
  <c r="S229" i="73"/>
  <c r="AM228" i="73"/>
  <c r="S228" i="73"/>
  <c r="AM227" i="73"/>
  <c r="S227" i="73"/>
  <c r="AM226" i="73"/>
  <c r="S226" i="73"/>
  <c r="AM225" i="73"/>
  <c r="S225" i="73"/>
  <c r="AM224" i="73"/>
  <c r="S224" i="73"/>
  <c r="AM223" i="73"/>
  <c r="S223" i="73"/>
  <c r="AM222" i="73"/>
  <c r="S222" i="73"/>
  <c r="AM221" i="73"/>
  <c r="S221" i="73"/>
  <c r="AM220" i="73"/>
  <c r="S220" i="73"/>
  <c r="AM219" i="73"/>
  <c r="S219" i="73"/>
  <c r="AM218" i="73"/>
  <c r="S218" i="73"/>
  <c r="AM217" i="73"/>
  <c r="S217" i="73"/>
  <c r="AM216" i="73"/>
  <c r="S216" i="73"/>
  <c r="AM215" i="73"/>
  <c r="S215" i="73"/>
  <c r="AM214" i="73"/>
  <c r="S214" i="73"/>
  <c r="AM213" i="73"/>
  <c r="S213" i="73"/>
  <c r="AM212" i="73"/>
  <c r="S212" i="73"/>
  <c r="AM211" i="73"/>
  <c r="S211" i="73"/>
  <c r="AM210" i="73"/>
  <c r="S210" i="73"/>
  <c r="AM209" i="73"/>
  <c r="S209" i="73"/>
  <c r="AM208" i="73"/>
  <c r="S208" i="73"/>
  <c r="AM207" i="73"/>
  <c r="S207" i="73"/>
  <c r="AM206" i="73"/>
  <c r="S206" i="73"/>
  <c r="AM205" i="73"/>
  <c r="S205" i="73"/>
  <c r="AM204" i="73"/>
  <c r="S204" i="73"/>
  <c r="AM203" i="73"/>
  <c r="S203" i="73"/>
  <c r="AM202" i="73"/>
  <c r="S202" i="73"/>
  <c r="AM201" i="73"/>
  <c r="S201" i="73"/>
  <c r="AM200" i="73"/>
  <c r="S200" i="73"/>
  <c r="AM199" i="73"/>
  <c r="S199" i="73"/>
  <c r="AM198" i="73"/>
  <c r="S198" i="73"/>
  <c r="AM197" i="73"/>
  <c r="S197" i="73"/>
  <c r="AM196" i="73"/>
  <c r="S196" i="73"/>
  <c r="AM195" i="73"/>
  <c r="S195" i="73"/>
  <c r="AM194" i="73"/>
  <c r="S194" i="73"/>
  <c r="AM193" i="73"/>
  <c r="S193" i="73"/>
  <c r="AM192" i="73"/>
  <c r="S192" i="73"/>
  <c r="AM191" i="73"/>
  <c r="S191" i="73"/>
  <c r="AM190" i="73"/>
  <c r="S190" i="73"/>
  <c r="AM189" i="73"/>
  <c r="S189" i="73"/>
  <c r="AM188" i="73"/>
  <c r="S188" i="73"/>
  <c r="AM187" i="73"/>
  <c r="S187" i="73"/>
  <c r="AM186" i="73"/>
  <c r="S186" i="73"/>
  <c r="AM185" i="73"/>
  <c r="S185" i="73"/>
  <c r="AM184" i="73"/>
  <c r="S184" i="73"/>
  <c r="AM183" i="73"/>
  <c r="S183" i="73"/>
  <c r="AM182" i="73"/>
  <c r="S182" i="73"/>
  <c r="AM181" i="73"/>
  <c r="S181" i="73"/>
  <c r="AM180" i="73"/>
  <c r="S180" i="73"/>
  <c r="AM179" i="73"/>
  <c r="S179" i="73"/>
  <c r="AM178" i="73"/>
  <c r="S178" i="73"/>
  <c r="AM177" i="73"/>
  <c r="S177" i="73"/>
  <c r="AM176" i="73"/>
  <c r="S176" i="73"/>
  <c r="AM175" i="73"/>
  <c r="S175" i="73"/>
  <c r="AM174" i="73"/>
  <c r="S174" i="73"/>
  <c r="AM173" i="73"/>
  <c r="S173" i="73"/>
  <c r="AM172" i="73"/>
  <c r="S172" i="73"/>
  <c r="AM171" i="73"/>
  <c r="S171" i="73"/>
  <c r="AM170" i="73"/>
  <c r="S170" i="73"/>
  <c r="AM169" i="73"/>
  <c r="S169" i="73"/>
  <c r="AM168" i="73"/>
  <c r="S168" i="73"/>
  <c r="AM167" i="73"/>
  <c r="S167" i="73"/>
  <c r="AM166" i="73"/>
  <c r="S166" i="73"/>
  <c r="AM165" i="73"/>
  <c r="S165" i="73"/>
  <c r="AM164" i="73"/>
  <c r="S164" i="73"/>
  <c r="AM163" i="73"/>
  <c r="S163" i="73"/>
  <c r="AM162" i="73"/>
  <c r="S162" i="73"/>
  <c r="AM161" i="73"/>
  <c r="S161" i="73"/>
  <c r="AM160" i="73"/>
  <c r="S160" i="73"/>
  <c r="AM159" i="73"/>
  <c r="S159" i="73"/>
  <c r="AM158" i="73"/>
  <c r="S158" i="73"/>
  <c r="AM157" i="73"/>
  <c r="S157" i="73"/>
  <c r="AM156" i="73"/>
  <c r="S156" i="73"/>
  <c r="AM155" i="73"/>
  <c r="S155" i="73"/>
  <c r="AM154" i="73"/>
  <c r="S154" i="73"/>
  <c r="AM153" i="73"/>
  <c r="S153" i="73"/>
  <c r="AM152" i="73"/>
  <c r="S152" i="73"/>
  <c r="AM151" i="73"/>
  <c r="S151" i="73"/>
  <c r="AM150" i="73"/>
  <c r="S150" i="73"/>
  <c r="AM149" i="73"/>
  <c r="S149" i="73"/>
  <c r="AM148" i="73"/>
  <c r="S148" i="73"/>
  <c r="AM147" i="73"/>
  <c r="S147" i="73"/>
  <c r="AM146" i="73"/>
  <c r="S146" i="73"/>
  <c r="AM145" i="73"/>
  <c r="S145" i="73"/>
  <c r="AM144" i="73"/>
  <c r="S144" i="73"/>
  <c r="AM143" i="73"/>
  <c r="S143" i="73"/>
  <c r="AM142" i="73"/>
  <c r="S142" i="73"/>
  <c r="AM141" i="73"/>
  <c r="S141" i="73"/>
  <c r="AM140" i="73"/>
  <c r="S140" i="73"/>
  <c r="AM139" i="73"/>
  <c r="S139" i="73"/>
  <c r="AM138" i="73"/>
  <c r="S138" i="73"/>
  <c r="AM137" i="73"/>
  <c r="S137" i="73"/>
  <c r="AM136" i="73"/>
  <c r="S136" i="73"/>
  <c r="AM135" i="73"/>
  <c r="S135" i="73"/>
  <c r="AM134" i="73"/>
  <c r="S134" i="73"/>
  <c r="AM133" i="73"/>
  <c r="S133" i="73"/>
  <c r="AM132" i="73"/>
  <c r="S132" i="73"/>
  <c r="AM131" i="73"/>
  <c r="S131" i="73"/>
  <c r="AM130" i="73"/>
  <c r="S130" i="73"/>
  <c r="AM129" i="73"/>
  <c r="S129" i="73"/>
  <c r="AM128" i="73"/>
  <c r="S128" i="73"/>
  <c r="AL122" i="73"/>
  <c r="AK122" i="73"/>
  <c r="AJ122" i="73"/>
  <c r="AI122" i="73"/>
  <c r="AH122" i="73"/>
  <c r="AG122" i="73"/>
  <c r="AF122" i="73"/>
  <c r="AE122" i="73"/>
  <c r="AD122" i="73"/>
  <c r="AC122" i="73"/>
  <c r="AB122" i="73"/>
  <c r="AA122" i="73"/>
  <c r="Z122" i="73"/>
  <c r="Y122" i="73"/>
  <c r="X122" i="73"/>
  <c r="W122" i="73"/>
  <c r="V122" i="73"/>
  <c r="R122" i="73"/>
  <c r="Q122" i="73"/>
  <c r="P122" i="73"/>
  <c r="O122" i="73"/>
  <c r="N122" i="73"/>
  <c r="M122" i="73"/>
  <c r="L122" i="73"/>
  <c r="K122" i="73"/>
  <c r="J122" i="73"/>
  <c r="I122" i="73"/>
  <c r="H122" i="73"/>
  <c r="G122" i="73"/>
  <c r="F122" i="73"/>
  <c r="E122" i="73"/>
  <c r="D122" i="73"/>
  <c r="C122" i="73"/>
  <c r="B122" i="73"/>
  <c r="AM121" i="73"/>
  <c r="S121" i="73"/>
  <c r="AM120" i="73"/>
  <c r="S120" i="73"/>
  <c r="AM119" i="73"/>
  <c r="S119" i="73"/>
  <c r="AM118" i="73"/>
  <c r="S118" i="73"/>
  <c r="AM117" i="73"/>
  <c r="S117" i="73"/>
  <c r="AM116" i="73"/>
  <c r="S116" i="73"/>
  <c r="AM115" i="73"/>
  <c r="S115" i="73"/>
  <c r="AM114" i="73"/>
  <c r="S114" i="73"/>
  <c r="AM113" i="73"/>
  <c r="S113" i="73"/>
  <c r="AM112" i="73"/>
  <c r="S112" i="73"/>
  <c r="AM111" i="73"/>
  <c r="S111" i="73"/>
  <c r="AM110" i="73"/>
  <c r="S110" i="73"/>
  <c r="AM109" i="73"/>
  <c r="S109" i="73"/>
  <c r="AM108" i="73"/>
  <c r="S108" i="73"/>
  <c r="AM107" i="73"/>
  <c r="S107" i="73"/>
  <c r="AM106" i="73"/>
  <c r="S106" i="73"/>
  <c r="AM105" i="73"/>
  <c r="S105" i="73"/>
  <c r="AM104" i="73"/>
  <c r="S104" i="73"/>
  <c r="AM103" i="73"/>
  <c r="S103" i="73"/>
  <c r="AM102" i="73"/>
  <c r="S102" i="73"/>
  <c r="AM101" i="73"/>
  <c r="S101" i="73"/>
  <c r="AM100" i="73"/>
  <c r="S100" i="73"/>
  <c r="AM99" i="73"/>
  <c r="S99" i="73"/>
  <c r="AM98" i="73"/>
  <c r="S98" i="73"/>
  <c r="AM97" i="73"/>
  <c r="S97" i="73"/>
  <c r="AM96" i="73"/>
  <c r="S96" i="73"/>
  <c r="AM95" i="73"/>
  <c r="S95" i="73"/>
  <c r="AM94" i="73"/>
  <c r="S94" i="73"/>
  <c r="AM93" i="73"/>
  <c r="S93" i="73"/>
  <c r="AM92" i="73"/>
  <c r="S92" i="73"/>
  <c r="AM91" i="73"/>
  <c r="S91" i="73"/>
  <c r="AM90" i="73"/>
  <c r="S90" i="73"/>
  <c r="AM89" i="73"/>
  <c r="S89" i="73"/>
  <c r="AM88" i="73"/>
  <c r="S88" i="73"/>
  <c r="AM87" i="73"/>
  <c r="S87" i="73"/>
  <c r="AM86" i="73"/>
  <c r="S86" i="73"/>
  <c r="AM85" i="73"/>
  <c r="S85" i="73"/>
  <c r="AM84" i="73"/>
  <c r="S84" i="73"/>
  <c r="AM83" i="73"/>
  <c r="S83" i="73"/>
  <c r="AM82" i="73"/>
  <c r="S82" i="73"/>
  <c r="AM81" i="73"/>
  <c r="S81" i="73"/>
  <c r="AM80" i="73"/>
  <c r="S80" i="73"/>
  <c r="AM79" i="73"/>
  <c r="S79" i="73"/>
  <c r="AM78" i="73"/>
  <c r="S78" i="73"/>
  <c r="AM77" i="73"/>
  <c r="S77" i="73"/>
  <c r="AM76" i="73"/>
  <c r="S76" i="73"/>
  <c r="AM75" i="73"/>
  <c r="S75" i="73"/>
  <c r="AM74" i="73"/>
  <c r="S74" i="73"/>
  <c r="AM73" i="73"/>
  <c r="S73" i="73"/>
  <c r="AM72" i="73"/>
  <c r="S72" i="73"/>
  <c r="AM71" i="73"/>
  <c r="S71" i="73"/>
  <c r="AM70" i="73"/>
  <c r="S70" i="73"/>
  <c r="AM69" i="73"/>
  <c r="S69" i="73"/>
  <c r="AM68" i="73"/>
  <c r="S68" i="73"/>
  <c r="AM67" i="73"/>
  <c r="S67" i="73"/>
  <c r="AM66" i="73"/>
  <c r="S66" i="73"/>
  <c r="AM65" i="73"/>
  <c r="S65" i="73"/>
  <c r="AM64" i="73"/>
  <c r="S64" i="73"/>
  <c r="AM63" i="73"/>
  <c r="S63" i="73"/>
  <c r="AM62" i="73"/>
  <c r="S62" i="73"/>
  <c r="AM61" i="73"/>
  <c r="S61" i="73"/>
  <c r="AM60" i="73"/>
  <c r="S60" i="73"/>
  <c r="AM59" i="73"/>
  <c r="S59" i="73"/>
  <c r="AM58" i="73"/>
  <c r="S58" i="73"/>
  <c r="AM57" i="73"/>
  <c r="S57" i="73"/>
  <c r="AM56" i="73"/>
  <c r="S56" i="73"/>
  <c r="AM55" i="73"/>
  <c r="S55" i="73"/>
  <c r="AM54" i="73"/>
  <c r="S54" i="73"/>
  <c r="AM53" i="73"/>
  <c r="S53" i="73"/>
  <c r="AM52" i="73"/>
  <c r="S52" i="73"/>
  <c r="AM51" i="73"/>
  <c r="S51" i="73"/>
  <c r="AM50" i="73"/>
  <c r="S50" i="73"/>
  <c r="AM49" i="73"/>
  <c r="S49" i="73"/>
  <c r="AM48" i="73"/>
  <c r="S48" i="73"/>
  <c r="AM47" i="73"/>
  <c r="S47" i="73"/>
  <c r="AM46" i="73"/>
  <c r="S46" i="73"/>
  <c r="AM45" i="73"/>
  <c r="S45" i="73"/>
  <c r="AM44" i="73"/>
  <c r="S44" i="73"/>
  <c r="AM43" i="73"/>
  <c r="S43" i="73"/>
  <c r="AM42" i="73"/>
  <c r="S42" i="73"/>
  <c r="AM41" i="73"/>
  <c r="S41" i="73"/>
  <c r="AM40" i="73"/>
  <c r="S40" i="73"/>
  <c r="AM39" i="73"/>
  <c r="S39" i="73"/>
  <c r="AM38" i="73"/>
  <c r="S38" i="73"/>
  <c r="AM37" i="73"/>
  <c r="S37" i="73"/>
  <c r="AM36" i="73"/>
  <c r="S36" i="73"/>
  <c r="AM35" i="73"/>
  <c r="S35" i="73"/>
  <c r="AM34" i="73"/>
  <c r="S34" i="73"/>
  <c r="AM33" i="73"/>
  <c r="S33" i="73"/>
  <c r="AM32" i="73"/>
  <c r="S32" i="73"/>
  <c r="AM31" i="73"/>
  <c r="S31" i="73"/>
  <c r="AM30" i="73"/>
  <c r="S30" i="73"/>
  <c r="AM29" i="73"/>
  <c r="S29" i="73"/>
  <c r="AM28" i="73"/>
  <c r="S28" i="73"/>
  <c r="AM27" i="73"/>
  <c r="S27" i="73"/>
  <c r="AM26" i="73"/>
  <c r="S26" i="73"/>
  <c r="AM25" i="73"/>
  <c r="S25" i="73"/>
  <c r="AM24" i="73"/>
  <c r="S24" i="73"/>
  <c r="AM23" i="73"/>
  <c r="S23" i="73"/>
  <c r="AM22" i="73"/>
  <c r="S22" i="73"/>
  <c r="AM21" i="73"/>
  <c r="S21" i="73"/>
  <c r="AM20" i="73"/>
  <c r="S20" i="73"/>
  <c r="AM19" i="73"/>
  <c r="S19" i="73"/>
  <c r="AM18" i="73"/>
  <c r="S18" i="73"/>
  <c r="AM17" i="73"/>
  <c r="S17" i="73"/>
  <c r="AM16" i="73"/>
  <c r="S16" i="73"/>
  <c r="AM15" i="73"/>
  <c r="S15" i="73"/>
  <c r="AM14" i="73"/>
  <c r="S14" i="73"/>
  <c r="AM13" i="73"/>
  <c r="S13" i="73"/>
  <c r="AM12" i="73"/>
  <c r="S12" i="73"/>
  <c r="AM11" i="73"/>
  <c r="S11" i="73"/>
  <c r="AL239" i="72"/>
  <c r="AK239" i="72"/>
  <c r="AJ239" i="72"/>
  <c r="AI239" i="72"/>
  <c r="AH239" i="72"/>
  <c r="AG239" i="72"/>
  <c r="AF239" i="72"/>
  <c r="AE239" i="72"/>
  <c r="AD239" i="72"/>
  <c r="AC239" i="72"/>
  <c r="AB239" i="72"/>
  <c r="AA239" i="72"/>
  <c r="Z239" i="72"/>
  <c r="Y239" i="72"/>
  <c r="X239" i="72"/>
  <c r="W239" i="72"/>
  <c r="V239" i="72"/>
  <c r="R239" i="72"/>
  <c r="Q239" i="72"/>
  <c r="P239" i="72"/>
  <c r="O239" i="72"/>
  <c r="N239" i="72"/>
  <c r="M239" i="72"/>
  <c r="L239" i="72"/>
  <c r="K239" i="72"/>
  <c r="J239" i="72"/>
  <c r="I239" i="72"/>
  <c r="H239" i="72"/>
  <c r="G239" i="72"/>
  <c r="F239" i="72"/>
  <c r="E239" i="72"/>
  <c r="D239" i="72"/>
  <c r="C239" i="72"/>
  <c r="B239" i="72"/>
  <c r="AM238" i="72"/>
  <c r="S238" i="72"/>
  <c r="AM237" i="72"/>
  <c r="S237" i="72"/>
  <c r="AM236" i="72"/>
  <c r="S236" i="72"/>
  <c r="AM235" i="72"/>
  <c r="S235" i="72"/>
  <c r="AM234" i="72"/>
  <c r="S234" i="72"/>
  <c r="AM233" i="72"/>
  <c r="S233" i="72"/>
  <c r="AM232" i="72"/>
  <c r="S232" i="72"/>
  <c r="AM231" i="72"/>
  <c r="S231" i="72"/>
  <c r="AM230" i="72"/>
  <c r="S230" i="72"/>
  <c r="AM229" i="72"/>
  <c r="S229" i="72"/>
  <c r="AM228" i="72"/>
  <c r="S228" i="72"/>
  <c r="AM227" i="72"/>
  <c r="S227" i="72"/>
  <c r="AM226" i="72"/>
  <c r="S226" i="72"/>
  <c r="AM225" i="72"/>
  <c r="S225" i="72"/>
  <c r="AM224" i="72"/>
  <c r="S224" i="72"/>
  <c r="AM223" i="72"/>
  <c r="S223" i="72"/>
  <c r="AM222" i="72"/>
  <c r="S222" i="72"/>
  <c r="AM221" i="72"/>
  <c r="S221" i="72"/>
  <c r="AM220" i="72"/>
  <c r="S220" i="72"/>
  <c r="AM219" i="72"/>
  <c r="S219" i="72"/>
  <c r="AM218" i="72"/>
  <c r="S218" i="72"/>
  <c r="AM217" i="72"/>
  <c r="S217" i="72"/>
  <c r="AM216" i="72"/>
  <c r="S216" i="72"/>
  <c r="AM215" i="72"/>
  <c r="S215" i="72"/>
  <c r="AM214" i="72"/>
  <c r="S214" i="72"/>
  <c r="AM213" i="72"/>
  <c r="S213" i="72"/>
  <c r="AM212" i="72"/>
  <c r="S212" i="72"/>
  <c r="AM211" i="72"/>
  <c r="S211" i="72"/>
  <c r="AM210" i="72"/>
  <c r="S210" i="72"/>
  <c r="AM209" i="72"/>
  <c r="S209" i="72"/>
  <c r="AM208" i="72"/>
  <c r="S208" i="72"/>
  <c r="AM207" i="72"/>
  <c r="S207" i="72"/>
  <c r="AM206" i="72"/>
  <c r="S206" i="72"/>
  <c r="AM205" i="72"/>
  <c r="S205" i="72"/>
  <c r="AM204" i="72"/>
  <c r="S204" i="72"/>
  <c r="AM203" i="72"/>
  <c r="S203" i="72"/>
  <c r="AM202" i="72"/>
  <c r="S202" i="72"/>
  <c r="AM201" i="72"/>
  <c r="S201" i="72"/>
  <c r="AM200" i="72"/>
  <c r="S200" i="72"/>
  <c r="AM199" i="72"/>
  <c r="S199" i="72"/>
  <c r="AM198" i="72"/>
  <c r="S198" i="72"/>
  <c r="AM197" i="72"/>
  <c r="S197" i="72"/>
  <c r="AM196" i="72"/>
  <c r="S196" i="72"/>
  <c r="AM195" i="72"/>
  <c r="S195" i="72"/>
  <c r="AM194" i="72"/>
  <c r="S194" i="72"/>
  <c r="AM193" i="72"/>
  <c r="S193" i="72"/>
  <c r="AM192" i="72"/>
  <c r="S192" i="72"/>
  <c r="AM191" i="72"/>
  <c r="S191" i="72"/>
  <c r="AM190" i="72"/>
  <c r="S190" i="72"/>
  <c r="AM189" i="72"/>
  <c r="S189" i="72"/>
  <c r="AM188" i="72"/>
  <c r="S188" i="72"/>
  <c r="AM187" i="72"/>
  <c r="S187" i="72"/>
  <c r="AM186" i="72"/>
  <c r="S186" i="72"/>
  <c r="AM185" i="72"/>
  <c r="S185" i="72"/>
  <c r="AM184" i="72"/>
  <c r="S184" i="72"/>
  <c r="AM183" i="72"/>
  <c r="S183" i="72"/>
  <c r="AM182" i="72"/>
  <c r="S182" i="72"/>
  <c r="AM181" i="72"/>
  <c r="S181" i="72"/>
  <c r="AM180" i="72"/>
  <c r="S180" i="72"/>
  <c r="AM179" i="72"/>
  <c r="S179" i="72"/>
  <c r="AM178" i="72"/>
  <c r="S178" i="72"/>
  <c r="AM177" i="72"/>
  <c r="S177" i="72"/>
  <c r="AM176" i="72"/>
  <c r="S176" i="72"/>
  <c r="AM175" i="72"/>
  <c r="S175" i="72"/>
  <c r="AM174" i="72"/>
  <c r="S174" i="72"/>
  <c r="AM173" i="72"/>
  <c r="S173" i="72"/>
  <c r="AM172" i="72"/>
  <c r="S172" i="72"/>
  <c r="AM171" i="72"/>
  <c r="S171" i="72"/>
  <c r="AM170" i="72"/>
  <c r="S170" i="72"/>
  <c r="AM169" i="72"/>
  <c r="S169" i="72"/>
  <c r="AM168" i="72"/>
  <c r="S168" i="72"/>
  <c r="AM167" i="72"/>
  <c r="S167" i="72"/>
  <c r="AM166" i="72"/>
  <c r="S166" i="72"/>
  <c r="AM165" i="72"/>
  <c r="S165" i="72"/>
  <c r="AM164" i="72"/>
  <c r="S164" i="72"/>
  <c r="AM163" i="72"/>
  <c r="S163" i="72"/>
  <c r="AM162" i="72"/>
  <c r="S162" i="72"/>
  <c r="AM161" i="72"/>
  <c r="S161" i="72"/>
  <c r="AM160" i="72"/>
  <c r="S160" i="72"/>
  <c r="AM159" i="72"/>
  <c r="S159" i="72"/>
  <c r="AM158" i="72"/>
  <c r="S158" i="72"/>
  <c r="AM157" i="72"/>
  <c r="S157" i="72"/>
  <c r="AM156" i="72"/>
  <c r="S156" i="72"/>
  <c r="AM155" i="72"/>
  <c r="S155" i="72"/>
  <c r="AM154" i="72"/>
  <c r="S154" i="72"/>
  <c r="AM153" i="72"/>
  <c r="S153" i="72"/>
  <c r="AM152" i="72"/>
  <c r="S152" i="72"/>
  <c r="AM151" i="72"/>
  <c r="S151" i="72"/>
  <c r="AM150" i="72"/>
  <c r="S150" i="72"/>
  <c r="AM149" i="72"/>
  <c r="S149" i="72"/>
  <c r="AM148" i="72"/>
  <c r="S148" i="72"/>
  <c r="AM147" i="72"/>
  <c r="S147" i="72"/>
  <c r="AM146" i="72"/>
  <c r="S146" i="72"/>
  <c r="AM145" i="72"/>
  <c r="S145" i="72"/>
  <c r="AM144" i="72"/>
  <c r="S144" i="72"/>
  <c r="AM143" i="72"/>
  <c r="S143" i="72"/>
  <c r="AM142" i="72"/>
  <c r="S142" i="72"/>
  <c r="AM141" i="72"/>
  <c r="S141" i="72"/>
  <c r="AM140" i="72"/>
  <c r="S140" i="72"/>
  <c r="AM139" i="72"/>
  <c r="S139" i="72"/>
  <c r="AM138" i="72"/>
  <c r="S138" i="72"/>
  <c r="AM137" i="72"/>
  <c r="S137" i="72"/>
  <c r="AM136" i="72"/>
  <c r="S136" i="72"/>
  <c r="AM135" i="72"/>
  <c r="S135" i="72"/>
  <c r="AM134" i="72"/>
  <c r="S134" i="72"/>
  <c r="AM133" i="72"/>
  <c r="S133" i="72"/>
  <c r="AM132" i="72"/>
  <c r="S132" i="72"/>
  <c r="AM131" i="72"/>
  <c r="S131" i="72"/>
  <c r="AM130" i="72"/>
  <c r="S130" i="72"/>
  <c r="AM129" i="72"/>
  <c r="S129" i="72"/>
  <c r="AM128" i="72"/>
  <c r="S128" i="72"/>
  <c r="AL122" i="72"/>
  <c r="AK122" i="72"/>
  <c r="AJ122" i="72"/>
  <c r="AI122" i="72"/>
  <c r="AH122" i="72"/>
  <c r="AG122" i="72"/>
  <c r="AF122" i="72"/>
  <c r="AE122" i="72"/>
  <c r="AD122" i="72"/>
  <c r="AC122" i="72"/>
  <c r="AB122" i="72"/>
  <c r="AA122" i="72"/>
  <c r="Z122" i="72"/>
  <c r="Y122" i="72"/>
  <c r="X122" i="72"/>
  <c r="W122" i="72"/>
  <c r="V122" i="72"/>
  <c r="R122" i="72"/>
  <c r="Q122" i="72"/>
  <c r="P122" i="72"/>
  <c r="O122" i="72"/>
  <c r="N122" i="72"/>
  <c r="M122" i="72"/>
  <c r="L122" i="72"/>
  <c r="K122" i="72"/>
  <c r="J122" i="72"/>
  <c r="I122" i="72"/>
  <c r="H122" i="72"/>
  <c r="G122" i="72"/>
  <c r="F122" i="72"/>
  <c r="E122" i="72"/>
  <c r="D122" i="72"/>
  <c r="C122" i="72"/>
  <c r="B122" i="72"/>
  <c r="AM121" i="72"/>
  <c r="S121" i="72"/>
  <c r="AM120" i="72"/>
  <c r="S120" i="72"/>
  <c r="AM119" i="72"/>
  <c r="S119" i="72"/>
  <c r="AM118" i="72"/>
  <c r="S118" i="72"/>
  <c r="AM117" i="72"/>
  <c r="S117" i="72"/>
  <c r="AM116" i="72"/>
  <c r="S116" i="72"/>
  <c r="AM115" i="72"/>
  <c r="S115" i="72"/>
  <c r="AM114" i="72"/>
  <c r="S114" i="72"/>
  <c r="AM113" i="72"/>
  <c r="S113" i="72"/>
  <c r="AM112" i="72"/>
  <c r="S112" i="72"/>
  <c r="AM111" i="72"/>
  <c r="S111" i="72"/>
  <c r="AM110" i="72"/>
  <c r="S110" i="72"/>
  <c r="AM109" i="72"/>
  <c r="S109" i="72"/>
  <c r="AM108" i="72"/>
  <c r="S108" i="72"/>
  <c r="AM107" i="72"/>
  <c r="S107" i="72"/>
  <c r="AM106" i="72"/>
  <c r="S106" i="72"/>
  <c r="AM105" i="72"/>
  <c r="S105" i="72"/>
  <c r="AM104" i="72"/>
  <c r="S104" i="72"/>
  <c r="AM103" i="72"/>
  <c r="S103" i="72"/>
  <c r="AM102" i="72"/>
  <c r="S102" i="72"/>
  <c r="AM101" i="72"/>
  <c r="S101" i="72"/>
  <c r="AM100" i="72"/>
  <c r="S100" i="72"/>
  <c r="AM99" i="72"/>
  <c r="S99" i="72"/>
  <c r="AM98" i="72"/>
  <c r="S98" i="72"/>
  <c r="AM97" i="72"/>
  <c r="S97" i="72"/>
  <c r="AM96" i="72"/>
  <c r="S96" i="72"/>
  <c r="AM95" i="72"/>
  <c r="S95" i="72"/>
  <c r="AM94" i="72"/>
  <c r="S94" i="72"/>
  <c r="AM93" i="72"/>
  <c r="S93" i="72"/>
  <c r="AM92" i="72"/>
  <c r="S92" i="72"/>
  <c r="AM91" i="72"/>
  <c r="S91" i="72"/>
  <c r="AM90" i="72"/>
  <c r="S90" i="72"/>
  <c r="AM89" i="72"/>
  <c r="S89" i="72"/>
  <c r="AM88" i="72"/>
  <c r="S88" i="72"/>
  <c r="AM87" i="72"/>
  <c r="S87" i="72"/>
  <c r="AM86" i="72"/>
  <c r="S86" i="72"/>
  <c r="AM85" i="72"/>
  <c r="S85" i="72"/>
  <c r="AM84" i="72"/>
  <c r="S84" i="72"/>
  <c r="AM83" i="72"/>
  <c r="S83" i="72"/>
  <c r="AM82" i="72"/>
  <c r="S82" i="72"/>
  <c r="AM81" i="72"/>
  <c r="S81" i="72"/>
  <c r="AM80" i="72"/>
  <c r="S80" i="72"/>
  <c r="AM79" i="72"/>
  <c r="S79" i="72"/>
  <c r="AM78" i="72"/>
  <c r="S78" i="72"/>
  <c r="AM77" i="72"/>
  <c r="S77" i="72"/>
  <c r="AM76" i="72"/>
  <c r="S76" i="72"/>
  <c r="AM75" i="72"/>
  <c r="S75" i="72"/>
  <c r="AM74" i="72"/>
  <c r="S74" i="72"/>
  <c r="AM73" i="72"/>
  <c r="S73" i="72"/>
  <c r="AM72" i="72"/>
  <c r="S72" i="72"/>
  <c r="AM71" i="72"/>
  <c r="S71" i="72"/>
  <c r="AM70" i="72"/>
  <c r="S70" i="72"/>
  <c r="AM69" i="72"/>
  <c r="S69" i="72"/>
  <c r="AM68" i="72"/>
  <c r="S68" i="72"/>
  <c r="AM67" i="72"/>
  <c r="S67" i="72"/>
  <c r="AM66" i="72"/>
  <c r="S66" i="72"/>
  <c r="AM65" i="72"/>
  <c r="S65" i="72"/>
  <c r="AM64" i="72"/>
  <c r="S64" i="72"/>
  <c r="AM63" i="72"/>
  <c r="S63" i="72"/>
  <c r="AM62" i="72"/>
  <c r="S62" i="72"/>
  <c r="AM61" i="72"/>
  <c r="S61" i="72"/>
  <c r="AM60" i="72"/>
  <c r="S60" i="72"/>
  <c r="AM59" i="72"/>
  <c r="S59" i="72"/>
  <c r="AM58" i="72"/>
  <c r="S58" i="72"/>
  <c r="AM57" i="72"/>
  <c r="S57" i="72"/>
  <c r="AM56" i="72"/>
  <c r="S56" i="72"/>
  <c r="AM55" i="72"/>
  <c r="S55" i="72"/>
  <c r="AM54" i="72"/>
  <c r="S54" i="72"/>
  <c r="AM53" i="72"/>
  <c r="S53" i="72"/>
  <c r="AM52" i="72"/>
  <c r="S52" i="72"/>
  <c r="AM51" i="72"/>
  <c r="S51" i="72"/>
  <c r="AM50" i="72"/>
  <c r="S50" i="72"/>
  <c r="AM49" i="72"/>
  <c r="S49" i="72"/>
  <c r="AM48" i="72"/>
  <c r="S48" i="72"/>
  <c r="AM47" i="72"/>
  <c r="S47" i="72"/>
  <c r="AM46" i="72"/>
  <c r="S46" i="72"/>
  <c r="AM45" i="72"/>
  <c r="S45" i="72"/>
  <c r="AM44" i="72"/>
  <c r="S44" i="72"/>
  <c r="AM43" i="72"/>
  <c r="S43" i="72"/>
  <c r="AM42" i="72"/>
  <c r="S42" i="72"/>
  <c r="AM41" i="72"/>
  <c r="S41" i="72"/>
  <c r="AM40" i="72"/>
  <c r="S40" i="72"/>
  <c r="AM39" i="72"/>
  <c r="S39" i="72"/>
  <c r="AM38" i="72"/>
  <c r="S38" i="72"/>
  <c r="AM37" i="72"/>
  <c r="S37" i="72"/>
  <c r="AM36" i="72"/>
  <c r="S36" i="72"/>
  <c r="AM35" i="72"/>
  <c r="S35" i="72"/>
  <c r="AM34" i="72"/>
  <c r="S34" i="72"/>
  <c r="AM33" i="72"/>
  <c r="S33" i="72"/>
  <c r="AM32" i="72"/>
  <c r="S32" i="72"/>
  <c r="AM31" i="72"/>
  <c r="S31" i="72"/>
  <c r="AM30" i="72"/>
  <c r="S30" i="72"/>
  <c r="AM29" i="72"/>
  <c r="S29" i="72"/>
  <c r="AM28" i="72"/>
  <c r="S28" i="72"/>
  <c r="AM27" i="72"/>
  <c r="S27" i="72"/>
  <c r="AM26" i="72"/>
  <c r="S26" i="72"/>
  <c r="AM25" i="72"/>
  <c r="S25" i="72"/>
  <c r="AM24" i="72"/>
  <c r="S24" i="72"/>
  <c r="AM23" i="72"/>
  <c r="S23" i="72"/>
  <c r="AM22" i="72"/>
  <c r="S22" i="72"/>
  <c r="AM21" i="72"/>
  <c r="S21" i="72"/>
  <c r="AM20" i="72"/>
  <c r="S20" i="72"/>
  <c r="AM19" i="72"/>
  <c r="S19" i="72"/>
  <c r="AM18" i="72"/>
  <c r="S18" i="72"/>
  <c r="AM17" i="72"/>
  <c r="S17" i="72"/>
  <c r="AM16" i="72"/>
  <c r="S16" i="72"/>
  <c r="AM15" i="72"/>
  <c r="S15" i="72"/>
  <c r="AM14" i="72"/>
  <c r="S14" i="72"/>
  <c r="AM13" i="72"/>
  <c r="S13" i="72"/>
  <c r="AM12" i="72"/>
  <c r="S12" i="72"/>
  <c r="AM11" i="72"/>
  <c r="S11" i="72"/>
  <c r="AL239" i="71"/>
  <c r="AK239" i="71"/>
  <c r="AJ239" i="71"/>
  <c r="AI239" i="71"/>
  <c r="AH239" i="71"/>
  <c r="AG239" i="71"/>
  <c r="AF239" i="71"/>
  <c r="AE239" i="71"/>
  <c r="AD239" i="71"/>
  <c r="AC239" i="71"/>
  <c r="AB239" i="71"/>
  <c r="AA239" i="71"/>
  <c r="Z239" i="71"/>
  <c r="Y239" i="71"/>
  <c r="X239" i="71"/>
  <c r="W239" i="71"/>
  <c r="V239" i="71"/>
  <c r="R239" i="71"/>
  <c r="Q239" i="71"/>
  <c r="P239" i="71"/>
  <c r="O239" i="71"/>
  <c r="N239" i="71"/>
  <c r="M239" i="71"/>
  <c r="L239" i="71"/>
  <c r="K239" i="71"/>
  <c r="J239" i="71"/>
  <c r="I239" i="71"/>
  <c r="H239" i="71"/>
  <c r="G239" i="71"/>
  <c r="F239" i="71"/>
  <c r="E239" i="71"/>
  <c r="D239" i="71"/>
  <c r="C239" i="71"/>
  <c r="B239" i="71"/>
  <c r="AM238" i="71"/>
  <c r="S238" i="71"/>
  <c r="AM237" i="71"/>
  <c r="S237" i="71"/>
  <c r="AM236" i="71"/>
  <c r="S236" i="71"/>
  <c r="AM235" i="71"/>
  <c r="S235" i="71"/>
  <c r="AM234" i="71"/>
  <c r="S234" i="71"/>
  <c r="AM233" i="71"/>
  <c r="S233" i="71"/>
  <c r="AM232" i="71"/>
  <c r="S232" i="71"/>
  <c r="AM231" i="71"/>
  <c r="S231" i="71"/>
  <c r="AM230" i="71"/>
  <c r="S230" i="71"/>
  <c r="AM229" i="71"/>
  <c r="S229" i="71"/>
  <c r="AM228" i="71"/>
  <c r="S228" i="71"/>
  <c r="AM227" i="71"/>
  <c r="S227" i="71"/>
  <c r="AM226" i="71"/>
  <c r="S226" i="71"/>
  <c r="AM225" i="71"/>
  <c r="S225" i="71"/>
  <c r="AM224" i="71"/>
  <c r="S224" i="71"/>
  <c r="AM223" i="71"/>
  <c r="S223" i="71"/>
  <c r="AM222" i="71"/>
  <c r="S222" i="71"/>
  <c r="AM221" i="71"/>
  <c r="S221" i="71"/>
  <c r="AM220" i="71"/>
  <c r="S220" i="71"/>
  <c r="AM219" i="71"/>
  <c r="S219" i="71"/>
  <c r="AM218" i="71"/>
  <c r="S218" i="71"/>
  <c r="AM217" i="71"/>
  <c r="S217" i="71"/>
  <c r="AM216" i="71"/>
  <c r="S216" i="71"/>
  <c r="AM215" i="71"/>
  <c r="S215" i="71"/>
  <c r="AM214" i="71"/>
  <c r="S214" i="71"/>
  <c r="AM213" i="71"/>
  <c r="S213" i="71"/>
  <c r="AM212" i="71"/>
  <c r="S212" i="71"/>
  <c r="AM211" i="71"/>
  <c r="S211" i="71"/>
  <c r="AM210" i="71"/>
  <c r="S210" i="71"/>
  <c r="AM209" i="71"/>
  <c r="S209" i="71"/>
  <c r="AM208" i="71"/>
  <c r="S208" i="71"/>
  <c r="AM207" i="71"/>
  <c r="S207" i="71"/>
  <c r="AM206" i="71"/>
  <c r="S206" i="71"/>
  <c r="AM205" i="71"/>
  <c r="S205" i="71"/>
  <c r="AM204" i="71"/>
  <c r="S204" i="71"/>
  <c r="AM203" i="71"/>
  <c r="S203" i="71"/>
  <c r="AM202" i="71"/>
  <c r="S202" i="71"/>
  <c r="AM201" i="71"/>
  <c r="S201" i="71"/>
  <c r="AM200" i="71"/>
  <c r="S200" i="71"/>
  <c r="AM199" i="71"/>
  <c r="S199" i="71"/>
  <c r="AM198" i="71"/>
  <c r="S198" i="71"/>
  <c r="AM197" i="71"/>
  <c r="S197" i="71"/>
  <c r="AM196" i="71"/>
  <c r="S196" i="71"/>
  <c r="AM195" i="71"/>
  <c r="S195" i="71"/>
  <c r="AM194" i="71"/>
  <c r="S194" i="71"/>
  <c r="AM193" i="71"/>
  <c r="S193" i="71"/>
  <c r="AM192" i="71"/>
  <c r="S192" i="71"/>
  <c r="AM191" i="71"/>
  <c r="S191" i="71"/>
  <c r="AM190" i="71"/>
  <c r="S190" i="71"/>
  <c r="AM189" i="71"/>
  <c r="S189" i="71"/>
  <c r="AM188" i="71"/>
  <c r="S188" i="71"/>
  <c r="AM187" i="71"/>
  <c r="S187" i="71"/>
  <c r="AM186" i="71"/>
  <c r="S186" i="71"/>
  <c r="AM185" i="71"/>
  <c r="S185" i="71"/>
  <c r="AM184" i="71"/>
  <c r="S184" i="71"/>
  <c r="AM183" i="71"/>
  <c r="S183" i="71"/>
  <c r="AM182" i="71"/>
  <c r="S182" i="71"/>
  <c r="AM181" i="71"/>
  <c r="S181" i="71"/>
  <c r="AM180" i="71"/>
  <c r="S180" i="71"/>
  <c r="AM179" i="71"/>
  <c r="S179" i="71"/>
  <c r="AM178" i="71"/>
  <c r="S178" i="71"/>
  <c r="AM177" i="71"/>
  <c r="S177" i="71"/>
  <c r="AM176" i="71"/>
  <c r="S176" i="71"/>
  <c r="AM175" i="71"/>
  <c r="S175" i="71"/>
  <c r="AM174" i="71"/>
  <c r="S174" i="71"/>
  <c r="AM173" i="71"/>
  <c r="S173" i="71"/>
  <c r="AM172" i="71"/>
  <c r="S172" i="71"/>
  <c r="AM171" i="71"/>
  <c r="S171" i="71"/>
  <c r="AM170" i="71"/>
  <c r="S170" i="71"/>
  <c r="AM169" i="71"/>
  <c r="S169" i="71"/>
  <c r="AM168" i="71"/>
  <c r="S168" i="71"/>
  <c r="AM167" i="71"/>
  <c r="S167" i="71"/>
  <c r="AM166" i="71"/>
  <c r="S166" i="71"/>
  <c r="AM165" i="71"/>
  <c r="S165" i="71"/>
  <c r="AM164" i="71"/>
  <c r="S164" i="71"/>
  <c r="AM163" i="71"/>
  <c r="S163" i="71"/>
  <c r="AM162" i="71"/>
  <c r="S162" i="71"/>
  <c r="AM161" i="71"/>
  <c r="S161" i="71"/>
  <c r="AM160" i="71"/>
  <c r="S160" i="71"/>
  <c r="AM159" i="71"/>
  <c r="S159" i="71"/>
  <c r="AM158" i="71"/>
  <c r="S158" i="71"/>
  <c r="AM157" i="71"/>
  <c r="S157" i="71"/>
  <c r="AM156" i="71"/>
  <c r="S156" i="71"/>
  <c r="AM155" i="71"/>
  <c r="S155" i="71"/>
  <c r="AM154" i="71"/>
  <c r="S154" i="71"/>
  <c r="AM153" i="71"/>
  <c r="S153" i="71"/>
  <c r="AM152" i="71"/>
  <c r="S152" i="71"/>
  <c r="AM151" i="71"/>
  <c r="S151" i="71"/>
  <c r="AM150" i="71"/>
  <c r="S150" i="71"/>
  <c r="AM149" i="71"/>
  <c r="S149" i="71"/>
  <c r="AM148" i="71"/>
  <c r="S148" i="71"/>
  <c r="AM147" i="71"/>
  <c r="S147" i="71"/>
  <c r="AM146" i="71"/>
  <c r="S146" i="71"/>
  <c r="AM145" i="71"/>
  <c r="S145" i="71"/>
  <c r="AM144" i="71"/>
  <c r="S144" i="71"/>
  <c r="AM143" i="71"/>
  <c r="S143" i="71"/>
  <c r="AM142" i="71"/>
  <c r="S142" i="71"/>
  <c r="AM141" i="71"/>
  <c r="S141" i="71"/>
  <c r="AM140" i="71"/>
  <c r="S140" i="71"/>
  <c r="AM139" i="71"/>
  <c r="S139" i="71"/>
  <c r="AM138" i="71"/>
  <c r="S138" i="71"/>
  <c r="AM137" i="71"/>
  <c r="S137" i="71"/>
  <c r="AM136" i="71"/>
  <c r="S136" i="71"/>
  <c r="AM135" i="71"/>
  <c r="S135" i="71"/>
  <c r="AM134" i="71"/>
  <c r="S134" i="71"/>
  <c r="AM133" i="71"/>
  <c r="S133" i="71"/>
  <c r="AM132" i="71"/>
  <c r="S132" i="71"/>
  <c r="AM131" i="71"/>
  <c r="S131" i="71"/>
  <c r="AM130" i="71"/>
  <c r="S130" i="71"/>
  <c r="AM129" i="71"/>
  <c r="S129" i="71"/>
  <c r="AM128" i="71"/>
  <c r="S128" i="71"/>
  <c r="AL122" i="71"/>
  <c r="AK122" i="71"/>
  <c r="AJ122" i="71"/>
  <c r="AI122" i="71"/>
  <c r="AH122" i="71"/>
  <c r="AG122" i="71"/>
  <c r="AF122" i="71"/>
  <c r="AE122" i="71"/>
  <c r="AD122" i="71"/>
  <c r="AC122" i="71"/>
  <c r="AB122" i="71"/>
  <c r="AA122" i="71"/>
  <c r="Z122" i="71"/>
  <c r="Y122" i="71"/>
  <c r="X122" i="71"/>
  <c r="W122" i="71"/>
  <c r="V122" i="71"/>
  <c r="R122" i="71"/>
  <c r="Q122" i="71"/>
  <c r="P122" i="71"/>
  <c r="O122" i="71"/>
  <c r="N122" i="71"/>
  <c r="M122" i="71"/>
  <c r="L122" i="71"/>
  <c r="K122" i="71"/>
  <c r="J122" i="71"/>
  <c r="I122" i="71"/>
  <c r="H122" i="71"/>
  <c r="G122" i="71"/>
  <c r="F122" i="71"/>
  <c r="E122" i="71"/>
  <c r="D122" i="71"/>
  <c r="C122" i="71"/>
  <c r="B122" i="71"/>
  <c r="AM121" i="71"/>
  <c r="S121" i="71"/>
  <c r="AM120" i="71"/>
  <c r="S120" i="71"/>
  <c r="AM119" i="71"/>
  <c r="S119" i="71"/>
  <c r="AM118" i="71"/>
  <c r="S118" i="71"/>
  <c r="AM117" i="71"/>
  <c r="S117" i="71"/>
  <c r="AM116" i="71"/>
  <c r="S116" i="71"/>
  <c r="AM115" i="71"/>
  <c r="S115" i="71"/>
  <c r="AM114" i="71"/>
  <c r="S114" i="71"/>
  <c r="AM113" i="71"/>
  <c r="S113" i="71"/>
  <c r="AM112" i="71"/>
  <c r="S112" i="71"/>
  <c r="AM111" i="71"/>
  <c r="S111" i="71"/>
  <c r="AM110" i="71"/>
  <c r="S110" i="71"/>
  <c r="AM109" i="71"/>
  <c r="S109" i="71"/>
  <c r="AM108" i="71"/>
  <c r="S108" i="71"/>
  <c r="AM107" i="71"/>
  <c r="S107" i="71"/>
  <c r="AM106" i="71"/>
  <c r="S106" i="71"/>
  <c r="AM105" i="71"/>
  <c r="S105" i="71"/>
  <c r="AM104" i="71"/>
  <c r="S104" i="71"/>
  <c r="AM103" i="71"/>
  <c r="S103" i="71"/>
  <c r="AM102" i="71"/>
  <c r="S102" i="71"/>
  <c r="AM101" i="71"/>
  <c r="S101" i="71"/>
  <c r="AM100" i="71"/>
  <c r="S100" i="71"/>
  <c r="AM99" i="71"/>
  <c r="S99" i="71"/>
  <c r="AM98" i="71"/>
  <c r="S98" i="71"/>
  <c r="AM97" i="71"/>
  <c r="S97" i="71"/>
  <c r="AM96" i="71"/>
  <c r="S96" i="71"/>
  <c r="AM95" i="71"/>
  <c r="S95" i="71"/>
  <c r="AM94" i="71"/>
  <c r="S94" i="71"/>
  <c r="AM93" i="71"/>
  <c r="S93" i="71"/>
  <c r="AM92" i="71"/>
  <c r="S92" i="71"/>
  <c r="AM91" i="71"/>
  <c r="S91" i="71"/>
  <c r="AM90" i="71"/>
  <c r="S90" i="71"/>
  <c r="AM89" i="71"/>
  <c r="S89" i="71"/>
  <c r="AM88" i="71"/>
  <c r="S88" i="71"/>
  <c r="AM87" i="71"/>
  <c r="S87" i="71"/>
  <c r="AM86" i="71"/>
  <c r="S86" i="71"/>
  <c r="AM85" i="71"/>
  <c r="S85" i="71"/>
  <c r="AM84" i="71"/>
  <c r="S84" i="71"/>
  <c r="AM83" i="71"/>
  <c r="S83" i="71"/>
  <c r="AM82" i="71"/>
  <c r="S82" i="71"/>
  <c r="AM81" i="71"/>
  <c r="S81" i="71"/>
  <c r="AM80" i="71"/>
  <c r="S80" i="71"/>
  <c r="AM79" i="71"/>
  <c r="S79" i="71"/>
  <c r="AM78" i="71"/>
  <c r="S78" i="71"/>
  <c r="AM77" i="71"/>
  <c r="S77" i="71"/>
  <c r="AM76" i="71"/>
  <c r="S76" i="71"/>
  <c r="AM75" i="71"/>
  <c r="S75" i="71"/>
  <c r="AM74" i="71"/>
  <c r="S74" i="71"/>
  <c r="AM73" i="71"/>
  <c r="S73" i="71"/>
  <c r="AM72" i="71"/>
  <c r="S72" i="71"/>
  <c r="AM71" i="71"/>
  <c r="S71" i="71"/>
  <c r="AM70" i="71"/>
  <c r="S70" i="71"/>
  <c r="AM69" i="71"/>
  <c r="S69" i="71"/>
  <c r="AM68" i="71"/>
  <c r="S68" i="71"/>
  <c r="AM67" i="71"/>
  <c r="S67" i="71"/>
  <c r="AM66" i="71"/>
  <c r="S66" i="71"/>
  <c r="AM65" i="71"/>
  <c r="S65" i="71"/>
  <c r="AM64" i="71"/>
  <c r="S64" i="71"/>
  <c r="AM63" i="71"/>
  <c r="S63" i="71"/>
  <c r="AM62" i="71"/>
  <c r="S62" i="71"/>
  <c r="AM61" i="71"/>
  <c r="S61" i="71"/>
  <c r="AM60" i="71"/>
  <c r="S60" i="71"/>
  <c r="AM59" i="71"/>
  <c r="S59" i="71"/>
  <c r="AM58" i="71"/>
  <c r="S58" i="71"/>
  <c r="AM57" i="71"/>
  <c r="S57" i="71"/>
  <c r="AM56" i="71"/>
  <c r="S56" i="71"/>
  <c r="AM55" i="71"/>
  <c r="S55" i="71"/>
  <c r="AM54" i="71"/>
  <c r="S54" i="71"/>
  <c r="AM53" i="71"/>
  <c r="S53" i="71"/>
  <c r="AM52" i="71"/>
  <c r="S52" i="71"/>
  <c r="AM51" i="71"/>
  <c r="S51" i="71"/>
  <c r="AM50" i="71"/>
  <c r="S50" i="71"/>
  <c r="AM49" i="71"/>
  <c r="S49" i="71"/>
  <c r="AM48" i="71"/>
  <c r="S48" i="71"/>
  <c r="AM47" i="71"/>
  <c r="S47" i="71"/>
  <c r="AM46" i="71"/>
  <c r="S46" i="71"/>
  <c r="AM45" i="71"/>
  <c r="S45" i="71"/>
  <c r="AM44" i="71"/>
  <c r="S44" i="71"/>
  <c r="AM43" i="71"/>
  <c r="S43" i="71"/>
  <c r="AM42" i="71"/>
  <c r="S42" i="71"/>
  <c r="AM41" i="71"/>
  <c r="S41" i="71"/>
  <c r="AM40" i="71"/>
  <c r="S40" i="71"/>
  <c r="AM39" i="71"/>
  <c r="S39" i="71"/>
  <c r="AM38" i="71"/>
  <c r="S38" i="71"/>
  <c r="AM37" i="71"/>
  <c r="S37" i="71"/>
  <c r="AM36" i="71"/>
  <c r="S36" i="71"/>
  <c r="AM35" i="71"/>
  <c r="S35" i="71"/>
  <c r="AM34" i="71"/>
  <c r="S34" i="71"/>
  <c r="AM33" i="71"/>
  <c r="S33" i="71"/>
  <c r="AM32" i="71"/>
  <c r="S32" i="71"/>
  <c r="AM31" i="71"/>
  <c r="S31" i="71"/>
  <c r="AM30" i="71"/>
  <c r="S30" i="71"/>
  <c r="AM29" i="71"/>
  <c r="S29" i="71"/>
  <c r="AM28" i="71"/>
  <c r="S28" i="71"/>
  <c r="AM27" i="71"/>
  <c r="S27" i="71"/>
  <c r="AM26" i="71"/>
  <c r="S26" i="71"/>
  <c r="AM25" i="71"/>
  <c r="S25" i="71"/>
  <c r="AM24" i="71"/>
  <c r="S24" i="71"/>
  <c r="AM23" i="71"/>
  <c r="S23" i="71"/>
  <c r="AM22" i="71"/>
  <c r="S22" i="71"/>
  <c r="AM21" i="71"/>
  <c r="S21" i="71"/>
  <c r="AM20" i="71"/>
  <c r="S20" i="71"/>
  <c r="AM19" i="71"/>
  <c r="S19" i="71"/>
  <c r="AM18" i="71"/>
  <c r="S18" i="71"/>
  <c r="AM17" i="71"/>
  <c r="S17" i="71"/>
  <c r="AM16" i="71"/>
  <c r="S16" i="71"/>
  <c r="AM15" i="71"/>
  <c r="S15" i="71"/>
  <c r="AM14" i="71"/>
  <c r="S14" i="71"/>
  <c r="AM13" i="71"/>
  <c r="S13" i="71"/>
  <c r="AM12" i="71"/>
  <c r="S12" i="71"/>
  <c r="AM11" i="71"/>
  <c r="S11" i="71"/>
  <c r="AL239" i="70"/>
  <c r="AK239" i="70"/>
  <c r="AJ239" i="70"/>
  <c r="AI239" i="70"/>
  <c r="AH239" i="70"/>
  <c r="AG239" i="70"/>
  <c r="AF239" i="70"/>
  <c r="AE239" i="70"/>
  <c r="AD239" i="70"/>
  <c r="AC239" i="70"/>
  <c r="AB239" i="70"/>
  <c r="AA239" i="70"/>
  <c r="Z239" i="70"/>
  <c r="Y239" i="70"/>
  <c r="X239" i="70"/>
  <c r="W239" i="70"/>
  <c r="V239" i="70"/>
  <c r="R239" i="70"/>
  <c r="Q239" i="70"/>
  <c r="P239" i="70"/>
  <c r="O239" i="70"/>
  <c r="N239" i="70"/>
  <c r="M239" i="70"/>
  <c r="L239" i="70"/>
  <c r="K239" i="70"/>
  <c r="J239" i="70"/>
  <c r="I239" i="70"/>
  <c r="H239" i="70"/>
  <c r="G239" i="70"/>
  <c r="F239" i="70"/>
  <c r="E239" i="70"/>
  <c r="D239" i="70"/>
  <c r="C239" i="70"/>
  <c r="B239" i="70"/>
  <c r="AM238" i="70"/>
  <c r="S238" i="70"/>
  <c r="AM237" i="70"/>
  <c r="S237" i="70"/>
  <c r="AM236" i="70"/>
  <c r="S236" i="70"/>
  <c r="AM235" i="70"/>
  <c r="S235" i="70"/>
  <c r="AM234" i="70"/>
  <c r="S234" i="70"/>
  <c r="AM233" i="70"/>
  <c r="S233" i="70"/>
  <c r="AM232" i="70"/>
  <c r="S232" i="70"/>
  <c r="AM231" i="70"/>
  <c r="S231" i="70"/>
  <c r="AM230" i="70"/>
  <c r="S230" i="70"/>
  <c r="AM229" i="70"/>
  <c r="S229" i="70"/>
  <c r="AM228" i="70"/>
  <c r="S228" i="70"/>
  <c r="AM227" i="70"/>
  <c r="S227" i="70"/>
  <c r="AM226" i="70"/>
  <c r="S226" i="70"/>
  <c r="AM225" i="70"/>
  <c r="S225" i="70"/>
  <c r="AM224" i="70"/>
  <c r="S224" i="70"/>
  <c r="AM223" i="70"/>
  <c r="S223" i="70"/>
  <c r="AM222" i="70"/>
  <c r="S222" i="70"/>
  <c r="AM221" i="70"/>
  <c r="S221" i="70"/>
  <c r="AM220" i="70"/>
  <c r="S220" i="70"/>
  <c r="AM219" i="70"/>
  <c r="S219" i="70"/>
  <c r="AM218" i="70"/>
  <c r="S218" i="70"/>
  <c r="AM217" i="70"/>
  <c r="S217" i="70"/>
  <c r="AM216" i="70"/>
  <c r="S216" i="70"/>
  <c r="AM215" i="70"/>
  <c r="S215" i="70"/>
  <c r="AM214" i="70"/>
  <c r="S214" i="70"/>
  <c r="AM213" i="70"/>
  <c r="S213" i="70"/>
  <c r="AM212" i="70"/>
  <c r="S212" i="70"/>
  <c r="AM211" i="70"/>
  <c r="S211" i="70"/>
  <c r="AM210" i="70"/>
  <c r="S210" i="70"/>
  <c r="AM209" i="70"/>
  <c r="S209" i="70"/>
  <c r="AM208" i="70"/>
  <c r="S208" i="70"/>
  <c r="AM207" i="70"/>
  <c r="S207" i="70"/>
  <c r="AM206" i="70"/>
  <c r="S206" i="70"/>
  <c r="AM205" i="70"/>
  <c r="S205" i="70"/>
  <c r="AM204" i="70"/>
  <c r="S204" i="70"/>
  <c r="AM203" i="70"/>
  <c r="S203" i="70"/>
  <c r="AM202" i="70"/>
  <c r="S202" i="70"/>
  <c r="AM201" i="70"/>
  <c r="S201" i="70"/>
  <c r="AM200" i="70"/>
  <c r="S200" i="70"/>
  <c r="AM199" i="70"/>
  <c r="S199" i="70"/>
  <c r="AM198" i="70"/>
  <c r="S198" i="70"/>
  <c r="AM197" i="70"/>
  <c r="S197" i="70"/>
  <c r="AM196" i="70"/>
  <c r="S196" i="70"/>
  <c r="AM195" i="70"/>
  <c r="S195" i="70"/>
  <c r="AM194" i="70"/>
  <c r="S194" i="70"/>
  <c r="AM193" i="70"/>
  <c r="S193" i="70"/>
  <c r="AM192" i="70"/>
  <c r="S192" i="70"/>
  <c r="AM191" i="70"/>
  <c r="S191" i="70"/>
  <c r="AM190" i="70"/>
  <c r="S190" i="70"/>
  <c r="AM189" i="70"/>
  <c r="S189" i="70"/>
  <c r="AM188" i="70"/>
  <c r="S188" i="70"/>
  <c r="AM187" i="70"/>
  <c r="S187" i="70"/>
  <c r="AM186" i="70"/>
  <c r="S186" i="70"/>
  <c r="AM185" i="70"/>
  <c r="S185" i="70"/>
  <c r="AM184" i="70"/>
  <c r="S184" i="70"/>
  <c r="AM183" i="70"/>
  <c r="S183" i="70"/>
  <c r="AM182" i="70"/>
  <c r="S182" i="70"/>
  <c r="AM181" i="70"/>
  <c r="S181" i="70"/>
  <c r="AM180" i="70"/>
  <c r="S180" i="70"/>
  <c r="AM179" i="70"/>
  <c r="S179" i="70"/>
  <c r="AM178" i="70"/>
  <c r="S178" i="70"/>
  <c r="AM177" i="70"/>
  <c r="S177" i="70"/>
  <c r="AM176" i="70"/>
  <c r="S176" i="70"/>
  <c r="AM175" i="70"/>
  <c r="S175" i="70"/>
  <c r="AM174" i="70"/>
  <c r="S174" i="70"/>
  <c r="AM173" i="70"/>
  <c r="S173" i="70"/>
  <c r="AM172" i="70"/>
  <c r="S172" i="70"/>
  <c r="AM171" i="70"/>
  <c r="S171" i="70"/>
  <c r="AM170" i="70"/>
  <c r="S170" i="70"/>
  <c r="AM169" i="70"/>
  <c r="S169" i="70"/>
  <c r="AM168" i="70"/>
  <c r="S168" i="70"/>
  <c r="AM167" i="70"/>
  <c r="S167" i="70"/>
  <c r="AM166" i="70"/>
  <c r="S166" i="70"/>
  <c r="AM165" i="70"/>
  <c r="S165" i="70"/>
  <c r="AM164" i="70"/>
  <c r="S164" i="70"/>
  <c r="AM163" i="70"/>
  <c r="S163" i="70"/>
  <c r="AM162" i="70"/>
  <c r="S162" i="70"/>
  <c r="AM161" i="70"/>
  <c r="S161" i="70"/>
  <c r="AM160" i="70"/>
  <c r="S160" i="70"/>
  <c r="AM159" i="70"/>
  <c r="S159" i="70"/>
  <c r="AM158" i="70"/>
  <c r="S158" i="70"/>
  <c r="AM157" i="70"/>
  <c r="S157" i="70"/>
  <c r="AM156" i="70"/>
  <c r="S156" i="70"/>
  <c r="AM155" i="70"/>
  <c r="S155" i="70"/>
  <c r="AM154" i="70"/>
  <c r="S154" i="70"/>
  <c r="AM153" i="70"/>
  <c r="S153" i="70"/>
  <c r="AM152" i="70"/>
  <c r="S152" i="70"/>
  <c r="AM151" i="70"/>
  <c r="S151" i="70"/>
  <c r="AM150" i="70"/>
  <c r="S150" i="70"/>
  <c r="AM149" i="70"/>
  <c r="S149" i="70"/>
  <c r="AM148" i="70"/>
  <c r="S148" i="70"/>
  <c r="AM147" i="70"/>
  <c r="S147" i="70"/>
  <c r="AM146" i="70"/>
  <c r="S146" i="70"/>
  <c r="AM145" i="70"/>
  <c r="S145" i="70"/>
  <c r="AM144" i="70"/>
  <c r="S144" i="70"/>
  <c r="AM143" i="70"/>
  <c r="S143" i="70"/>
  <c r="AM142" i="70"/>
  <c r="S142" i="70"/>
  <c r="AM141" i="70"/>
  <c r="S141" i="70"/>
  <c r="AM140" i="70"/>
  <c r="S140" i="70"/>
  <c r="AM139" i="70"/>
  <c r="S139" i="70"/>
  <c r="AM138" i="70"/>
  <c r="S138" i="70"/>
  <c r="AM137" i="70"/>
  <c r="S137" i="70"/>
  <c r="AM136" i="70"/>
  <c r="S136" i="70"/>
  <c r="AM135" i="70"/>
  <c r="S135" i="70"/>
  <c r="AM134" i="70"/>
  <c r="S134" i="70"/>
  <c r="AM133" i="70"/>
  <c r="S133" i="70"/>
  <c r="AM132" i="70"/>
  <c r="S132" i="70"/>
  <c r="AM131" i="70"/>
  <c r="S131" i="70"/>
  <c r="AM130" i="70"/>
  <c r="S130" i="70"/>
  <c r="AM129" i="70"/>
  <c r="S129" i="70"/>
  <c r="AM128" i="70"/>
  <c r="S128" i="70"/>
  <c r="AL122" i="70"/>
  <c r="AK122" i="70"/>
  <c r="AJ122" i="70"/>
  <c r="AI122" i="70"/>
  <c r="AH122" i="70"/>
  <c r="AG122" i="70"/>
  <c r="AF122" i="70"/>
  <c r="AE122" i="70"/>
  <c r="AD122" i="70"/>
  <c r="AC122" i="70"/>
  <c r="AB122" i="70"/>
  <c r="AA122" i="70"/>
  <c r="Z122" i="70"/>
  <c r="Y122" i="70"/>
  <c r="X122" i="70"/>
  <c r="W122" i="70"/>
  <c r="V122" i="70"/>
  <c r="R122" i="70"/>
  <c r="Q122" i="70"/>
  <c r="P122" i="70"/>
  <c r="O122" i="70"/>
  <c r="N122" i="70"/>
  <c r="M122" i="70"/>
  <c r="L122" i="70"/>
  <c r="K122" i="70"/>
  <c r="J122" i="70"/>
  <c r="I122" i="70"/>
  <c r="H122" i="70"/>
  <c r="G122" i="70"/>
  <c r="F122" i="70"/>
  <c r="E122" i="70"/>
  <c r="D122" i="70"/>
  <c r="C122" i="70"/>
  <c r="B122" i="70"/>
  <c r="AM121" i="70"/>
  <c r="S121" i="70"/>
  <c r="AM120" i="70"/>
  <c r="S120" i="70"/>
  <c r="AM119" i="70"/>
  <c r="S119" i="70"/>
  <c r="AM118" i="70"/>
  <c r="S118" i="70"/>
  <c r="AM117" i="70"/>
  <c r="S117" i="70"/>
  <c r="AM116" i="70"/>
  <c r="S116" i="70"/>
  <c r="AM115" i="70"/>
  <c r="S115" i="70"/>
  <c r="AM114" i="70"/>
  <c r="S114" i="70"/>
  <c r="AM113" i="70"/>
  <c r="S113" i="70"/>
  <c r="AM112" i="70"/>
  <c r="S112" i="70"/>
  <c r="AM111" i="70"/>
  <c r="S111" i="70"/>
  <c r="AM110" i="70"/>
  <c r="S110" i="70"/>
  <c r="AM109" i="70"/>
  <c r="S109" i="70"/>
  <c r="AM108" i="70"/>
  <c r="S108" i="70"/>
  <c r="AM107" i="70"/>
  <c r="S107" i="70"/>
  <c r="AM106" i="70"/>
  <c r="S106" i="70"/>
  <c r="AM105" i="70"/>
  <c r="S105" i="70"/>
  <c r="AM104" i="70"/>
  <c r="S104" i="70"/>
  <c r="AM103" i="70"/>
  <c r="S103" i="70"/>
  <c r="AM102" i="70"/>
  <c r="S102" i="70"/>
  <c r="AM101" i="70"/>
  <c r="S101" i="70"/>
  <c r="AM100" i="70"/>
  <c r="S100" i="70"/>
  <c r="AM99" i="70"/>
  <c r="S99" i="70"/>
  <c r="AM98" i="70"/>
  <c r="S98" i="70"/>
  <c r="AM97" i="70"/>
  <c r="S97" i="70"/>
  <c r="AM96" i="70"/>
  <c r="S96" i="70"/>
  <c r="AM95" i="70"/>
  <c r="S95" i="70"/>
  <c r="AM94" i="70"/>
  <c r="S94" i="70"/>
  <c r="AM93" i="70"/>
  <c r="S93" i="70"/>
  <c r="AM92" i="70"/>
  <c r="S92" i="70"/>
  <c r="AM91" i="70"/>
  <c r="S91" i="70"/>
  <c r="AM90" i="70"/>
  <c r="S90" i="70"/>
  <c r="AM89" i="70"/>
  <c r="S89" i="70"/>
  <c r="AM88" i="70"/>
  <c r="S88" i="70"/>
  <c r="AM87" i="70"/>
  <c r="S87" i="70"/>
  <c r="AM86" i="70"/>
  <c r="S86" i="70"/>
  <c r="AM85" i="70"/>
  <c r="S85" i="70"/>
  <c r="AM84" i="70"/>
  <c r="S84" i="70"/>
  <c r="AM83" i="70"/>
  <c r="S83" i="70"/>
  <c r="AM82" i="70"/>
  <c r="S82" i="70"/>
  <c r="AM81" i="70"/>
  <c r="S81" i="70"/>
  <c r="AM80" i="70"/>
  <c r="S80" i="70"/>
  <c r="AM79" i="70"/>
  <c r="S79" i="70"/>
  <c r="AM78" i="70"/>
  <c r="S78" i="70"/>
  <c r="AM77" i="70"/>
  <c r="S77" i="70"/>
  <c r="AM76" i="70"/>
  <c r="S76" i="70"/>
  <c r="AM75" i="70"/>
  <c r="S75" i="70"/>
  <c r="AM74" i="70"/>
  <c r="S74" i="70"/>
  <c r="AM73" i="70"/>
  <c r="S73" i="70"/>
  <c r="AM72" i="70"/>
  <c r="S72" i="70"/>
  <c r="AM71" i="70"/>
  <c r="S71" i="70"/>
  <c r="AM70" i="70"/>
  <c r="S70" i="70"/>
  <c r="AM69" i="70"/>
  <c r="S69" i="70"/>
  <c r="AM68" i="70"/>
  <c r="S68" i="70"/>
  <c r="AM67" i="70"/>
  <c r="S67" i="70"/>
  <c r="AM66" i="70"/>
  <c r="S66" i="70"/>
  <c r="AM65" i="70"/>
  <c r="S65" i="70"/>
  <c r="AM64" i="70"/>
  <c r="S64" i="70"/>
  <c r="AM63" i="70"/>
  <c r="S63" i="70"/>
  <c r="AM62" i="70"/>
  <c r="S62" i="70"/>
  <c r="AM61" i="70"/>
  <c r="S61" i="70"/>
  <c r="AM60" i="70"/>
  <c r="S60" i="70"/>
  <c r="AM59" i="70"/>
  <c r="S59" i="70"/>
  <c r="AM58" i="70"/>
  <c r="S58" i="70"/>
  <c r="AM57" i="70"/>
  <c r="S57" i="70"/>
  <c r="AM56" i="70"/>
  <c r="S56" i="70"/>
  <c r="AM55" i="70"/>
  <c r="S55" i="70"/>
  <c r="AM54" i="70"/>
  <c r="S54" i="70"/>
  <c r="AM53" i="70"/>
  <c r="S53" i="70"/>
  <c r="AM52" i="70"/>
  <c r="S52" i="70"/>
  <c r="AM51" i="70"/>
  <c r="S51" i="70"/>
  <c r="AM50" i="70"/>
  <c r="S50" i="70"/>
  <c r="AM49" i="70"/>
  <c r="S49" i="70"/>
  <c r="AM48" i="70"/>
  <c r="S48" i="70"/>
  <c r="AM47" i="70"/>
  <c r="S47" i="70"/>
  <c r="AM46" i="70"/>
  <c r="S46" i="70"/>
  <c r="AM45" i="70"/>
  <c r="S45" i="70"/>
  <c r="AM44" i="70"/>
  <c r="S44" i="70"/>
  <c r="AM43" i="70"/>
  <c r="S43" i="70"/>
  <c r="AM42" i="70"/>
  <c r="S42" i="70"/>
  <c r="AM41" i="70"/>
  <c r="S41" i="70"/>
  <c r="AM40" i="70"/>
  <c r="S40" i="70"/>
  <c r="AM39" i="70"/>
  <c r="S39" i="70"/>
  <c r="AM38" i="70"/>
  <c r="S38" i="70"/>
  <c r="AM37" i="70"/>
  <c r="S37" i="70"/>
  <c r="AM36" i="70"/>
  <c r="S36" i="70"/>
  <c r="AM35" i="70"/>
  <c r="S35" i="70"/>
  <c r="AM34" i="70"/>
  <c r="S34" i="70"/>
  <c r="AM33" i="70"/>
  <c r="S33" i="70"/>
  <c r="AM32" i="70"/>
  <c r="S32" i="70"/>
  <c r="AM31" i="70"/>
  <c r="S31" i="70"/>
  <c r="AM30" i="70"/>
  <c r="S30" i="70"/>
  <c r="AM29" i="70"/>
  <c r="S29" i="70"/>
  <c r="AM28" i="70"/>
  <c r="S28" i="70"/>
  <c r="AM27" i="70"/>
  <c r="S27" i="70"/>
  <c r="AM26" i="70"/>
  <c r="S26" i="70"/>
  <c r="AM25" i="70"/>
  <c r="S25" i="70"/>
  <c r="AM24" i="70"/>
  <c r="S24" i="70"/>
  <c r="AM23" i="70"/>
  <c r="S23" i="70"/>
  <c r="AM22" i="70"/>
  <c r="S22" i="70"/>
  <c r="AM21" i="70"/>
  <c r="S21" i="70"/>
  <c r="AM20" i="70"/>
  <c r="S20" i="70"/>
  <c r="AM19" i="70"/>
  <c r="S19" i="70"/>
  <c r="AM18" i="70"/>
  <c r="S18" i="70"/>
  <c r="AM17" i="70"/>
  <c r="S17" i="70"/>
  <c r="AM16" i="70"/>
  <c r="S16" i="70"/>
  <c r="AM15" i="70"/>
  <c r="S15" i="70"/>
  <c r="AM14" i="70"/>
  <c r="S14" i="70"/>
  <c r="AM13" i="70"/>
  <c r="S13" i="70"/>
  <c r="AM12" i="70"/>
  <c r="S12" i="70"/>
  <c r="AM11" i="70"/>
  <c r="S11" i="70"/>
  <c r="AL239" i="69"/>
  <c r="AK239" i="69"/>
  <c r="AJ239" i="69"/>
  <c r="AI239" i="69"/>
  <c r="AH239" i="69"/>
  <c r="AG239" i="69"/>
  <c r="AF239" i="69"/>
  <c r="AE239" i="69"/>
  <c r="AD239" i="69"/>
  <c r="AC239" i="69"/>
  <c r="AB239" i="69"/>
  <c r="AA239" i="69"/>
  <c r="Z239" i="69"/>
  <c r="Y239" i="69"/>
  <c r="X239" i="69"/>
  <c r="W239" i="69"/>
  <c r="V239" i="69"/>
  <c r="R239" i="69"/>
  <c r="Q239" i="69"/>
  <c r="P239" i="69"/>
  <c r="O239" i="69"/>
  <c r="N239" i="69"/>
  <c r="M239" i="69"/>
  <c r="L239" i="69"/>
  <c r="K239" i="69"/>
  <c r="J239" i="69"/>
  <c r="I239" i="69"/>
  <c r="H239" i="69"/>
  <c r="G239" i="69"/>
  <c r="F239" i="69"/>
  <c r="E239" i="69"/>
  <c r="D239" i="69"/>
  <c r="C239" i="69"/>
  <c r="B239" i="69"/>
  <c r="AM238" i="69"/>
  <c r="S238" i="69"/>
  <c r="AM237" i="69"/>
  <c r="S237" i="69"/>
  <c r="AM236" i="69"/>
  <c r="S236" i="69"/>
  <c r="AM235" i="69"/>
  <c r="S235" i="69"/>
  <c r="AM234" i="69"/>
  <c r="S234" i="69"/>
  <c r="AM233" i="69"/>
  <c r="S233" i="69"/>
  <c r="AM232" i="69"/>
  <c r="S232" i="69"/>
  <c r="AM231" i="69"/>
  <c r="S231" i="69"/>
  <c r="AM230" i="69"/>
  <c r="S230" i="69"/>
  <c r="AM229" i="69"/>
  <c r="S229" i="69"/>
  <c r="AM228" i="69"/>
  <c r="S228" i="69"/>
  <c r="AM227" i="69"/>
  <c r="S227" i="69"/>
  <c r="AM226" i="69"/>
  <c r="S226" i="69"/>
  <c r="AM225" i="69"/>
  <c r="S225" i="69"/>
  <c r="AM224" i="69"/>
  <c r="S224" i="69"/>
  <c r="AM223" i="69"/>
  <c r="S223" i="69"/>
  <c r="AM222" i="69"/>
  <c r="S222" i="69"/>
  <c r="AM221" i="69"/>
  <c r="S221" i="69"/>
  <c r="AM220" i="69"/>
  <c r="S220" i="69"/>
  <c r="AM219" i="69"/>
  <c r="S219" i="69"/>
  <c r="AM218" i="69"/>
  <c r="S218" i="69"/>
  <c r="AM217" i="69"/>
  <c r="S217" i="69"/>
  <c r="AM216" i="69"/>
  <c r="S216" i="69"/>
  <c r="AM215" i="69"/>
  <c r="S215" i="69"/>
  <c r="AM214" i="69"/>
  <c r="S214" i="69"/>
  <c r="AM213" i="69"/>
  <c r="S213" i="69"/>
  <c r="AM212" i="69"/>
  <c r="S212" i="69"/>
  <c r="AM211" i="69"/>
  <c r="S211" i="69"/>
  <c r="AM210" i="69"/>
  <c r="S210" i="69"/>
  <c r="AM209" i="69"/>
  <c r="S209" i="69"/>
  <c r="AM208" i="69"/>
  <c r="S208" i="69"/>
  <c r="AM207" i="69"/>
  <c r="S207" i="69"/>
  <c r="AM206" i="69"/>
  <c r="S206" i="69"/>
  <c r="AM205" i="69"/>
  <c r="S205" i="69"/>
  <c r="AM204" i="69"/>
  <c r="S204" i="69"/>
  <c r="AM203" i="69"/>
  <c r="S203" i="69"/>
  <c r="AM202" i="69"/>
  <c r="S202" i="69"/>
  <c r="AM201" i="69"/>
  <c r="S201" i="69"/>
  <c r="AM200" i="69"/>
  <c r="S200" i="69"/>
  <c r="AM199" i="69"/>
  <c r="S199" i="69"/>
  <c r="AM198" i="69"/>
  <c r="S198" i="69"/>
  <c r="AM197" i="69"/>
  <c r="S197" i="69"/>
  <c r="AM196" i="69"/>
  <c r="S196" i="69"/>
  <c r="AM195" i="69"/>
  <c r="S195" i="69"/>
  <c r="AM194" i="69"/>
  <c r="S194" i="69"/>
  <c r="AM193" i="69"/>
  <c r="S193" i="69"/>
  <c r="AM192" i="69"/>
  <c r="S192" i="69"/>
  <c r="AM191" i="69"/>
  <c r="S191" i="69"/>
  <c r="AM190" i="69"/>
  <c r="S190" i="69"/>
  <c r="AM189" i="69"/>
  <c r="S189" i="69"/>
  <c r="AM188" i="69"/>
  <c r="S188" i="69"/>
  <c r="AM187" i="69"/>
  <c r="S187" i="69"/>
  <c r="AM186" i="69"/>
  <c r="S186" i="69"/>
  <c r="AM185" i="69"/>
  <c r="S185" i="69"/>
  <c r="AM184" i="69"/>
  <c r="S184" i="69"/>
  <c r="AM183" i="69"/>
  <c r="S183" i="69"/>
  <c r="AM182" i="69"/>
  <c r="S182" i="69"/>
  <c r="AM181" i="69"/>
  <c r="S181" i="69"/>
  <c r="AM180" i="69"/>
  <c r="S180" i="69"/>
  <c r="AM179" i="69"/>
  <c r="S179" i="69"/>
  <c r="AM178" i="69"/>
  <c r="S178" i="69"/>
  <c r="AM177" i="69"/>
  <c r="S177" i="69"/>
  <c r="AM176" i="69"/>
  <c r="S176" i="69"/>
  <c r="AM175" i="69"/>
  <c r="S175" i="69"/>
  <c r="AM174" i="69"/>
  <c r="S174" i="69"/>
  <c r="AM173" i="69"/>
  <c r="S173" i="69"/>
  <c r="AM172" i="69"/>
  <c r="S172" i="69"/>
  <c r="AM171" i="69"/>
  <c r="S171" i="69"/>
  <c r="AM170" i="69"/>
  <c r="S170" i="69"/>
  <c r="AM169" i="69"/>
  <c r="S169" i="69"/>
  <c r="AM168" i="69"/>
  <c r="S168" i="69"/>
  <c r="AM167" i="69"/>
  <c r="S167" i="69"/>
  <c r="AM166" i="69"/>
  <c r="S166" i="69"/>
  <c r="AM165" i="69"/>
  <c r="S165" i="69"/>
  <c r="AM164" i="69"/>
  <c r="S164" i="69"/>
  <c r="AM163" i="69"/>
  <c r="S163" i="69"/>
  <c r="AM162" i="69"/>
  <c r="S162" i="69"/>
  <c r="AM161" i="69"/>
  <c r="S161" i="69"/>
  <c r="AM160" i="69"/>
  <c r="S160" i="69"/>
  <c r="AM159" i="69"/>
  <c r="S159" i="69"/>
  <c r="AM158" i="69"/>
  <c r="S158" i="69"/>
  <c r="AM157" i="69"/>
  <c r="S157" i="69"/>
  <c r="AM156" i="69"/>
  <c r="S156" i="69"/>
  <c r="AM155" i="69"/>
  <c r="S155" i="69"/>
  <c r="AM154" i="69"/>
  <c r="S154" i="69"/>
  <c r="AM153" i="69"/>
  <c r="S153" i="69"/>
  <c r="AM152" i="69"/>
  <c r="S152" i="69"/>
  <c r="AM151" i="69"/>
  <c r="S151" i="69"/>
  <c r="AM150" i="69"/>
  <c r="S150" i="69"/>
  <c r="AM149" i="69"/>
  <c r="S149" i="69"/>
  <c r="AM148" i="69"/>
  <c r="S148" i="69"/>
  <c r="AM147" i="69"/>
  <c r="S147" i="69"/>
  <c r="AM146" i="69"/>
  <c r="S146" i="69"/>
  <c r="AM145" i="69"/>
  <c r="S145" i="69"/>
  <c r="AM144" i="69"/>
  <c r="S144" i="69"/>
  <c r="AM143" i="69"/>
  <c r="S143" i="69"/>
  <c r="AM142" i="69"/>
  <c r="S142" i="69"/>
  <c r="AM141" i="69"/>
  <c r="S141" i="69"/>
  <c r="AM140" i="69"/>
  <c r="S140" i="69"/>
  <c r="AM139" i="69"/>
  <c r="S139" i="69"/>
  <c r="AM138" i="69"/>
  <c r="S138" i="69"/>
  <c r="AM137" i="69"/>
  <c r="S137" i="69"/>
  <c r="AM136" i="69"/>
  <c r="S136" i="69"/>
  <c r="AM135" i="69"/>
  <c r="S135" i="69"/>
  <c r="AM134" i="69"/>
  <c r="S134" i="69"/>
  <c r="AM133" i="69"/>
  <c r="S133" i="69"/>
  <c r="AM132" i="69"/>
  <c r="S132" i="69"/>
  <c r="AM131" i="69"/>
  <c r="S131" i="69"/>
  <c r="AM130" i="69"/>
  <c r="S130" i="69"/>
  <c r="AM129" i="69"/>
  <c r="S129" i="69"/>
  <c r="AM128" i="69"/>
  <c r="S128" i="69"/>
  <c r="AL122" i="69"/>
  <c r="AK122" i="69"/>
  <c r="AJ122" i="69"/>
  <c r="AI122" i="69"/>
  <c r="AH122" i="69"/>
  <c r="AG122" i="69"/>
  <c r="AF122" i="69"/>
  <c r="AE122" i="69"/>
  <c r="AD122" i="69"/>
  <c r="AC122" i="69"/>
  <c r="AB122" i="69"/>
  <c r="AA122" i="69"/>
  <c r="Z122" i="69"/>
  <c r="Y122" i="69"/>
  <c r="X122" i="69"/>
  <c r="W122" i="69"/>
  <c r="V122" i="69"/>
  <c r="R122" i="69"/>
  <c r="Q122" i="69"/>
  <c r="P122" i="69"/>
  <c r="O122" i="69"/>
  <c r="N122" i="69"/>
  <c r="M122" i="69"/>
  <c r="L122" i="69"/>
  <c r="K122" i="69"/>
  <c r="J122" i="69"/>
  <c r="I122" i="69"/>
  <c r="H122" i="69"/>
  <c r="G122" i="69"/>
  <c r="F122" i="69"/>
  <c r="E122" i="69"/>
  <c r="D122" i="69"/>
  <c r="C122" i="69"/>
  <c r="B122" i="69"/>
  <c r="AM121" i="69"/>
  <c r="S121" i="69"/>
  <c r="AM120" i="69"/>
  <c r="S120" i="69"/>
  <c r="AM119" i="69"/>
  <c r="S119" i="69"/>
  <c r="AM118" i="69"/>
  <c r="S118" i="69"/>
  <c r="AM117" i="69"/>
  <c r="S117" i="69"/>
  <c r="AM116" i="69"/>
  <c r="S116" i="69"/>
  <c r="AM115" i="69"/>
  <c r="S115" i="69"/>
  <c r="AM114" i="69"/>
  <c r="S114" i="69"/>
  <c r="AM113" i="69"/>
  <c r="S113" i="69"/>
  <c r="AM112" i="69"/>
  <c r="S112" i="69"/>
  <c r="AM111" i="69"/>
  <c r="S111" i="69"/>
  <c r="AM110" i="69"/>
  <c r="S110" i="69"/>
  <c r="AM109" i="69"/>
  <c r="S109" i="69"/>
  <c r="AM108" i="69"/>
  <c r="S108" i="69"/>
  <c r="AM107" i="69"/>
  <c r="S107" i="69"/>
  <c r="AM106" i="69"/>
  <c r="S106" i="69"/>
  <c r="AM105" i="69"/>
  <c r="S105" i="69"/>
  <c r="AM104" i="69"/>
  <c r="S104" i="69"/>
  <c r="AM103" i="69"/>
  <c r="S103" i="69"/>
  <c r="AM102" i="69"/>
  <c r="S102" i="69"/>
  <c r="AM101" i="69"/>
  <c r="S101" i="69"/>
  <c r="AM100" i="69"/>
  <c r="S100" i="69"/>
  <c r="AM99" i="69"/>
  <c r="S99" i="69"/>
  <c r="AM98" i="69"/>
  <c r="S98" i="69"/>
  <c r="AM97" i="69"/>
  <c r="S97" i="69"/>
  <c r="AM96" i="69"/>
  <c r="S96" i="69"/>
  <c r="AM95" i="69"/>
  <c r="S95" i="69"/>
  <c r="AM94" i="69"/>
  <c r="S94" i="69"/>
  <c r="AM93" i="69"/>
  <c r="S93" i="69"/>
  <c r="AM92" i="69"/>
  <c r="S92" i="69"/>
  <c r="AM91" i="69"/>
  <c r="S91" i="69"/>
  <c r="AM90" i="69"/>
  <c r="S90" i="69"/>
  <c r="AM89" i="69"/>
  <c r="S89" i="69"/>
  <c r="AM88" i="69"/>
  <c r="S88" i="69"/>
  <c r="AM87" i="69"/>
  <c r="S87" i="69"/>
  <c r="AM86" i="69"/>
  <c r="S86" i="69"/>
  <c r="AM85" i="69"/>
  <c r="S85" i="69"/>
  <c r="AM84" i="69"/>
  <c r="S84" i="69"/>
  <c r="AM83" i="69"/>
  <c r="S83" i="69"/>
  <c r="AM82" i="69"/>
  <c r="S82" i="69"/>
  <c r="AM81" i="69"/>
  <c r="S81" i="69"/>
  <c r="AM80" i="69"/>
  <c r="S80" i="69"/>
  <c r="AM79" i="69"/>
  <c r="S79" i="69"/>
  <c r="AM78" i="69"/>
  <c r="S78" i="69"/>
  <c r="AM77" i="69"/>
  <c r="S77" i="69"/>
  <c r="AM76" i="69"/>
  <c r="S76" i="69"/>
  <c r="AM75" i="69"/>
  <c r="S75" i="69"/>
  <c r="AM74" i="69"/>
  <c r="S74" i="69"/>
  <c r="AM73" i="69"/>
  <c r="S73" i="69"/>
  <c r="AM72" i="69"/>
  <c r="S72" i="69"/>
  <c r="AM71" i="69"/>
  <c r="S71" i="69"/>
  <c r="AM70" i="69"/>
  <c r="S70" i="69"/>
  <c r="AM69" i="69"/>
  <c r="S69" i="69"/>
  <c r="AM68" i="69"/>
  <c r="S68" i="69"/>
  <c r="AM67" i="69"/>
  <c r="S67" i="69"/>
  <c r="AM66" i="69"/>
  <c r="S66" i="69"/>
  <c r="AM65" i="69"/>
  <c r="S65" i="69"/>
  <c r="AM64" i="69"/>
  <c r="S64" i="69"/>
  <c r="AM63" i="69"/>
  <c r="S63" i="69"/>
  <c r="AM62" i="69"/>
  <c r="S62" i="69"/>
  <c r="AM61" i="69"/>
  <c r="S61" i="69"/>
  <c r="AM60" i="69"/>
  <c r="S60" i="69"/>
  <c r="AM59" i="69"/>
  <c r="S59" i="69"/>
  <c r="AM58" i="69"/>
  <c r="S58" i="69"/>
  <c r="AM57" i="69"/>
  <c r="S57" i="69"/>
  <c r="AM56" i="69"/>
  <c r="S56" i="69"/>
  <c r="AM55" i="69"/>
  <c r="S55" i="69"/>
  <c r="AM54" i="69"/>
  <c r="S54" i="69"/>
  <c r="AM53" i="69"/>
  <c r="S53" i="69"/>
  <c r="AM52" i="69"/>
  <c r="S52" i="69"/>
  <c r="AM51" i="69"/>
  <c r="S51" i="69"/>
  <c r="AM50" i="69"/>
  <c r="S50" i="69"/>
  <c r="AM49" i="69"/>
  <c r="S49" i="69"/>
  <c r="AM48" i="69"/>
  <c r="S48" i="69"/>
  <c r="AM47" i="69"/>
  <c r="S47" i="69"/>
  <c r="AM46" i="69"/>
  <c r="S46" i="69"/>
  <c r="AM45" i="69"/>
  <c r="S45" i="69"/>
  <c r="AM44" i="69"/>
  <c r="S44" i="69"/>
  <c r="AM43" i="69"/>
  <c r="S43" i="69"/>
  <c r="AM42" i="69"/>
  <c r="S42" i="69"/>
  <c r="AM41" i="69"/>
  <c r="S41" i="69"/>
  <c r="AM40" i="69"/>
  <c r="S40" i="69"/>
  <c r="AM39" i="69"/>
  <c r="S39" i="69"/>
  <c r="AM38" i="69"/>
  <c r="S38" i="69"/>
  <c r="AM37" i="69"/>
  <c r="S37" i="69"/>
  <c r="AM36" i="69"/>
  <c r="S36" i="69"/>
  <c r="AM35" i="69"/>
  <c r="S35" i="69"/>
  <c r="AM34" i="69"/>
  <c r="S34" i="69"/>
  <c r="AM33" i="69"/>
  <c r="S33" i="69"/>
  <c r="AM32" i="69"/>
  <c r="S32" i="69"/>
  <c r="AM31" i="69"/>
  <c r="S31" i="69"/>
  <c r="AM30" i="69"/>
  <c r="S30" i="69"/>
  <c r="AM29" i="69"/>
  <c r="S29" i="69"/>
  <c r="AM28" i="69"/>
  <c r="S28" i="69"/>
  <c r="AM27" i="69"/>
  <c r="S27" i="69"/>
  <c r="AM26" i="69"/>
  <c r="S26" i="69"/>
  <c r="AM25" i="69"/>
  <c r="S25" i="69"/>
  <c r="AM24" i="69"/>
  <c r="S24" i="69"/>
  <c r="AM23" i="69"/>
  <c r="S23" i="69"/>
  <c r="AM22" i="69"/>
  <c r="S22" i="69"/>
  <c r="AM21" i="69"/>
  <c r="S21" i="69"/>
  <c r="AM20" i="69"/>
  <c r="S20" i="69"/>
  <c r="AM19" i="69"/>
  <c r="S19" i="69"/>
  <c r="AM18" i="69"/>
  <c r="S18" i="69"/>
  <c r="AM17" i="69"/>
  <c r="S17" i="69"/>
  <c r="AM16" i="69"/>
  <c r="S16" i="69"/>
  <c r="AM15" i="69"/>
  <c r="S15" i="69"/>
  <c r="AM14" i="69"/>
  <c r="S14" i="69"/>
  <c r="AM13" i="69"/>
  <c r="S13" i="69"/>
  <c r="AM12" i="69"/>
  <c r="S12" i="69"/>
  <c r="AM11" i="69"/>
  <c r="S11" i="69"/>
  <c r="AL239" i="68"/>
  <c r="AK239" i="68"/>
  <c r="AJ239" i="68"/>
  <c r="AI239" i="68"/>
  <c r="AH239" i="68"/>
  <c r="AG239" i="68"/>
  <c r="AF239" i="68"/>
  <c r="AE239" i="68"/>
  <c r="AD239" i="68"/>
  <c r="AC239" i="68"/>
  <c r="AB239" i="68"/>
  <c r="AA239" i="68"/>
  <c r="Z239" i="68"/>
  <c r="Y239" i="68"/>
  <c r="X239" i="68"/>
  <c r="W239" i="68"/>
  <c r="V239" i="68"/>
  <c r="R239" i="68"/>
  <c r="Q239" i="68"/>
  <c r="P239" i="68"/>
  <c r="O239" i="68"/>
  <c r="N239" i="68"/>
  <c r="M239" i="68"/>
  <c r="L239" i="68"/>
  <c r="K239" i="68"/>
  <c r="J239" i="68"/>
  <c r="I239" i="68"/>
  <c r="H239" i="68"/>
  <c r="G239" i="68"/>
  <c r="F239" i="68"/>
  <c r="E239" i="68"/>
  <c r="D239" i="68"/>
  <c r="C239" i="68"/>
  <c r="B239" i="68"/>
  <c r="AM238" i="68"/>
  <c r="S238" i="68"/>
  <c r="AM237" i="68"/>
  <c r="S237" i="68"/>
  <c r="AM236" i="68"/>
  <c r="S236" i="68"/>
  <c r="AM235" i="68"/>
  <c r="S235" i="68"/>
  <c r="AM234" i="68"/>
  <c r="S234" i="68"/>
  <c r="AM233" i="68"/>
  <c r="S233" i="68"/>
  <c r="AM232" i="68"/>
  <c r="S232" i="68"/>
  <c r="AM231" i="68"/>
  <c r="S231" i="68"/>
  <c r="AM230" i="68"/>
  <c r="S230" i="68"/>
  <c r="AM229" i="68"/>
  <c r="S229" i="68"/>
  <c r="AM228" i="68"/>
  <c r="S228" i="68"/>
  <c r="AM227" i="68"/>
  <c r="S227" i="68"/>
  <c r="AM226" i="68"/>
  <c r="S226" i="68"/>
  <c r="AM225" i="68"/>
  <c r="S225" i="68"/>
  <c r="AM224" i="68"/>
  <c r="S224" i="68"/>
  <c r="AM223" i="68"/>
  <c r="S223" i="68"/>
  <c r="AM222" i="68"/>
  <c r="S222" i="68"/>
  <c r="AM221" i="68"/>
  <c r="S221" i="68"/>
  <c r="AM220" i="68"/>
  <c r="S220" i="68"/>
  <c r="AM219" i="68"/>
  <c r="S219" i="68"/>
  <c r="AM218" i="68"/>
  <c r="S218" i="68"/>
  <c r="AM217" i="68"/>
  <c r="S217" i="68"/>
  <c r="AM216" i="68"/>
  <c r="S216" i="68"/>
  <c r="AM215" i="68"/>
  <c r="S215" i="68"/>
  <c r="AM214" i="68"/>
  <c r="S214" i="68"/>
  <c r="AM213" i="68"/>
  <c r="S213" i="68"/>
  <c r="AM212" i="68"/>
  <c r="S212" i="68"/>
  <c r="AM211" i="68"/>
  <c r="S211" i="68"/>
  <c r="AM210" i="68"/>
  <c r="S210" i="68"/>
  <c r="AM209" i="68"/>
  <c r="S209" i="68"/>
  <c r="AM208" i="68"/>
  <c r="S208" i="68"/>
  <c r="AM207" i="68"/>
  <c r="S207" i="68"/>
  <c r="AM206" i="68"/>
  <c r="S206" i="68"/>
  <c r="AM205" i="68"/>
  <c r="S205" i="68"/>
  <c r="AM204" i="68"/>
  <c r="S204" i="68"/>
  <c r="AM203" i="68"/>
  <c r="S203" i="68"/>
  <c r="AM202" i="68"/>
  <c r="S202" i="68"/>
  <c r="AM201" i="68"/>
  <c r="S201" i="68"/>
  <c r="AM200" i="68"/>
  <c r="S200" i="68"/>
  <c r="AM199" i="68"/>
  <c r="S199" i="68"/>
  <c r="AM198" i="68"/>
  <c r="S198" i="68"/>
  <c r="AM197" i="68"/>
  <c r="S197" i="68"/>
  <c r="AM196" i="68"/>
  <c r="S196" i="68"/>
  <c r="AM195" i="68"/>
  <c r="S195" i="68"/>
  <c r="AM194" i="68"/>
  <c r="S194" i="68"/>
  <c r="AM193" i="68"/>
  <c r="S193" i="68"/>
  <c r="AM192" i="68"/>
  <c r="S192" i="68"/>
  <c r="AM191" i="68"/>
  <c r="S191" i="68"/>
  <c r="AM190" i="68"/>
  <c r="S190" i="68"/>
  <c r="AM189" i="68"/>
  <c r="S189" i="68"/>
  <c r="AM188" i="68"/>
  <c r="S188" i="68"/>
  <c r="AM187" i="68"/>
  <c r="S187" i="68"/>
  <c r="AM186" i="68"/>
  <c r="S186" i="68"/>
  <c r="AM185" i="68"/>
  <c r="S185" i="68"/>
  <c r="AM184" i="68"/>
  <c r="S184" i="68"/>
  <c r="AM183" i="68"/>
  <c r="S183" i="68"/>
  <c r="AM182" i="68"/>
  <c r="S182" i="68"/>
  <c r="AM181" i="68"/>
  <c r="S181" i="68"/>
  <c r="AM180" i="68"/>
  <c r="S180" i="68"/>
  <c r="AM179" i="68"/>
  <c r="S179" i="68"/>
  <c r="AM178" i="68"/>
  <c r="S178" i="68"/>
  <c r="AM177" i="68"/>
  <c r="S177" i="68"/>
  <c r="AM176" i="68"/>
  <c r="S176" i="68"/>
  <c r="AM175" i="68"/>
  <c r="S175" i="68"/>
  <c r="AM174" i="68"/>
  <c r="S174" i="68"/>
  <c r="AM173" i="68"/>
  <c r="S173" i="68"/>
  <c r="AM172" i="68"/>
  <c r="S172" i="68"/>
  <c r="AM171" i="68"/>
  <c r="S171" i="68"/>
  <c r="AM170" i="68"/>
  <c r="S170" i="68"/>
  <c r="AM169" i="68"/>
  <c r="S169" i="68"/>
  <c r="AM168" i="68"/>
  <c r="S168" i="68"/>
  <c r="AM167" i="68"/>
  <c r="S167" i="68"/>
  <c r="AM166" i="68"/>
  <c r="S166" i="68"/>
  <c r="AM165" i="68"/>
  <c r="S165" i="68"/>
  <c r="AM164" i="68"/>
  <c r="S164" i="68"/>
  <c r="AM163" i="68"/>
  <c r="S163" i="68"/>
  <c r="AM162" i="68"/>
  <c r="S162" i="68"/>
  <c r="AM161" i="68"/>
  <c r="S161" i="68"/>
  <c r="AM160" i="68"/>
  <c r="S160" i="68"/>
  <c r="AM159" i="68"/>
  <c r="S159" i="68"/>
  <c r="AM158" i="68"/>
  <c r="S158" i="68"/>
  <c r="AM157" i="68"/>
  <c r="S157" i="68"/>
  <c r="AM156" i="68"/>
  <c r="S156" i="68"/>
  <c r="AM155" i="68"/>
  <c r="S155" i="68"/>
  <c r="AM154" i="68"/>
  <c r="S154" i="68"/>
  <c r="AM153" i="68"/>
  <c r="S153" i="68"/>
  <c r="AM152" i="68"/>
  <c r="S152" i="68"/>
  <c r="AM151" i="68"/>
  <c r="S151" i="68"/>
  <c r="AM150" i="68"/>
  <c r="S150" i="68"/>
  <c r="AM149" i="68"/>
  <c r="S149" i="68"/>
  <c r="AM148" i="68"/>
  <c r="S148" i="68"/>
  <c r="AM147" i="68"/>
  <c r="S147" i="68"/>
  <c r="AM146" i="68"/>
  <c r="S146" i="68"/>
  <c r="AM145" i="68"/>
  <c r="S145" i="68"/>
  <c r="AM144" i="68"/>
  <c r="S144" i="68"/>
  <c r="AM143" i="68"/>
  <c r="S143" i="68"/>
  <c r="AM142" i="68"/>
  <c r="S142" i="68"/>
  <c r="AM141" i="68"/>
  <c r="S141" i="68"/>
  <c r="AM140" i="68"/>
  <c r="S140" i="68"/>
  <c r="AM139" i="68"/>
  <c r="S139" i="68"/>
  <c r="AM138" i="68"/>
  <c r="S138" i="68"/>
  <c r="AM137" i="68"/>
  <c r="S137" i="68"/>
  <c r="AM136" i="68"/>
  <c r="S136" i="68"/>
  <c r="AM135" i="68"/>
  <c r="S135" i="68"/>
  <c r="AM134" i="68"/>
  <c r="S134" i="68"/>
  <c r="AM133" i="68"/>
  <c r="S133" i="68"/>
  <c r="AM132" i="68"/>
  <c r="S132" i="68"/>
  <c r="AM131" i="68"/>
  <c r="S131" i="68"/>
  <c r="AM130" i="68"/>
  <c r="S130" i="68"/>
  <c r="AM129" i="68"/>
  <c r="S129" i="68"/>
  <c r="AM128" i="68"/>
  <c r="S128" i="68"/>
  <c r="AL122" i="68"/>
  <c r="AK122" i="68"/>
  <c r="AJ122" i="68"/>
  <c r="AI122" i="68"/>
  <c r="AH122" i="68"/>
  <c r="AG122" i="68"/>
  <c r="AF122" i="68"/>
  <c r="AE122" i="68"/>
  <c r="AD122" i="68"/>
  <c r="AC122" i="68"/>
  <c r="AB122" i="68"/>
  <c r="AA122" i="68"/>
  <c r="Z122" i="68"/>
  <c r="Y122" i="68"/>
  <c r="X122" i="68"/>
  <c r="W122" i="68"/>
  <c r="V122" i="68"/>
  <c r="R122" i="68"/>
  <c r="Q122" i="68"/>
  <c r="P122" i="68"/>
  <c r="O122" i="68"/>
  <c r="N122" i="68"/>
  <c r="M122" i="68"/>
  <c r="L122" i="68"/>
  <c r="K122" i="68"/>
  <c r="J122" i="68"/>
  <c r="I122" i="68"/>
  <c r="H122" i="68"/>
  <c r="G122" i="68"/>
  <c r="F122" i="68"/>
  <c r="E122" i="68"/>
  <c r="D122" i="68"/>
  <c r="C122" i="68"/>
  <c r="B122" i="68"/>
  <c r="AM121" i="68"/>
  <c r="S121" i="68"/>
  <c r="AM120" i="68"/>
  <c r="S120" i="68"/>
  <c r="AM119" i="68"/>
  <c r="S119" i="68"/>
  <c r="AM118" i="68"/>
  <c r="S118" i="68"/>
  <c r="AM117" i="68"/>
  <c r="S117" i="68"/>
  <c r="AM116" i="68"/>
  <c r="S116" i="68"/>
  <c r="AM115" i="68"/>
  <c r="S115" i="68"/>
  <c r="AM114" i="68"/>
  <c r="S114" i="68"/>
  <c r="AM113" i="68"/>
  <c r="S113" i="68"/>
  <c r="AM112" i="68"/>
  <c r="S112" i="68"/>
  <c r="AM111" i="68"/>
  <c r="S111" i="68"/>
  <c r="AM110" i="68"/>
  <c r="S110" i="68"/>
  <c r="AM109" i="68"/>
  <c r="S109" i="68"/>
  <c r="AM108" i="68"/>
  <c r="S108" i="68"/>
  <c r="AM107" i="68"/>
  <c r="S107" i="68"/>
  <c r="AM106" i="68"/>
  <c r="S106" i="68"/>
  <c r="AM105" i="68"/>
  <c r="S105" i="68"/>
  <c r="AM104" i="68"/>
  <c r="S104" i="68"/>
  <c r="AM103" i="68"/>
  <c r="S103" i="68"/>
  <c r="AM102" i="68"/>
  <c r="S102" i="68"/>
  <c r="AM101" i="68"/>
  <c r="S101" i="68"/>
  <c r="AM100" i="68"/>
  <c r="S100" i="68"/>
  <c r="AM99" i="68"/>
  <c r="S99" i="68"/>
  <c r="AM98" i="68"/>
  <c r="S98" i="68"/>
  <c r="AM97" i="68"/>
  <c r="S97" i="68"/>
  <c r="AM96" i="68"/>
  <c r="S96" i="68"/>
  <c r="AM95" i="68"/>
  <c r="S95" i="68"/>
  <c r="AM94" i="68"/>
  <c r="S94" i="68"/>
  <c r="AM93" i="68"/>
  <c r="S93" i="68"/>
  <c r="AM92" i="68"/>
  <c r="S92" i="68"/>
  <c r="AM91" i="68"/>
  <c r="S91" i="68"/>
  <c r="AM90" i="68"/>
  <c r="S90" i="68"/>
  <c r="AM89" i="68"/>
  <c r="S89" i="68"/>
  <c r="AM88" i="68"/>
  <c r="S88" i="68"/>
  <c r="AM87" i="68"/>
  <c r="S87" i="68"/>
  <c r="AM86" i="68"/>
  <c r="S86" i="68"/>
  <c r="AM85" i="68"/>
  <c r="S85" i="68"/>
  <c r="AM84" i="68"/>
  <c r="S84" i="68"/>
  <c r="AM83" i="68"/>
  <c r="S83" i="68"/>
  <c r="AM82" i="68"/>
  <c r="S82" i="68"/>
  <c r="AM81" i="68"/>
  <c r="S81" i="68"/>
  <c r="AM80" i="68"/>
  <c r="S80" i="68"/>
  <c r="AM79" i="68"/>
  <c r="S79" i="68"/>
  <c r="AM78" i="68"/>
  <c r="S78" i="68"/>
  <c r="AM77" i="68"/>
  <c r="S77" i="68"/>
  <c r="AM76" i="68"/>
  <c r="S76" i="68"/>
  <c r="AM75" i="68"/>
  <c r="S75" i="68"/>
  <c r="AM74" i="68"/>
  <c r="S74" i="68"/>
  <c r="AM73" i="68"/>
  <c r="S73" i="68"/>
  <c r="AM72" i="68"/>
  <c r="S72" i="68"/>
  <c r="AM71" i="68"/>
  <c r="S71" i="68"/>
  <c r="AM70" i="68"/>
  <c r="S70" i="68"/>
  <c r="AM69" i="68"/>
  <c r="S69" i="68"/>
  <c r="AM68" i="68"/>
  <c r="S68" i="68"/>
  <c r="AM67" i="68"/>
  <c r="S67" i="68"/>
  <c r="AM66" i="68"/>
  <c r="S66" i="68"/>
  <c r="AM65" i="68"/>
  <c r="S65" i="68"/>
  <c r="AM64" i="68"/>
  <c r="S64" i="68"/>
  <c r="AM63" i="68"/>
  <c r="S63" i="68"/>
  <c r="AM62" i="68"/>
  <c r="S62" i="68"/>
  <c r="AM61" i="68"/>
  <c r="S61" i="68"/>
  <c r="AM60" i="68"/>
  <c r="S60" i="68"/>
  <c r="AM59" i="68"/>
  <c r="S59" i="68"/>
  <c r="AM58" i="68"/>
  <c r="S58" i="68"/>
  <c r="AM57" i="68"/>
  <c r="S57" i="68"/>
  <c r="AM56" i="68"/>
  <c r="S56" i="68"/>
  <c r="AM55" i="68"/>
  <c r="S55" i="68"/>
  <c r="AM54" i="68"/>
  <c r="S54" i="68"/>
  <c r="AM53" i="68"/>
  <c r="S53" i="68"/>
  <c r="AM52" i="68"/>
  <c r="S52" i="68"/>
  <c r="AM51" i="68"/>
  <c r="S51" i="68"/>
  <c r="AM50" i="68"/>
  <c r="S50" i="68"/>
  <c r="AM49" i="68"/>
  <c r="S49" i="68"/>
  <c r="AM48" i="68"/>
  <c r="S48" i="68"/>
  <c r="AM47" i="68"/>
  <c r="S47" i="68"/>
  <c r="AM46" i="68"/>
  <c r="S46" i="68"/>
  <c r="AM45" i="68"/>
  <c r="S45" i="68"/>
  <c r="AM44" i="68"/>
  <c r="S44" i="68"/>
  <c r="AM43" i="68"/>
  <c r="S43" i="68"/>
  <c r="AM42" i="68"/>
  <c r="S42" i="68"/>
  <c r="AM41" i="68"/>
  <c r="S41" i="68"/>
  <c r="AM40" i="68"/>
  <c r="S40" i="68"/>
  <c r="AM39" i="68"/>
  <c r="S39" i="68"/>
  <c r="AM38" i="68"/>
  <c r="S38" i="68"/>
  <c r="AM37" i="68"/>
  <c r="S37" i="68"/>
  <c r="AM36" i="68"/>
  <c r="S36" i="68"/>
  <c r="AM35" i="68"/>
  <c r="S35" i="68"/>
  <c r="AM34" i="68"/>
  <c r="S34" i="68"/>
  <c r="AM33" i="68"/>
  <c r="S33" i="68"/>
  <c r="AM32" i="68"/>
  <c r="S32" i="68"/>
  <c r="AM31" i="68"/>
  <c r="S31" i="68"/>
  <c r="AM30" i="68"/>
  <c r="S30" i="68"/>
  <c r="AM29" i="68"/>
  <c r="S29" i="68"/>
  <c r="AM28" i="68"/>
  <c r="S28" i="68"/>
  <c r="AM27" i="68"/>
  <c r="S27" i="68"/>
  <c r="AM26" i="68"/>
  <c r="S26" i="68"/>
  <c r="AM25" i="68"/>
  <c r="S25" i="68"/>
  <c r="AM24" i="68"/>
  <c r="S24" i="68"/>
  <c r="AM23" i="68"/>
  <c r="S23" i="68"/>
  <c r="AM22" i="68"/>
  <c r="S22" i="68"/>
  <c r="AM21" i="68"/>
  <c r="S21" i="68"/>
  <c r="AM20" i="68"/>
  <c r="S20" i="68"/>
  <c r="AM19" i="68"/>
  <c r="S19" i="68"/>
  <c r="AM18" i="68"/>
  <c r="S18" i="68"/>
  <c r="AM17" i="68"/>
  <c r="S17" i="68"/>
  <c r="AM16" i="68"/>
  <c r="S16" i="68"/>
  <c r="AM15" i="68"/>
  <c r="S15" i="68"/>
  <c r="AM14" i="68"/>
  <c r="S14" i="68"/>
  <c r="AM13" i="68"/>
  <c r="S13" i="68"/>
  <c r="AM12" i="68"/>
  <c r="S12" i="68"/>
  <c r="AM11" i="68"/>
  <c r="S11" i="68"/>
  <c r="AL239" i="67"/>
  <c r="AK239" i="67"/>
  <c r="AJ239" i="67"/>
  <c r="AI239" i="67"/>
  <c r="AH239" i="67"/>
  <c r="AG239" i="67"/>
  <c r="AF239" i="67"/>
  <c r="AE239" i="67"/>
  <c r="AD239" i="67"/>
  <c r="AC239" i="67"/>
  <c r="AB239" i="67"/>
  <c r="AA239" i="67"/>
  <c r="Z239" i="67"/>
  <c r="Y239" i="67"/>
  <c r="X239" i="67"/>
  <c r="W239" i="67"/>
  <c r="V239" i="67"/>
  <c r="R239" i="67"/>
  <c r="Q239" i="67"/>
  <c r="P239" i="67"/>
  <c r="O239" i="67"/>
  <c r="N239" i="67"/>
  <c r="M239" i="67"/>
  <c r="L239" i="67"/>
  <c r="K239" i="67"/>
  <c r="J239" i="67"/>
  <c r="I239" i="67"/>
  <c r="H239" i="67"/>
  <c r="G239" i="67"/>
  <c r="F239" i="67"/>
  <c r="E239" i="67"/>
  <c r="D239" i="67"/>
  <c r="C239" i="67"/>
  <c r="B239" i="67"/>
  <c r="AM238" i="67"/>
  <c r="S238" i="67"/>
  <c r="AM237" i="67"/>
  <c r="S237" i="67"/>
  <c r="AM236" i="67"/>
  <c r="S236" i="67"/>
  <c r="AM235" i="67"/>
  <c r="S235" i="67"/>
  <c r="AM234" i="67"/>
  <c r="S234" i="67"/>
  <c r="AM233" i="67"/>
  <c r="S233" i="67"/>
  <c r="AM232" i="67"/>
  <c r="S232" i="67"/>
  <c r="AM231" i="67"/>
  <c r="S231" i="67"/>
  <c r="AM230" i="67"/>
  <c r="S230" i="67"/>
  <c r="AM229" i="67"/>
  <c r="S229" i="67"/>
  <c r="AM228" i="67"/>
  <c r="S228" i="67"/>
  <c r="AM227" i="67"/>
  <c r="S227" i="67"/>
  <c r="AM226" i="67"/>
  <c r="S226" i="67"/>
  <c r="AM225" i="67"/>
  <c r="S225" i="67"/>
  <c r="AM224" i="67"/>
  <c r="S224" i="67"/>
  <c r="AM223" i="67"/>
  <c r="S223" i="67"/>
  <c r="AM222" i="67"/>
  <c r="S222" i="67"/>
  <c r="AM221" i="67"/>
  <c r="S221" i="67"/>
  <c r="AM220" i="67"/>
  <c r="S220" i="67"/>
  <c r="AM219" i="67"/>
  <c r="S219" i="67"/>
  <c r="AM218" i="67"/>
  <c r="S218" i="67"/>
  <c r="AM217" i="67"/>
  <c r="S217" i="67"/>
  <c r="AM216" i="67"/>
  <c r="S216" i="67"/>
  <c r="AM215" i="67"/>
  <c r="S215" i="67"/>
  <c r="AM214" i="67"/>
  <c r="S214" i="67"/>
  <c r="AM213" i="67"/>
  <c r="S213" i="67"/>
  <c r="AM212" i="67"/>
  <c r="S212" i="67"/>
  <c r="AM211" i="67"/>
  <c r="S211" i="67"/>
  <c r="AM210" i="67"/>
  <c r="S210" i="67"/>
  <c r="AM209" i="67"/>
  <c r="S209" i="67"/>
  <c r="AM208" i="67"/>
  <c r="S208" i="67"/>
  <c r="AM207" i="67"/>
  <c r="S207" i="67"/>
  <c r="AM206" i="67"/>
  <c r="S206" i="67"/>
  <c r="AM205" i="67"/>
  <c r="S205" i="67"/>
  <c r="AM204" i="67"/>
  <c r="S204" i="67"/>
  <c r="AM203" i="67"/>
  <c r="S203" i="67"/>
  <c r="AM202" i="67"/>
  <c r="S202" i="67"/>
  <c r="AM201" i="67"/>
  <c r="S201" i="67"/>
  <c r="AM200" i="67"/>
  <c r="S200" i="67"/>
  <c r="AM199" i="67"/>
  <c r="S199" i="67"/>
  <c r="AM198" i="67"/>
  <c r="S198" i="67"/>
  <c r="AM197" i="67"/>
  <c r="S197" i="67"/>
  <c r="AM196" i="67"/>
  <c r="S196" i="67"/>
  <c r="AM195" i="67"/>
  <c r="S195" i="67"/>
  <c r="AM194" i="67"/>
  <c r="S194" i="67"/>
  <c r="AM193" i="67"/>
  <c r="S193" i="67"/>
  <c r="AM192" i="67"/>
  <c r="S192" i="67"/>
  <c r="AM191" i="67"/>
  <c r="S191" i="67"/>
  <c r="AM190" i="67"/>
  <c r="S190" i="67"/>
  <c r="AM189" i="67"/>
  <c r="S189" i="67"/>
  <c r="AM188" i="67"/>
  <c r="S188" i="67"/>
  <c r="AM187" i="67"/>
  <c r="S187" i="67"/>
  <c r="AM186" i="67"/>
  <c r="S186" i="67"/>
  <c r="AM185" i="67"/>
  <c r="S185" i="67"/>
  <c r="AM184" i="67"/>
  <c r="S184" i="67"/>
  <c r="AM183" i="67"/>
  <c r="S183" i="67"/>
  <c r="AM182" i="67"/>
  <c r="S182" i="67"/>
  <c r="AM181" i="67"/>
  <c r="S181" i="67"/>
  <c r="AM180" i="67"/>
  <c r="S180" i="67"/>
  <c r="AM179" i="67"/>
  <c r="S179" i="67"/>
  <c r="AM178" i="67"/>
  <c r="S178" i="67"/>
  <c r="AM177" i="67"/>
  <c r="S177" i="67"/>
  <c r="AM176" i="67"/>
  <c r="S176" i="67"/>
  <c r="AM175" i="67"/>
  <c r="S175" i="67"/>
  <c r="AM174" i="67"/>
  <c r="S174" i="67"/>
  <c r="AM173" i="67"/>
  <c r="S173" i="67"/>
  <c r="AM172" i="67"/>
  <c r="S172" i="67"/>
  <c r="AM171" i="67"/>
  <c r="S171" i="67"/>
  <c r="AM170" i="67"/>
  <c r="S170" i="67"/>
  <c r="AM169" i="67"/>
  <c r="S169" i="67"/>
  <c r="AM168" i="67"/>
  <c r="S168" i="67"/>
  <c r="AM167" i="67"/>
  <c r="S167" i="67"/>
  <c r="AM166" i="67"/>
  <c r="S166" i="67"/>
  <c r="AM165" i="67"/>
  <c r="S165" i="67"/>
  <c r="AM164" i="67"/>
  <c r="S164" i="67"/>
  <c r="AM163" i="67"/>
  <c r="S163" i="67"/>
  <c r="AM162" i="67"/>
  <c r="S162" i="67"/>
  <c r="AM161" i="67"/>
  <c r="S161" i="67"/>
  <c r="AM160" i="67"/>
  <c r="S160" i="67"/>
  <c r="AM159" i="67"/>
  <c r="S159" i="67"/>
  <c r="AM158" i="67"/>
  <c r="S158" i="67"/>
  <c r="AM157" i="67"/>
  <c r="S157" i="67"/>
  <c r="AM156" i="67"/>
  <c r="S156" i="67"/>
  <c r="AM155" i="67"/>
  <c r="S155" i="67"/>
  <c r="AM154" i="67"/>
  <c r="S154" i="67"/>
  <c r="AM153" i="67"/>
  <c r="S153" i="67"/>
  <c r="AM152" i="67"/>
  <c r="S152" i="67"/>
  <c r="AM151" i="67"/>
  <c r="S151" i="67"/>
  <c r="AM150" i="67"/>
  <c r="S150" i="67"/>
  <c r="AM149" i="67"/>
  <c r="S149" i="67"/>
  <c r="AM148" i="67"/>
  <c r="S148" i="67"/>
  <c r="AM147" i="67"/>
  <c r="S147" i="67"/>
  <c r="AM146" i="67"/>
  <c r="S146" i="67"/>
  <c r="AM145" i="67"/>
  <c r="S145" i="67"/>
  <c r="AM144" i="67"/>
  <c r="S144" i="67"/>
  <c r="AM143" i="67"/>
  <c r="S143" i="67"/>
  <c r="AM142" i="67"/>
  <c r="S142" i="67"/>
  <c r="AM141" i="67"/>
  <c r="S141" i="67"/>
  <c r="AM140" i="67"/>
  <c r="S140" i="67"/>
  <c r="AM139" i="67"/>
  <c r="S139" i="67"/>
  <c r="AM138" i="67"/>
  <c r="S138" i="67"/>
  <c r="AM137" i="67"/>
  <c r="S137" i="67"/>
  <c r="AM136" i="67"/>
  <c r="S136" i="67"/>
  <c r="AM135" i="67"/>
  <c r="S135" i="67"/>
  <c r="AM134" i="67"/>
  <c r="S134" i="67"/>
  <c r="AM133" i="67"/>
  <c r="S133" i="67"/>
  <c r="AM132" i="67"/>
  <c r="S132" i="67"/>
  <c r="AM131" i="67"/>
  <c r="S131" i="67"/>
  <c r="AM130" i="67"/>
  <c r="S130" i="67"/>
  <c r="AM129" i="67"/>
  <c r="S129" i="67"/>
  <c r="AM128" i="67"/>
  <c r="S128" i="67"/>
  <c r="AL122" i="67"/>
  <c r="AK122" i="67"/>
  <c r="AJ122" i="67"/>
  <c r="AI122" i="67"/>
  <c r="AH122" i="67"/>
  <c r="AG122" i="67"/>
  <c r="AF122" i="67"/>
  <c r="AE122" i="67"/>
  <c r="AD122" i="67"/>
  <c r="AC122" i="67"/>
  <c r="AB122" i="67"/>
  <c r="AA122" i="67"/>
  <c r="Z122" i="67"/>
  <c r="Y122" i="67"/>
  <c r="X122" i="67"/>
  <c r="W122" i="67"/>
  <c r="V122" i="67"/>
  <c r="R122" i="67"/>
  <c r="Q122" i="67"/>
  <c r="P122" i="67"/>
  <c r="O122" i="67"/>
  <c r="N122" i="67"/>
  <c r="M122" i="67"/>
  <c r="L122" i="67"/>
  <c r="K122" i="67"/>
  <c r="J122" i="67"/>
  <c r="I122" i="67"/>
  <c r="H122" i="67"/>
  <c r="G122" i="67"/>
  <c r="F122" i="67"/>
  <c r="E122" i="67"/>
  <c r="D122" i="67"/>
  <c r="C122" i="67"/>
  <c r="B122" i="67"/>
  <c r="AM121" i="67"/>
  <c r="S121" i="67"/>
  <c r="AM120" i="67"/>
  <c r="S120" i="67"/>
  <c r="AM119" i="67"/>
  <c r="S119" i="67"/>
  <c r="AM118" i="67"/>
  <c r="S118" i="67"/>
  <c r="AM117" i="67"/>
  <c r="S117" i="67"/>
  <c r="AM116" i="67"/>
  <c r="S116" i="67"/>
  <c r="AM115" i="67"/>
  <c r="S115" i="67"/>
  <c r="AM114" i="67"/>
  <c r="S114" i="67"/>
  <c r="AM113" i="67"/>
  <c r="S113" i="67"/>
  <c r="AM112" i="67"/>
  <c r="S112" i="67"/>
  <c r="AM111" i="67"/>
  <c r="S111" i="67"/>
  <c r="AM110" i="67"/>
  <c r="S110" i="67"/>
  <c r="AM109" i="67"/>
  <c r="S109" i="67"/>
  <c r="AM108" i="67"/>
  <c r="S108" i="67"/>
  <c r="AM107" i="67"/>
  <c r="S107" i="67"/>
  <c r="AM106" i="67"/>
  <c r="S106" i="67"/>
  <c r="AM105" i="67"/>
  <c r="S105" i="67"/>
  <c r="AM104" i="67"/>
  <c r="S104" i="67"/>
  <c r="AM103" i="67"/>
  <c r="S103" i="67"/>
  <c r="AM102" i="67"/>
  <c r="S102" i="67"/>
  <c r="AM101" i="67"/>
  <c r="S101" i="67"/>
  <c r="AM100" i="67"/>
  <c r="S100" i="67"/>
  <c r="AM99" i="67"/>
  <c r="S99" i="67"/>
  <c r="AM98" i="67"/>
  <c r="S98" i="67"/>
  <c r="AM97" i="67"/>
  <c r="S97" i="67"/>
  <c r="AM96" i="67"/>
  <c r="S96" i="67"/>
  <c r="AM95" i="67"/>
  <c r="S95" i="67"/>
  <c r="AM94" i="67"/>
  <c r="S94" i="67"/>
  <c r="AM93" i="67"/>
  <c r="S93" i="67"/>
  <c r="AM92" i="67"/>
  <c r="S92" i="67"/>
  <c r="AM91" i="67"/>
  <c r="S91" i="67"/>
  <c r="AM90" i="67"/>
  <c r="S90" i="67"/>
  <c r="AM89" i="67"/>
  <c r="S89" i="67"/>
  <c r="AM88" i="67"/>
  <c r="S88" i="67"/>
  <c r="AM87" i="67"/>
  <c r="S87" i="67"/>
  <c r="AM86" i="67"/>
  <c r="S86" i="67"/>
  <c r="AM85" i="67"/>
  <c r="S85" i="67"/>
  <c r="AM84" i="67"/>
  <c r="S84" i="67"/>
  <c r="AM83" i="67"/>
  <c r="S83" i="67"/>
  <c r="AM82" i="67"/>
  <c r="S82" i="67"/>
  <c r="AM81" i="67"/>
  <c r="S81" i="67"/>
  <c r="AM80" i="67"/>
  <c r="S80" i="67"/>
  <c r="AM79" i="67"/>
  <c r="S79" i="67"/>
  <c r="AM78" i="67"/>
  <c r="S78" i="67"/>
  <c r="AM77" i="67"/>
  <c r="S77" i="67"/>
  <c r="AM76" i="67"/>
  <c r="S76" i="67"/>
  <c r="AM75" i="67"/>
  <c r="S75" i="67"/>
  <c r="AM74" i="67"/>
  <c r="S74" i="67"/>
  <c r="AM73" i="67"/>
  <c r="S73" i="67"/>
  <c r="AM72" i="67"/>
  <c r="S72" i="67"/>
  <c r="AM71" i="67"/>
  <c r="S71" i="67"/>
  <c r="AM70" i="67"/>
  <c r="S70" i="67"/>
  <c r="AM69" i="67"/>
  <c r="S69" i="67"/>
  <c r="AM68" i="67"/>
  <c r="S68" i="67"/>
  <c r="AM67" i="67"/>
  <c r="S67" i="67"/>
  <c r="AM66" i="67"/>
  <c r="S66" i="67"/>
  <c r="AM65" i="67"/>
  <c r="S65" i="67"/>
  <c r="AM64" i="67"/>
  <c r="S64" i="67"/>
  <c r="AM63" i="67"/>
  <c r="S63" i="67"/>
  <c r="AM62" i="67"/>
  <c r="S62" i="67"/>
  <c r="AM61" i="67"/>
  <c r="S61" i="67"/>
  <c r="AM60" i="67"/>
  <c r="S60" i="67"/>
  <c r="AM59" i="67"/>
  <c r="S59" i="67"/>
  <c r="AM58" i="67"/>
  <c r="S58" i="67"/>
  <c r="AM57" i="67"/>
  <c r="S57" i="67"/>
  <c r="AM56" i="67"/>
  <c r="S56" i="67"/>
  <c r="AM55" i="67"/>
  <c r="S55" i="67"/>
  <c r="AM54" i="67"/>
  <c r="S54" i="67"/>
  <c r="AM53" i="67"/>
  <c r="S53" i="67"/>
  <c r="AM52" i="67"/>
  <c r="S52" i="67"/>
  <c r="AM51" i="67"/>
  <c r="S51" i="67"/>
  <c r="AM50" i="67"/>
  <c r="S50" i="67"/>
  <c r="AM49" i="67"/>
  <c r="S49" i="67"/>
  <c r="AM48" i="67"/>
  <c r="S48" i="67"/>
  <c r="AM47" i="67"/>
  <c r="S47" i="67"/>
  <c r="AM46" i="67"/>
  <c r="S46" i="67"/>
  <c r="AM45" i="67"/>
  <c r="S45" i="67"/>
  <c r="AM44" i="67"/>
  <c r="S44" i="67"/>
  <c r="AM43" i="67"/>
  <c r="S43" i="67"/>
  <c r="AM42" i="67"/>
  <c r="S42" i="67"/>
  <c r="AM41" i="67"/>
  <c r="S41" i="67"/>
  <c r="AM40" i="67"/>
  <c r="S40" i="67"/>
  <c r="AM39" i="67"/>
  <c r="S39" i="67"/>
  <c r="AM38" i="67"/>
  <c r="S38" i="67"/>
  <c r="AM37" i="67"/>
  <c r="S37" i="67"/>
  <c r="AM36" i="67"/>
  <c r="S36" i="67"/>
  <c r="AM35" i="67"/>
  <c r="S35" i="67"/>
  <c r="AM34" i="67"/>
  <c r="S34" i="67"/>
  <c r="AM33" i="67"/>
  <c r="S33" i="67"/>
  <c r="AM32" i="67"/>
  <c r="S32" i="67"/>
  <c r="AM31" i="67"/>
  <c r="S31" i="67"/>
  <c r="AM30" i="67"/>
  <c r="S30" i="67"/>
  <c r="AM29" i="67"/>
  <c r="S29" i="67"/>
  <c r="AM28" i="67"/>
  <c r="S28" i="67"/>
  <c r="AM27" i="67"/>
  <c r="S27" i="67"/>
  <c r="AM26" i="67"/>
  <c r="S26" i="67"/>
  <c r="AM25" i="67"/>
  <c r="S25" i="67"/>
  <c r="AM24" i="67"/>
  <c r="S24" i="67"/>
  <c r="AM23" i="67"/>
  <c r="S23" i="67"/>
  <c r="AM22" i="67"/>
  <c r="S22" i="67"/>
  <c r="AM21" i="67"/>
  <c r="S21" i="67"/>
  <c r="AM20" i="67"/>
  <c r="S20" i="67"/>
  <c r="AM19" i="67"/>
  <c r="S19" i="67"/>
  <c r="AM18" i="67"/>
  <c r="S18" i="67"/>
  <c r="AM17" i="67"/>
  <c r="S17" i="67"/>
  <c r="AM16" i="67"/>
  <c r="S16" i="67"/>
  <c r="AM15" i="67"/>
  <c r="S15" i="67"/>
  <c r="AM14" i="67"/>
  <c r="S14" i="67"/>
  <c r="AM13" i="67"/>
  <c r="S13" i="67"/>
  <c r="AM12" i="67"/>
  <c r="S12" i="67"/>
  <c r="AM11" i="67"/>
  <c r="S11" i="67"/>
  <c r="AL239" i="66"/>
  <c r="AK239" i="66"/>
  <c r="AJ239" i="66"/>
  <c r="AI239" i="66"/>
  <c r="AH239" i="66"/>
  <c r="AG239" i="66"/>
  <c r="AF239" i="66"/>
  <c r="AE239" i="66"/>
  <c r="AD239" i="66"/>
  <c r="AC239" i="66"/>
  <c r="AB239" i="66"/>
  <c r="AA239" i="66"/>
  <c r="Z239" i="66"/>
  <c r="Y239" i="66"/>
  <c r="X239" i="66"/>
  <c r="W239" i="66"/>
  <c r="V239" i="66"/>
  <c r="R239" i="66"/>
  <c r="Q239" i="66"/>
  <c r="P239" i="66"/>
  <c r="O239" i="66"/>
  <c r="N239" i="66"/>
  <c r="M239" i="66"/>
  <c r="L239" i="66"/>
  <c r="K239" i="66"/>
  <c r="J239" i="66"/>
  <c r="I239" i="66"/>
  <c r="H239" i="66"/>
  <c r="G239" i="66"/>
  <c r="F239" i="66"/>
  <c r="E239" i="66"/>
  <c r="D239" i="66"/>
  <c r="C239" i="66"/>
  <c r="B239" i="66"/>
  <c r="AM238" i="66"/>
  <c r="S238" i="66"/>
  <c r="AM237" i="66"/>
  <c r="S237" i="66"/>
  <c r="AM236" i="66"/>
  <c r="S236" i="66"/>
  <c r="AM235" i="66"/>
  <c r="S235" i="66"/>
  <c r="AM234" i="66"/>
  <c r="S234" i="66"/>
  <c r="AM233" i="66"/>
  <c r="S233" i="66"/>
  <c r="AM232" i="66"/>
  <c r="S232" i="66"/>
  <c r="AM231" i="66"/>
  <c r="S231" i="66"/>
  <c r="AM230" i="66"/>
  <c r="S230" i="66"/>
  <c r="AM229" i="66"/>
  <c r="S229" i="66"/>
  <c r="AM228" i="66"/>
  <c r="S228" i="66"/>
  <c r="AM227" i="66"/>
  <c r="S227" i="66"/>
  <c r="AM226" i="66"/>
  <c r="S226" i="66"/>
  <c r="AM225" i="66"/>
  <c r="S225" i="66"/>
  <c r="AM224" i="66"/>
  <c r="S224" i="66"/>
  <c r="AM223" i="66"/>
  <c r="S223" i="66"/>
  <c r="AM222" i="66"/>
  <c r="S222" i="66"/>
  <c r="AM221" i="66"/>
  <c r="S221" i="66"/>
  <c r="AM220" i="66"/>
  <c r="S220" i="66"/>
  <c r="AM219" i="66"/>
  <c r="S219" i="66"/>
  <c r="AM218" i="66"/>
  <c r="S218" i="66"/>
  <c r="AM217" i="66"/>
  <c r="S217" i="66"/>
  <c r="AM216" i="66"/>
  <c r="S216" i="66"/>
  <c r="AM215" i="66"/>
  <c r="S215" i="66"/>
  <c r="AM214" i="66"/>
  <c r="S214" i="66"/>
  <c r="AM213" i="66"/>
  <c r="S213" i="66"/>
  <c r="AM212" i="66"/>
  <c r="S212" i="66"/>
  <c r="AM211" i="66"/>
  <c r="S211" i="66"/>
  <c r="AM210" i="66"/>
  <c r="S210" i="66"/>
  <c r="AM209" i="66"/>
  <c r="S209" i="66"/>
  <c r="AM208" i="66"/>
  <c r="S208" i="66"/>
  <c r="AM207" i="66"/>
  <c r="S207" i="66"/>
  <c r="AM206" i="66"/>
  <c r="S206" i="66"/>
  <c r="AM205" i="66"/>
  <c r="S205" i="66"/>
  <c r="AM204" i="66"/>
  <c r="S204" i="66"/>
  <c r="AM203" i="66"/>
  <c r="S203" i="66"/>
  <c r="AM202" i="66"/>
  <c r="S202" i="66"/>
  <c r="AM201" i="66"/>
  <c r="S201" i="66"/>
  <c r="AM200" i="66"/>
  <c r="S200" i="66"/>
  <c r="AM199" i="66"/>
  <c r="S199" i="66"/>
  <c r="AM198" i="66"/>
  <c r="S198" i="66"/>
  <c r="AM197" i="66"/>
  <c r="S197" i="66"/>
  <c r="AM196" i="66"/>
  <c r="S196" i="66"/>
  <c r="AM195" i="66"/>
  <c r="S195" i="66"/>
  <c r="AM194" i="66"/>
  <c r="S194" i="66"/>
  <c r="AM193" i="66"/>
  <c r="S193" i="66"/>
  <c r="AM192" i="66"/>
  <c r="S192" i="66"/>
  <c r="AM191" i="66"/>
  <c r="S191" i="66"/>
  <c r="AM190" i="66"/>
  <c r="S190" i="66"/>
  <c r="AM189" i="66"/>
  <c r="S189" i="66"/>
  <c r="AM188" i="66"/>
  <c r="S188" i="66"/>
  <c r="AM187" i="66"/>
  <c r="S187" i="66"/>
  <c r="AM186" i="66"/>
  <c r="S186" i="66"/>
  <c r="AM185" i="66"/>
  <c r="S185" i="66"/>
  <c r="AM184" i="66"/>
  <c r="S184" i="66"/>
  <c r="AM183" i="66"/>
  <c r="S183" i="66"/>
  <c r="AM182" i="66"/>
  <c r="S182" i="66"/>
  <c r="AM181" i="66"/>
  <c r="S181" i="66"/>
  <c r="AM180" i="66"/>
  <c r="S180" i="66"/>
  <c r="AM179" i="66"/>
  <c r="S179" i="66"/>
  <c r="AM178" i="66"/>
  <c r="S178" i="66"/>
  <c r="AM177" i="66"/>
  <c r="S177" i="66"/>
  <c r="AM176" i="66"/>
  <c r="S176" i="66"/>
  <c r="AM175" i="66"/>
  <c r="S175" i="66"/>
  <c r="AM174" i="66"/>
  <c r="S174" i="66"/>
  <c r="AM173" i="66"/>
  <c r="S173" i="66"/>
  <c r="AM172" i="66"/>
  <c r="S172" i="66"/>
  <c r="AM171" i="66"/>
  <c r="S171" i="66"/>
  <c r="AM170" i="66"/>
  <c r="S170" i="66"/>
  <c r="AM169" i="66"/>
  <c r="S169" i="66"/>
  <c r="AM168" i="66"/>
  <c r="S168" i="66"/>
  <c r="AM167" i="66"/>
  <c r="S167" i="66"/>
  <c r="AM166" i="66"/>
  <c r="S166" i="66"/>
  <c r="AM165" i="66"/>
  <c r="S165" i="66"/>
  <c r="AM164" i="66"/>
  <c r="S164" i="66"/>
  <c r="AM163" i="66"/>
  <c r="S163" i="66"/>
  <c r="AM162" i="66"/>
  <c r="S162" i="66"/>
  <c r="AM161" i="66"/>
  <c r="S161" i="66"/>
  <c r="AM160" i="66"/>
  <c r="S160" i="66"/>
  <c r="AM159" i="66"/>
  <c r="S159" i="66"/>
  <c r="AM158" i="66"/>
  <c r="S158" i="66"/>
  <c r="AM157" i="66"/>
  <c r="S157" i="66"/>
  <c r="AM156" i="66"/>
  <c r="S156" i="66"/>
  <c r="AM155" i="66"/>
  <c r="S155" i="66"/>
  <c r="AM154" i="66"/>
  <c r="S154" i="66"/>
  <c r="AM153" i="66"/>
  <c r="S153" i="66"/>
  <c r="AM152" i="66"/>
  <c r="S152" i="66"/>
  <c r="AM151" i="66"/>
  <c r="S151" i="66"/>
  <c r="AM150" i="66"/>
  <c r="S150" i="66"/>
  <c r="AM149" i="66"/>
  <c r="S149" i="66"/>
  <c r="AM148" i="66"/>
  <c r="S148" i="66"/>
  <c r="AM147" i="66"/>
  <c r="S147" i="66"/>
  <c r="AM146" i="66"/>
  <c r="S146" i="66"/>
  <c r="AM145" i="66"/>
  <c r="S145" i="66"/>
  <c r="AM144" i="66"/>
  <c r="S144" i="66"/>
  <c r="AM143" i="66"/>
  <c r="S143" i="66"/>
  <c r="AM142" i="66"/>
  <c r="S142" i="66"/>
  <c r="AM141" i="66"/>
  <c r="S141" i="66"/>
  <c r="AM140" i="66"/>
  <c r="S140" i="66"/>
  <c r="AM139" i="66"/>
  <c r="S139" i="66"/>
  <c r="AM138" i="66"/>
  <c r="S138" i="66"/>
  <c r="AM137" i="66"/>
  <c r="S137" i="66"/>
  <c r="AM136" i="66"/>
  <c r="S136" i="66"/>
  <c r="AM135" i="66"/>
  <c r="S135" i="66"/>
  <c r="AM134" i="66"/>
  <c r="S134" i="66"/>
  <c r="AM133" i="66"/>
  <c r="S133" i="66"/>
  <c r="AM132" i="66"/>
  <c r="S132" i="66"/>
  <c r="AM131" i="66"/>
  <c r="S131" i="66"/>
  <c r="AM130" i="66"/>
  <c r="S130" i="66"/>
  <c r="AM129" i="66"/>
  <c r="S129" i="66"/>
  <c r="AM128" i="66"/>
  <c r="S128" i="66"/>
  <c r="AL122" i="66"/>
  <c r="AK122" i="66"/>
  <c r="AJ122" i="66"/>
  <c r="AI122" i="66"/>
  <c r="AH122" i="66"/>
  <c r="AG122" i="66"/>
  <c r="AF122" i="66"/>
  <c r="AE122" i="66"/>
  <c r="AD122" i="66"/>
  <c r="AC122" i="66"/>
  <c r="AB122" i="66"/>
  <c r="AA122" i="66"/>
  <c r="Z122" i="66"/>
  <c r="Y122" i="66"/>
  <c r="X122" i="66"/>
  <c r="W122" i="66"/>
  <c r="V122" i="66"/>
  <c r="R122" i="66"/>
  <c r="Q122" i="66"/>
  <c r="P122" i="66"/>
  <c r="O122" i="66"/>
  <c r="N122" i="66"/>
  <c r="M122" i="66"/>
  <c r="L122" i="66"/>
  <c r="K122" i="66"/>
  <c r="J122" i="66"/>
  <c r="I122" i="66"/>
  <c r="H122" i="66"/>
  <c r="G122" i="66"/>
  <c r="F122" i="66"/>
  <c r="E122" i="66"/>
  <c r="D122" i="66"/>
  <c r="C122" i="66"/>
  <c r="B122" i="66"/>
  <c r="AM121" i="66"/>
  <c r="S121" i="66"/>
  <c r="AM120" i="66"/>
  <c r="S120" i="66"/>
  <c r="AM119" i="66"/>
  <c r="S119" i="66"/>
  <c r="AM118" i="66"/>
  <c r="S118" i="66"/>
  <c r="AM117" i="66"/>
  <c r="S117" i="66"/>
  <c r="AM116" i="66"/>
  <c r="S116" i="66"/>
  <c r="AM115" i="66"/>
  <c r="S115" i="66"/>
  <c r="AM114" i="66"/>
  <c r="S114" i="66"/>
  <c r="AM113" i="66"/>
  <c r="S113" i="66"/>
  <c r="AM112" i="66"/>
  <c r="S112" i="66"/>
  <c r="AM111" i="66"/>
  <c r="S111" i="66"/>
  <c r="AM110" i="66"/>
  <c r="S110" i="66"/>
  <c r="AM109" i="66"/>
  <c r="S109" i="66"/>
  <c r="AM108" i="66"/>
  <c r="S108" i="66"/>
  <c r="AM107" i="66"/>
  <c r="S107" i="66"/>
  <c r="AM106" i="66"/>
  <c r="S106" i="66"/>
  <c r="AM105" i="66"/>
  <c r="S105" i="66"/>
  <c r="AM104" i="66"/>
  <c r="S104" i="66"/>
  <c r="AM103" i="66"/>
  <c r="S103" i="66"/>
  <c r="AM102" i="66"/>
  <c r="S102" i="66"/>
  <c r="AM101" i="66"/>
  <c r="S101" i="66"/>
  <c r="AM100" i="66"/>
  <c r="S100" i="66"/>
  <c r="AM99" i="66"/>
  <c r="S99" i="66"/>
  <c r="AM98" i="66"/>
  <c r="S98" i="66"/>
  <c r="AM97" i="66"/>
  <c r="S97" i="66"/>
  <c r="AM96" i="66"/>
  <c r="S96" i="66"/>
  <c r="AM95" i="66"/>
  <c r="S95" i="66"/>
  <c r="AM94" i="66"/>
  <c r="S94" i="66"/>
  <c r="AM93" i="66"/>
  <c r="S93" i="66"/>
  <c r="AM92" i="66"/>
  <c r="S92" i="66"/>
  <c r="AM91" i="66"/>
  <c r="S91" i="66"/>
  <c r="AM90" i="66"/>
  <c r="S90" i="66"/>
  <c r="AM89" i="66"/>
  <c r="S89" i="66"/>
  <c r="AM88" i="66"/>
  <c r="S88" i="66"/>
  <c r="AM87" i="66"/>
  <c r="S87" i="66"/>
  <c r="AM86" i="66"/>
  <c r="S86" i="66"/>
  <c r="AM85" i="66"/>
  <c r="S85" i="66"/>
  <c r="AM84" i="66"/>
  <c r="S84" i="66"/>
  <c r="AM83" i="66"/>
  <c r="S83" i="66"/>
  <c r="AM82" i="66"/>
  <c r="S82" i="66"/>
  <c r="AM81" i="66"/>
  <c r="S81" i="66"/>
  <c r="AM80" i="66"/>
  <c r="S80" i="66"/>
  <c r="AM79" i="66"/>
  <c r="S79" i="66"/>
  <c r="AM78" i="66"/>
  <c r="S78" i="66"/>
  <c r="AM77" i="66"/>
  <c r="S77" i="66"/>
  <c r="AM76" i="66"/>
  <c r="S76" i="66"/>
  <c r="AM75" i="66"/>
  <c r="S75" i="66"/>
  <c r="AM74" i="66"/>
  <c r="S74" i="66"/>
  <c r="AM73" i="66"/>
  <c r="S73" i="66"/>
  <c r="AM72" i="66"/>
  <c r="S72" i="66"/>
  <c r="AM71" i="66"/>
  <c r="S71" i="66"/>
  <c r="AM70" i="66"/>
  <c r="S70" i="66"/>
  <c r="AM69" i="66"/>
  <c r="S69" i="66"/>
  <c r="AM68" i="66"/>
  <c r="S68" i="66"/>
  <c r="AM67" i="66"/>
  <c r="S67" i="66"/>
  <c r="AM66" i="66"/>
  <c r="S66" i="66"/>
  <c r="AM65" i="66"/>
  <c r="S65" i="66"/>
  <c r="AM64" i="66"/>
  <c r="S64" i="66"/>
  <c r="AM63" i="66"/>
  <c r="S63" i="66"/>
  <c r="AM62" i="66"/>
  <c r="S62" i="66"/>
  <c r="AM61" i="66"/>
  <c r="S61" i="66"/>
  <c r="AM60" i="66"/>
  <c r="S60" i="66"/>
  <c r="AM59" i="66"/>
  <c r="S59" i="66"/>
  <c r="AM58" i="66"/>
  <c r="S58" i="66"/>
  <c r="AM57" i="66"/>
  <c r="S57" i="66"/>
  <c r="AM56" i="66"/>
  <c r="S56" i="66"/>
  <c r="AM55" i="66"/>
  <c r="S55" i="66"/>
  <c r="AM54" i="66"/>
  <c r="S54" i="66"/>
  <c r="AM53" i="66"/>
  <c r="S53" i="66"/>
  <c r="AM52" i="66"/>
  <c r="S52" i="66"/>
  <c r="AM51" i="66"/>
  <c r="S51" i="66"/>
  <c r="AM50" i="66"/>
  <c r="S50" i="66"/>
  <c r="AM49" i="66"/>
  <c r="S49" i="66"/>
  <c r="AM48" i="66"/>
  <c r="S48" i="66"/>
  <c r="AM47" i="66"/>
  <c r="S47" i="66"/>
  <c r="AM46" i="66"/>
  <c r="S46" i="66"/>
  <c r="AM45" i="66"/>
  <c r="S45" i="66"/>
  <c r="AM44" i="66"/>
  <c r="S44" i="66"/>
  <c r="AM43" i="66"/>
  <c r="S43" i="66"/>
  <c r="AM42" i="66"/>
  <c r="S42" i="66"/>
  <c r="AM41" i="66"/>
  <c r="S41" i="66"/>
  <c r="AM40" i="66"/>
  <c r="S40" i="66"/>
  <c r="AM39" i="66"/>
  <c r="S39" i="66"/>
  <c r="AM38" i="66"/>
  <c r="S38" i="66"/>
  <c r="AM37" i="66"/>
  <c r="S37" i="66"/>
  <c r="AM36" i="66"/>
  <c r="S36" i="66"/>
  <c r="AM35" i="66"/>
  <c r="S35" i="66"/>
  <c r="AM34" i="66"/>
  <c r="S34" i="66"/>
  <c r="AM33" i="66"/>
  <c r="S33" i="66"/>
  <c r="AM32" i="66"/>
  <c r="S32" i="66"/>
  <c r="AM31" i="66"/>
  <c r="S31" i="66"/>
  <c r="AM30" i="66"/>
  <c r="S30" i="66"/>
  <c r="AM29" i="66"/>
  <c r="S29" i="66"/>
  <c r="AM28" i="66"/>
  <c r="S28" i="66"/>
  <c r="AM27" i="66"/>
  <c r="S27" i="66"/>
  <c r="AM26" i="66"/>
  <c r="S26" i="66"/>
  <c r="AM25" i="66"/>
  <c r="S25" i="66"/>
  <c r="AM24" i="66"/>
  <c r="S24" i="66"/>
  <c r="AM23" i="66"/>
  <c r="S23" i="66"/>
  <c r="AM22" i="66"/>
  <c r="S22" i="66"/>
  <c r="AM21" i="66"/>
  <c r="S21" i="66"/>
  <c r="AM20" i="66"/>
  <c r="S20" i="66"/>
  <c r="AM19" i="66"/>
  <c r="S19" i="66"/>
  <c r="AM18" i="66"/>
  <c r="S18" i="66"/>
  <c r="AM17" i="66"/>
  <c r="S17" i="66"/>
  <c r="AM16" i="66"/>
  <c r="S16" i="66"/>
  <c r="AM15" i="66"/>
  <c r="S15" i="66"/>
  <c r="AM14" i="66"/>
  <c r="S14" i="66"/>
  <c r="AM13" i="66"/>
  <c r="S13" i="66"/>
  <c r="AM12" i="66"/>
  <c r="S12" i="66"/>
  <c r="AM11" i="66"/>
  <c r="S11" i="66"/>
  <c r="AL239" i="65"/>
  <c r="AK239" i="65"/>
  <c r="AJ239" i="65"/>
  <c r="AI239" i="65"/>
  <c r="AH239" i="65"/>
  <c r="AG239" i="65"/>
  <c r="AF239" i="65"/>
  <c r="AE239" i="65"/>
  <c r="AD239" i="65"/>
  <c r="AC239" i="65"/>
  <c r="AB239" i="65"/>
  <c r="AA239" i="65"/>
  <c r="Z239" i="65"/>
  <c r="Y239" i="65"/>
  <c r="X239" i="65"/>
  <c r="W239" i="65"/>
  <c r="V239" i="65"/>
  <c r="R239" i="65"/>
  <c r="Q239" i="65"/>
  <c r="P239" i="65"/>
  <c r="O239" i="65"/>
  <c r="N239" i="65"/>
  <c r="M239" i="65"/>
  <c r="L239" i="65"/>
  <c r="K239" i="65"/>
  <c r="J239" i="65"/>
  <c r="I239" i="65"/>
  <c r="H239" i="65"/>
  <c r="G239" i="65"/>
  <c r="F239" i="65"/>
  <c r="E239" i="65"/>
  <c r="D239" i="65"/>
  <c r="C239" i="65"/>
  <c r="B239" i="65"/>
  <c r="AM238" i="65"/>
  <c r="S238" i="65"/>
  <c r="AM237" i="65"/>
  <c r="S237" i="65"/>
  <c r="AM236" i="65"/>
  <c r="S236" i="65"/>
  <c r="AM235" i="65"/>
  <c r="S235" i="65"/>
  <c r="AM234" i="65"/>
  <c r="S234" i="65"/>
  <c r="AM233" i="65"/>
  <c r="S233" i="65"/>
  <c r="AM232" i="65"/>
  <c r="S232" i="65"/>
  <c r="AM231" i="65"/>
  <c r="S231" i="65"/>
  <c r="AM230" i="65"/>
  <c r="S230" i="65"/>
  <c r="AM229" i="65"/>
  <c r="S229" i="65"/>
  <c r="AM228" i="65"/>
  <c r="S228" i="65"/>
  <c r="AM227" i="65"/>
  <c r="S227" i="65"/>
  <c r="AM226" i="65"/>
  <c r="S226" i="65"/>
  <c r="AM225" i="65"/>
  <c r="S225" i="65"/>
  <c r="AM224" i="65"/>
  <c r="S224" i="65"/>
  <c r="AM223" i="65"/>
  <c r="S223" i="65"/>
  <c r="AM222" i="65"/>
  <c r="S222" i="65"/>
  <c r="AM221" i="65"/>
  <c r="S221" i="65"/>
  <c r="AM220" i="65"/>
  <c r="S220" i="65"/>
  <c r="AM219" i="65"/>
  <c r="S219" i="65"/>
  <c r="AM218" i="65"/>
  <c r="S218" i="65"/>
  <c r="AM217" i="65"/>
  <c r="S217" i="65"/>
  <c r="AM216" i="65"/>
  <c r="S216" i="65"/>
  <c r="AM215" i="65"/>
  <c r="S215" i="65"/>
  <c r="AM214" i="65"/>
  <c r="S214" i="65"/>
  <c r="AM213" i="65"/>
  <c r="S213" i="65"/>
  <c r="AM212" i="65"/>
  <c r="S212" i="65"/>
  <c r="AM211" i="65"/>
  <c r="S211" i="65"/>
  <c r="AM210" i="65"/>
  <c r="S210" i="65"/>
  <c r="AM209" i="65"/>
  <c r="S209" i="65"/>
  <c r="AM208" i="65"/>
  <c r="S208" i="65"/>
  <c r="AM207" i="65"/>
  <c r="S207" i="65"/>
  <c r="AM206" i="65"/>
  <c r="S206" i="65"/>
  <c r="AM205" i="65"/>
  <c r="S205" i="65"/>
  <c r="AM204" i="65"/>
  <c r="S204" i="65"/>
  <c r="AM203" i="65"/>
  <c r="S203" i="65"/>
  <c r="AM202" i="65"/>
  <c r="S202" i="65"/>
  <c r="AM201" i="65"/>
  <c r="S201" i="65"/>
  <c r="AM200" i="65"/>
  <c r="S200" i="65"/>
  <c r="AM199" i="65"/>
  <c r="S199" i="65"/>
  <c r="AM198" i="65"/>
  <c r="S198" i="65"/>
  <c r="AM197" i="65"/>
  <c r="S197" i="65"/>
  <c r="AM196" i="65"/>
  <c r="S196" i="65"/>
  <c r="AM195" i="65"/>
  <c r="S195" i="65"/>
  <c r="AM194" i="65"/>
  <c r="S194" i="65"/>
  <c r="AM193" i="65"/>
  <c r="S193" i="65"/>
  <c r="AM192" i="65"/>
  <c r="S192" i="65"/>
  <c r="AM191" i="65"/>
  <c r="S191" i="65"/>
  <c r="AM190" i="65"/>
  <c r="S190" i="65"/>
  <c r="AM189" i="65"/>
  <c r="S189" i="65"/>
  <c r="AM188" i="65"/>
  <c r="S188" i="65"/>
  <c r="AM187" i="65"/>
  <c r="S187" i="65"/>
  <c r="AM186" i="65"/>
  <c r="S186" i="65"/>
  <c r="AM185" i="65"/>
  <c r="S185" i="65"/>
  <c r="AM184" i="65"/>
  <c r="S184" i="65"/>
  <c r="AM183" i="65"/>
  <c r="S183" i="65"/>
  <c r="AM182" i="65"/>
  <c r="S182" i="65"/>
  <c r="AM181" i="65"/>
  <c r="S181" i="65"/>
  <c r="AM180" i="65"/>
  <c r="S180" i="65"/>
  <c r="AM179" i="65"/>
  <c r="S179" i="65"/>
  <c r="AM178" i="65"/>
  <c r="S178" i="65"/>
  <c r="AM177" i="65"/>
  <c r="S177" i="65"/>
  <c r="AM176" i="65"/>
  <c r="S176" i="65"/>
  <c r="AM175" i="65"/>
  <c r="S175" i="65"/>
  <c r="AM174" i="65"/>
  <c r="S174" i="65"/>
  <c r="AM173" i="65"/>
  <c r="S173" i="65"/>
  <c r="AM172" i="65"/>
  <c r="S172" i="65"/>
  <c r="AM171" i="65"/>
  <c r="S171" i="65"/>
  <c r="AM170" i="65"/>
  <c r="S170" i="65"/>
  <c r="AM169" i="65"/>
  <c r="S169" i="65"/>
  <c r="AM168" i="65"/>
  <c r="S168" i="65"/>
  <c r="AM167" i="65"/>
  <c r="S167" i="65"/>
  <c r="AM166" i="65"/>
  <c r="S166" i="65"/>
  <c r="AM165" i="65"/>
  <c r="S165" i="65"/>
  <c r="AM164" i="65"/>
  <c r="S164" i="65"/>
  <c r="AM163" i="65"/>
  <c r="S163" i="65"/>
  <c r="AM162" i="65"/>
  <c r="S162" i="65"/>
  <c r="AM161" i="65"/>
  <c r="S161" i="65"/>
  <c r="AM160" i="65"/>
  <c r="S160" i="65"/>
  <c r="AM159" i="65"/>
  <c r="S159" i="65"/>
  <c r="AM158" i="65"/>
  <c r="S158" i="65"/>
  <c r="AM157" i="65"/>
  <c r="S157" i="65"/>
  <c r="AM156" i="65"/>
  <c r="S156" i="65"/>
  <c r="AM155" i="65"/>
  <c r="S155" i="65"/>
  <c r="AM154" i="65"/>
  <c r="S154" i="65"/>
  <c r="AM153" i="65"/>
  <c r="S153" i="65"/>
  <c r="AM152" i="65"/>
  <c r="S152" i="65"/>
  <c r="AM151" i="65"/>
  <c r="S151" i="65"/>
  <c r="AM150" i="65"/>
  <c r="S150" i="65"/>
  <c r="AM149" i="65"/>
  <c r="S149" i="65"/>
  <c r="AM148" i="65"/>
  <c r="S148" i="65"/>
  <c r="AM147" i="65"/>
  <c r="S147" i="65"/>
  <c r="AM146" i="65"/>
  <c r="S146" i="65"/>
  <c r="AM145" i="65"/>
  <c r="S145" i="65"/>
  <c r="AM144" i="65"/>
  <c r="S144" i="65"/>
  <c r="AM143" i="65"/>
  <c r="S143" i="65"/>
  <c r="AM142" i="65"/>
  <c r="S142" i="65"/>
  <c r="AM141" i="65"/>
  <c r="S141" i="65"/>
  <c r="AM140" i="65"/>
  <c r="S140" i="65"/>
  <c r="AM139" i="65"/>
  <c r="S139" i="65"/>
  <c r="AM138" i="65"/>
  <c r="S138" i="65"/>
  <c r="AM137" i="65"/>
  <c r="S137" i="65"/>
  <c r="AM136" i="65"/>
  <c r="S136" i="65"/>
  <c r="AM135" i="65"/>
  <c r="S135" i="65"/>
  <c r="AM134" i="65"/>
  <c r="S134" i="65"/>
  <c r="AM133" i="65"/>
  <c r="S133" i="65"/>
  <c r="AM132" i="65"/>
  <c r="S132" i="65"/>
  <c r="AM131" i="65"/>
  <c r="S131" i="65"/>
  <c r="AM130" i="65"/>
  <c r="S130" i="65"/>
  <c r="AM129" i="65"/>
  <c r="S129" i="65"/>
  <c r="AM128" i="65"/>
  <c r="S128" i="65"/>
  <c r="AL122" i="65"/>
  <c r="AK122" i="65"/>
  <c r="AJ122" i="65"/>
  <c r="AI122" i="65"/>
  <c r="AH122" i="65"/>
  <c r="AG122" i="65"/>
  <c r="AF122" i="65"/>
  <c r="AE122" i="65"/>
  <c r="AD122" i="65"/>
  <c r="AC122" i="65"/>
  <c r="AB122" i="65"/>
  <c r="AA122" i="65"/>
  <c r="Z122" i="65"/>
  <c r="Y122" i="65"/>
  <c r="X122" i="65"/>
  <c r="W122" i="65"/>
  <c r="V122" i="65"/>
  <c r="R122" i="65"/>
  <c r="Q122" i="65"/>
  <c r="P122" i="65"/>
  <c r="O122" i="65"/>
  <c r="N122" i="65"/>
  <c r="M122" i="65"/>
  <c r="L122" i="65"/>
  <c r="K122" i="65"/>
  <c r="J122" i="65"/>
  <c r="I122" i="65"/>
  <c r="H122" i="65"/>
  <c r="G122" i="65"/>
  <c r="F122" i="65"/>
  <c r="E122" i="65"/>
  <c r="D122" i="65"/>
  <c r="C122" i="65"/>
  <c r="B122" i="65"/>
  <c r="AM121" i="65"/>
  <c r="S121" i="65"/>
  <c r="AM120" i="65"/>
  <c r="S120" i="65"/>
  <c r="AM119" i="65"/>
  <c r="S119" i="65"/>
  <c r="AM118" i="65"/>
  <c r="S118" i="65"/>
  <c r="AM117" i="65"/>
  <c r="S117" i="65"/>
  <c r="AM116" i="65"/>
  <c r="S116" i="65"/>
  <c r="AM115" i="65"/>
  <c r="S115" i="65"/>
  <c r="AM114" i="65"/>
  <c r="S114" i="65"/>
  <c r="AM113" i="65"/>
  <c r="S113" i="65"/>
  <c r="AM112" i="65"/>
  <c r="S112" i="65"/>
  <c r="AM111" i="65"/>
  <c r="S111" i="65"/>
  <c r="AM110" i="65"/>
  <c r="S110" i="65"/>
  <c r="AM109" i="65"/>
  <c r="S109" i="65"/>
  <c r="AM108" i="65"/>
  <c r="S108" i="65"/>
  <c r="AM107" i="65"/>
  <c r="S107" i="65"/>
  <c r="AM106" i="65"/>
  <c r="S106" i="65"/>
  <c r="AM105" i="65"/>
  <c r="S105" i="65"/>
  <c r="AM104" i="65"/>
  <c r="S104" i="65"/>
  <c r="AM103" i="65"/>
  <c r="S103" i="65"/>
  <c r="AM102" i="65"/>
  <c r="S102" i="65"/>
  <c r="AM101" i="65"/>
  <c r="S101" i="65"/>
  <c r="AM100" i="65"/>
  <c r="S100" i="65"/>
  <c r="AM99" i="65"/>
  <c r="S99" i="65"/>
  <c r="AM98" i="65"/>
  <c r="S98" i="65"/>
  <c r="AM97" i="65"/>
  <c r="S97" i="65"/>
  <c r="AM96" i="65"/>
  <c r="S96" i="65"/>
  <c r="AM95" i="65"/>
  <c r="S95" i="65"/>
  <c r="AM94" i="65"/>
  <c r="S94" i="65"/>
  <c r="AM93" i="65"/>
  <c r="S93" i="65"/>
  <c r="AM92" i="65"/>
  <c r="S92" i="65"/>
  <c r="AM91" i="65"/>
  <c r="S91" i="65"/>
  <c r="AM90" i="65"/>
  <c r="S90" i="65"/>
  <c r="AM89" i="65"/>
  <c r="S89" i="65"/>
  <c r="AM88" i="65"/>
  <c r="S88" i="65"/>
  <c r="AM87" i="65"/>
  <c r="S87" i="65"/>
  <c r="AM86" i="65"/>
  <c r="S86" i="65"/>
  <c r="AM85" i="65"/>
  <c r="S85" i="65"/>
  <c r="AM84" i="65"/>
  <c r="S84" i="65"/>
  <c r="AM83" i="65"/>
  <c r="S83" i="65"/>
  <c r="AM82" i="65"/>
  <c r="S82" i="65"/>
  <c r="AM81" i="65"/>
  <c r="S81" i="65"/>
  <c r="AM80" i="65"/>
  <c r="S80" i="65"/>
  <c r="AM79" i="65"/>
  <c r="S79" i="65"/>
  <c r="AM78" i="65"/>
  <c r="S78" i="65"/>
  <c r="AM77" i="65"/>
  <c r="S77" i="65"/>
  <c r="AM76" i="65"/>
  <c r="S76" i="65"/>
  <c r="AM75" i="65"/>
  <c r="S75" i="65"/>
  <c r="AM74" i="65"/>
  <c r="S74" i="65"/>
  <c r="AM73" i="65"/>
  <c r="S73" i="65"/>
  <c r="AM72" i="65"/>
  <c r="S72" i="65"/>
  <c r="AM71" i="65"/>
  <c r="S71" i="65"/>
  <c r="AM70" i="65"/>
  <c r="S70" i="65"/>
  <c r="AM69" i="65"/>
  <c r="S69" i="65"/>
  <c r="AM68" i="65"/>
  <c r="S68" i="65"/>
  <c r="AM67" i="65"/>
  <c r="S67" i="65"/>
  <c r="AM66" i="65"/>
  <c r="S66" i="65"/>
  <c r="AM65" i="65"/>
  <c r="S65" i="65"/>
  <c r="AM64" i="65"/>
  <c r="S64" i="65"/>
  <c r="AM63" i="65"/>
  <c r="S63" i="65"/>
  <c r="AM62" i="65"/>
  <c r="S62" i="65"/>
  <c r="AM61" i="65"/>
  <c r="S61" i="65"/>
  <c r="AM60" i="65"/>
  <c r="S60" i="65"/>
  <c r="AM59" i="65"/>
  <c r="S59" i="65"/>
  <c r="AM58" i="65"/>
  <c r="S58" i="65"/>
  <c r="AM57" i="65"/>
  <c r="S57" i="65"/>
  <c r="AM56" i="65"/>
  <c r="S56" i="65"/>
  <c r="AM55" i="65"/>
  <c r="S55" i="65"/>
  <c r="AM54" i="65"/>
  <c r="S54" i="65"/>
  <c r="AM53" i="65"/>
  <c r="S53" i="65"/>
  <c r="AM52" i="65"/>
  <c r="S52" i="65"/>
  <c r="AM51" i="65"/>
  <c r="S51" i="65"/>
  <c r="AM50" i="65"/>
  <c r="S50" i="65"/>
  <c r="AM49" i="65"/>
  <c r="S49" i="65"/>
  <c r="AM48" i="65"/>
  <c r="S48" i="65"/>
  <c r="AM47" i="65"/>
  <c r="S47" i="65"/>
  <c r="AM46" i="65"/>
  <c r="S46" i="65"/>
  <c r="AM45" i="65"/>
  <c r="S45" i="65"/>
  <c r="AM44" i="65"/>
  <c r="S44" i="65"/>
  <c r="AM43" i="65"/>
  <c r="S43" i="65"/>
  <c r="AM42" i="65"/>
  <c r="S42" i="65"/>
  <c r="AM41" i="65"/>
  <c r="S41" i="65"/>
  <c r="AM40" i="65"/>
  <c r="S40" i="65"/>
  <c r="AM39" i="65"/>
  <c r="S39" i="65"/>
  <c r="AM38" i="65"/>
  <c r="S38" i="65"/>
  <c r="AM37" i="65"/>
  <c r="S37" i="65"/>
  <c r="AM36" i="65"/>
  <c r="S36" i="65"/>
  <c r="AM35" i="65"/>
  <c r="S35" i="65"/>
  <c r="AM34" i="65"/>
  <c r="S34" i="65"/>
  <c r="AM33" i="65"/>
  <c r="S33" i="65"/>
  <c r="AM32" i="65"/>
  <c r="S32" i="65"/>
  <c r="AM31" i="65"/>
  <c r="S31" i="65"/>
  <c r="AM30" i="65"/>
  <c r="S30" i="65"/>
  <c r="AM29" i="65"/>
  <c r="S29" i="65"/>
  <c r="AM28" i="65"/>
  <c r="S28" i="65"/>
  <c r="AM27" i="65"/>
  <c r="S27" i="65"/>
  <c r="AM26" i="65"/>
  <c r="S26" i="65"/>
  <c r="AM25" i="65"/>
  <c r="S25" i="65"/>
  <c r="AM24" i="65"/>
  <c r="S24" i="65"/>
  <c r="AM23" i="65"/>
  <c r="S23" i="65"/>
  <c r="AM22" i="65"/>
  <c r="S22" i="65"/>
  <c r="AM21" i="65"/>
  <c r="S21" i="65"/>
  <c r="AM20" i="65"/>
  <c r="S20" i="65"/>
  <c r="AM19" i="65"/>
  <c r="S19" i="65"/>
  <c r="AM18" i="65"/>
  <c r="S18" i="65"/>
  <c r="AM17" i="65"/>
  <c r="S17" i="65"/>
  <c r="AM16" i="65"/>
  <c r="S16" i="65"/>
  <c r="AM15" i="65"/>
  <c r="S15" i="65"/>
  <c r="AM14" i="65"/>
  <c r="S14" i="65"/>
  <c r="AM13" i="65"/>
  <c r="S13" i="65"/>
  <c r="AM12" i="65"/>
  <c r="S12" i="65"/>
  <c r="AM11" i="65"/>
  <c r="S11" i="65"/>
  <c r="AL239" i="64"/>
  <c r="AK239" i="64"/>
  <c r="AJ239" i="64"/>
  <c r="AI239" i="64"/>
  <c r="AH239" i="64"/>
  <c r="AG239" i="64"/>
  <c r="AF239" i="64"/>
  <c r="AE239" i="64"/>
  <c r="AD239" i="64"/>
  <c r="AC239" i="64"/>
  <c r="AB239" i="64"/>
  <c r="AA239" i="64"/>
  <c r="Z239" i="64"/>
  <c r="Y239" i="64"/>
  <c r="X239" i="64"/>
  <c r="W239" i="64"/>
  <c r="V239" i="64"/>
  <c r="R239" i="64"/>
  <c r="Q239" i="64"/>
  <c r="P239" i="64"/>
  <c r="O239" i="64"/>
  <c r="N239" i="64"/>
  <c r="M239" i="64"/>
  <c r="L239" i="64"/>
  <c r="K239" i="64"/>
  <c r="J239" i="64"/>
  <c r="I239" i="64"/>
  <c r="H239" i="64"/>
  <c r="G239" i="64"/>
  <c r="F239" i="64"/>
  <c r="E239" i="64"/>
  <c r="D239" i="64"/>
  <c r="C239" i="64"/>
  <c r="B239" i="64"/>
  <c r="AM238" i="64"/>
  <c r="S238" i="64"/>
  <c r="AM237" i="64"/>
  <c r="S237" i="64"/>
  <c r="AM236" i="64"/>
  <c r="S236" i="64"/>
  <c r="AM235" i="64"/>
  <c r="S235" i="64"/>
  <c r="AM234" i="64"/>
  <c r="S234" i="64"/>
  <c r="AM233" i="64"/>
  <c r="S233" i="64"/>
  <c r="AM232" i="64"/>
  <c r="S232" i="64"/>
  <c r="AM231" i="64"/>
  <c r="S231" i="64"/>
  <c r="AM230" i="64"/>
  <c r="S230" i="64"/>
  <c r="AM229" i="64"/>
  <c r="S229" i="64"/>
  <c r="AM228" i="64"/>
  <c r="S228" i="64"/>
  <c r="AM227" i="64"/>
  <c r="S227" i="64"/>
  <c r="AM226" i="64"/>
  <c r="S226" i="64"/>
  <c r="AM225" i="64"/>
  <c r="S225" i="64"/>
  <c r="AM224" i="64"/>
  <c r="S224" i="64"/>
  <c r="AM223" i="64"/>
  <c r="S223" i="64"/>
  <c r="AM222" i="64"/>
  <c r="S222" i="64"/>
  <c r="AM221" i="64"/>
  <c r="S221" i="64"/>
  <c r="AM220" i="64"/>
  <c r="S220" i="64"/>
  <c r="AM219" i="64"/>
  <c r="S219" i="64"/>
  <c r="AM218" i="64"/>
  <c r="S218" i="64"/>
  <c r="AM217" i="64"/>
  <c r="S217" i="64"/>
  <c r="AM216" i="64"/>
  <c r="S216" i="64"/>
  <c r="AM215" i="64"/>
  <c r="S215" i="64"/>
  <c r="AM214" i="64"/>
  <c r="S214" i="64"/>
  <c r="AM213" i="64"/>
  <c r="S213" i="64"/>
  <c r="AM212" i="64"/>
  <c r="S212" i="64"/>
  <c r="AM211" i="64"/>
  <c r="S211" i="64"/>
  <c r="AM210" i="64"/>
  <c r="S210" i="64"/>
  <c r="AM209" i="64"/>
  <c r="S209" i="64"/>
  <c r="AM208" i="64"/>
  <c r="S208" i="64"/>
  <c r="AM207" i="64"/>
  <c r="S207" i="64"/>
  <c r="AM206" i="64"/>
  <c r="S206" i="64"/>
  <c r="AM205" i="64"/>
  <c r="S205" i="64"/>
  <c r="AM204" i="64"/>
  <c r="S204" i="64"/>
  <c r="AM203" i="64"/>
  <c r="S203" i="64"/>
  <c r="AM202" i="64"/>
  <c r="S202" i="64"/>
  <c r="AM201" i="64"/>
  <c r="S201" i="64"/>
  <c r="AM200" i="64"/>
  <c r="S200" i="64"/>
  <c r="AM199" i="64"/>
  <c r="S199" i="64"/>
  <c r="AM198" i="64"/>
  <c r="S198" i="64"/>
  <c r="AM197" i="64"/>
  <c r="S197" i="64"/>
  <c r="AM196" i="64"/>
  <c r="S196" i="64"/>
  <c r="AM195" i="64"/>
  <c r="S195" i="64"/>
  <c r="AM194" i="64"/>
  <c r="S194" i="64"/>
  <c r="AM193" i="64"/>
  <c r="S193" i="64"/>
  <c r="AM192" i="64"/>
  <c r="S192" i="64"/>
  <c r="AM191" i="64"/>
  <c r="S191" i="64"/>
  <c r="AM190" i="64"/>
  <c r="S190" i="64"/>
  <c r="AM189" i="64"/>
  <c r="S189" i="64"/>
  <c r="AM188" i="64"/>
  <c r="S188" i="64"/>
  <c r="AM187" i="64"/>
  <c r="S187" i="64"/>
  <c r="AM186" i="64"/>
  <c r="S186" i="64"/>
  <c r="AM185" i="64"/>
  <c r="S185" i="64"/>
  <c r="AM184" i="64"/>
  <c r="S184" i="64"/>
  <c r="AM183" i="64"/>
  <c r="S183" i="64"/>
  <c r="AM182" i="64"/>
  <c r="S182" i="64"/>
  <c r="AM181" i="64"/>
  <c r="S181" i="64"/>
  <c r="AM180" i="64"/>
  <c r="S180" i="64"/>
  <c r="AM179" i="64"/>
  <c r="S179" i="64"/>
  <c r="AM178" i="64"/>
  <c r="S178" i="64"/>
  <c r="AM177" i="64"/>
  <c r="S177" i="64"/>
  <c r="AM176" i="64"/>
  <c r="S176" i="64"/>
  <c r="AM175" i="64"/>
  <c r="S175" i="64"/>
  <c r="AM174" i="64"/>
  <c r="S174" i="64"/>
  <c r="AM173" i="64"/>
  <c r="S173" i="64"/>
  <c r="AM172" i="64"/>
  <c r="S172" i="64"/>
  <c r="AM171" i="64"/>
  <c r="S171" i="64"/>
  <c r="AM170" i="64"/>
  <c r="S170" i="64"/>
  <c r="AM169" i="64"/>
  <c r="S169" i="64"/>
  <c r="AM168" i="64"/>
  <c r="S168" i="64"/>
  <c r="AM167" i="64"/>
  <c r="S167" i="64"/>
  <c r="AM166" i="64"/>
  <c r="S166" i="64"/>
  <c r="AM165" i="64"/>
  <c r="S165" i="64"/>
  <c r="AM164" i="64"/>
  <c r="S164" i="64"/>
  <c r="AM163" i="64"/>
  <c r="S163" i="64"/>
  <c r="AM162" i="64"/>
  <c r="S162" i="64"/>
  <c r="AM161" i="64"/>
  <c r="S161" i="64"/>
  <c r="AM160" i="64"/>
  <c r="S160" i="64"/>
  <c r="AM159" i="64"/>
  <c r="S159" i="64"/>
  <c r="AM158" i="64"/>
  <c r="S158" i="64"/>
  <c r="AM157" i="64"/>
  <c r="S157" i="64"/>
  <c r="AM156" i="64"/>
  <c r="S156" i="64"/>
  <c r="AM155" i="64"/>
  <c r="S155" i="64"/>
  <c r="AM154" i="64"/>
  <c r="S154" i="64"/>
  <c r="AM153" i="64"/>
  <c r="S153" i="64"/>
  <c r="AM152" i="64"/>
  <c r="S152" i="64"/>
  <c r="AM151" i="64"/>
  <c r="S151" i="64"/>
  <c r="AM150" i="64"/>
  <c r="S150" i="64"/>
  <c r="AM149" i="64"/>
  <c r="S149" i="64"/>
  <c r="AM148" i="64"/>
  <c r="S148" i="64"/>
  <c r="AM147" i="64"/>
  <c r="S147" i="64"/>
  <c r="AM146" i="64"/>
  <c r="S146" i="64"/>
  <c r="AM145" i="64"/>
  <c r="S145" i="64"/>
  <c r="AM144" i="64"/>
  <c r="S144" i="64"/>
  <c r="AM143" i="64"/>
  <c r="S143" i="64"/>
  <c r="AM142" i="64"/>
  <c r="S142" i="64"/>
  <c r="AM141" i="64"/>
  <c r="S141" i="64"/>
  <c r="AM140" i="64"/>
  <c r="S140" i="64"/>
  <c r="AM139" i="64"/>
  <c r="S139" i="64"/>
  <c r="AM138" i="64"/>
  <c r="S138" i="64"/>
  <c r="AM137" i="64"/>
  <c r="S137" i="64"/>
  <c r="AM136" i="64"/>
  <c r="S136" i="64"/>
  <c r="AM135" i="64"/>
  <c r="S135" i="64"/>
  <c r="AM134" i="64"/>
  <c r="S134" i="64"/>
  <c r="AM133" i="64"/>
  <c r="S133" i="64"/>
  <c r="AM132" i="64"/>
  <c r="S132" i="64"/>
  <c r="AM131" i="64"/>
  <c r="S131" i="64"/>
  <c r="AM130" i="64"/>
  <c r="S130" i="64"/>
  <c r="AM129" i="64"/>
  <c r="S129" i="64"/>
  <c r="AM128" i="64"/>
  <c r="S128" i="64"/>
  <c r="AL122" i="64"/>
  <c r="AK122" i="64"/>
  <c r="AJ122" i="64"/>
  <c r="AI122" i="64"/>
  <c r="AH122" i="64"/>
  <c r="AG122" i="64"/>
  <c r="AF122" i="64"/>
  <c r="AE122" i="64"/>
  <c r="AD122" i="64"/>
  <c r="AC122" i="64"/>
  <c r="AB122" i="64"/>
  <c r="AA122" i="64"/>
  <c r="Z122" i="64"/>
  <c r="Y122" i="64"/>
  <c r="X122" i="64"/>
  <c r="W122" i="64"/>
  <c r="V122" i="64"/>
  <c r="R122" i="64"/>
  <c r="Q122" i="64"/>
  <c r="P122" i="64"/>
  <c r="O122" i="64"/>
  <c r="N122" i="64"/>
  <c r="M122" i="64"/>
  <c r="L122" i="64"/>
  <c r="K122" i="64"/>
  <c r="J122" i="64"/>
  <c r="I122" i="64"/>
  <c r="H122" i="64"/>
  <c r="G122" i="64"/>
  <c r="F122" i="64"/>
  <c r="E122" i="64"/>
  <c r="D122" i="64"/>
  <c r="C122" i="64"/>
  <c r="B122" i="64"/>
  <c r="AM121" i="64"/>
  <c r="S121" i="64"/>
  <c r="AM120" i="64"/>
  <c r="S120" i="64"/>
  <c r="AM119" i="64"/>
  <c r="S119" i="64"/>
  <c r="AM118" i="64"/>
  <c r="S118" i="64"/>
  <c r="AM117" i="64"/>
  <c r="S117" i="64"/>
  <c r="AM116" i="64"/>
  <c r="S116" i="64"/>
  <c r="AM115" i="64"/>
  <c r="S115" i="64"/>
  <c r="AM114" i="64"/>
  <c r="S114" i="64"/>
  <c r="AM113" i="64"/>
  <c r="S113" i="64"/>
  <c r="AM112" i="64"/>
  <c r="S112" i="64"/>
  <c r="AM111" i="64"/>
  <c r="S111" i="64"/>
  <c r="AM110" i="64"/>
  <c r="S110" i="64"/>
  <c r="AM109" i="64"/>
  <c r="S109" i="64"/>
  <c r="AM108" i="64"/>
  <c r="S108" i="64"/>
  <c r="AM107" i="64"/>
  <c r="S107" i="64"/>
  <c r="AM106" i="64"/>
  <c r="S106" i="64"/>
  <c r="AM105" i="64"/>
  <c r="S105" i="64"/>
  <c r="AM104" i="64"/>
  <c r="S104" i="64"/>
  <c r="AM103" i="64"/>
  <c r="S103" i="64"/>
  <c r="AM102" i="64"/>
  <c r="S102" i="64"/>
  <c r="AM101" i="64"/>
  <c r="S101" i="64"/>
  <c r="AM100" i="64"/>
  <c r="S100" i="64"/>
  <c r="AM99" i="64"/>
  <c r="S99" i="64"/>
  <c r="AM98" i="64"/>
  <c r="S98" i="64"/>
  <c r="AM97" i="64"/>
  <c r="S97" i="64"/>
  <c r="AM96" i="64"/>
  <c r="S96" i="64"/>
  <c r="AM95" i="64"/>
  <c r="S95" i="64"/>
  <c r="AM94" i="64"/>
  <c r="S94" i="64"/>
  <c r="AM93" i="64"/>
  <c r="S93" i="64"/>
  <c r="AM92" i="64"/>
  <c r="S92" i="64"/>
  <c r="AM91" i="64"/>
  <c r="S91" i="64"/>
  <c r="AM90" i="64"/>
  <c r="S90" i="64"/>
  <c r="AM89" i="64"/>
  <c r="S89" i="64"/>
  <c r="AM88" i="64"/>
  <c r="S88" i="64"/>
  <c r="AM87" i="64"/>
  <c r="S87" i="64"/>
  <c r="AM86" i="64"/>
  <c r="S86" i="64"/>
  <c r="AM85" i="64"/>
  <c r="S85" i="64"/>
  <c r="AM84" i="64"/>
  <c r="S84" i="64"/>
  <c r="AM83" i="64"/>
  <c r="S83" i="64"/>
  <c r="AM82" i="64"/>
  <c r="S82" i="64"/>
  <c r="AM81" i="64"/>
  <c r="S81" i="64"/>
  <c r="AM80" i="64"/>
  <c r="S80" i="64"/>
  <c r="AM79" i="64"/>
  <c r="S79" i="64"/>
  <c r="AM78" i="64"/>
  <c r="S78" i="64"/>
  <c r="AM77" i="64"/>
  <c r="S77" i="64"/>
  <c r="AM76" i="64"/>
  <c r="S76" i="64"/>
  <c r="AM75" i="64"/>
  <c r="S75" i="64"/>
  <c r="AM74" i="64"/>
  <c r="S74" i="64"/>
  <c r="AM73" i="64"/>
  <c r="S73" i="64"/>
  <c r="AM72" i="64"/>
  <c r="S72" i="64"/>
  <c r="AM71" i="64"/>
  <c r="S71" i="64"/>
  <c r="AM70" i="64"/>
  <c r="S70" i="64"/>
  <c r="AM69" i="64"/>
  <c r="S69" i="64"/>
  <c r="AM68" i="64"/>
  <c r="S68" i="64"/>
  <c r="AM67" i="64"/>
  <c r="S67" i="64"/>
  <c r="AM66" i="64"/>
  <c r="S66" i="64"/>
  <c r="AM65" i="64"/>
  <c r="S65" i="64"/>
  <c r="AM64" i="64"/>
  <c r="S64" i="64"/>
  <c r="AM63" i="64"/>
  <c r="S63" i="64"/>
  <c r="AM62" i="64"/>
  <c r="S62" i="64"/>
  <c r="AM61" i="64"/>
  <c r="S61" i="64"/>
  <c r="AM60" i="64"/>
  <c r="S60" i="64"/>
  <c r="AM59" i="64"/>
  <c r="S59" i="64"/>
  <c r="AM58" i="64"/>
  <c r="S58" i="64"/>
  <c r="AM57" i="64"/>
  <c r="S57" i="64"/>
  <c r="AM56" i="64"/>
  <c r="S56" i="64"/>
  <c r="AM55" i="64"/>
  <c r="S55" i="64"/>
  <c r="AM54" i="64"/>
  <c r="S54" i="64"/>
  <c r="AM53" i="64"/>
  <c r="S53" i="64"/>
  <c r="AM52" i="64"/>
  <c r="S52" i="64"/>
  <c r="AM51" i="64"/>
  <c r="S51" i="64"/>
  <c r="AM50" i="64"/>
  <c r="S50" i="64"/>
  <c r="AM49" i="64"/>
  <c r="S49" i="64"/>
  <c r="AM48" i="64"/>
  <c r="S48" i="64"/>
  <c r="AM47" i="64"/>
  <c r="S47" i="64"/>
  <c r="AM46" i="64"/>
  <c r="S46" i="64"/>
  <c r="AM45" i="64"/>
  <c r="S45" i="64"/>
  <c r="AM44" i="64"/>
  <c r="S44" i="64"/>
  <c r="AM43" i="64"/>
  <c r="S43" i="64"/>
  <c r="AM42" i="64"/>
  <c r="S42" i="64"/>
  <c r="AM41" i="64"/>
  <c r="S41" i="64"/>
  <c r="AM40" i="64"/>
  <c r="S40" i="64"/>
  <c r="AM39" i="64"/>
  <c r="S39" i="64"/>
  <c r="AM38" i="64"/>
  <c r="S38" i="64"/>
  <c r="AM37" i="64"/>
  <c r="S37" i="64"/>
  <c r="AM36" i="64"/>
  <c r="S36" i="64"/>
  <c r="AM35" i="64"/>
  <c r="S35" i="64"/>
  <c r="AM34" i="64"/>
  <c r="S34" i="64"/>
  <c r="AM33" i="64"/>
  <c r="S33" i="64"/>
  <c r="AM32" i="64"/>
  <c r="S32" i="64"/>
  <c r="AM31" i="64"/>
  <c r="S31" i="64"/>
  <c r="AM30" i="64"/>
  <c r="S30" i="64"/>
  <c r="AM29" i="64"/>
  <c r="S29" i="64"/>
  <c r="AM28" i="64"/>
  <c r="S28" i="64"/>
  <c r="AM27" i="64"/>
  <c r="S27" i="64"/>
  <c r="AM26" i="64"/>
  <c r="S26" i="64"/>
  <c r="AM25" i="64"/>
  <c r="S25" i="64"/>
  <c r="AM24" i="64"/>
  <c r="S24" i="64"/>
  <c r="AM23" i="64"/>
  <c r="S23" i="64"/>
  <c r="AM22" i="64"/>
  <c r="S22" i="64"/>
  <c r="AM21" i="64"/>
  <c r="S21" i="64"/>
  <c r="AM20" i="64"/>
  <c r="S20" i="64"/>
  <c r="AM19" i="64"/>
  <c r="S19" i="64"/>
  <c r="AM18" i="64"/>
  <c r="S18" i="64"/>
  <c r="AM17" i="64"/>
  <c r="S17" i="64"/>
  <c r="AM16" i="64"/>
  <c r="S16" i="64"/>
  <c r="AM15" i="64"/>
  <c r="S15" i="64"/>
  <c r="AM14" i="64"/>
  <c r="S14" i="64"/>
  <c r="AM13" i="64"/>
  <c r="S13" i="64"/>
  <c r="AM12" i="64"/>
  <c r="S12" i="64"/>
  <c r="AM11" i="64"/>
  <c r="S11" i="64"/>
  <c r="AL239" i="63"/>
  <c r="AK239" i="63"/>
  <c r="AJ239" i="63"/>
  <c r="AI239" i="63"/>
  <c r="AH239" i="63"/>
  <c r="AG239" i="63"/>
  <c r="AF239" i="63"/>
  <c r="AE239" i="63"/>
  <c r="AD239" i="63"/>
  <c r="AC239" i="63"/>
  <c r="AB239" i="63"/>
  <c r="AA239" i="63"/>
  <c r="Z239" i="63"/>
  <c r="Y239" i="63"/>
  <c r="X239" i="63"/>
  <c r="W239" i="63"/>
  <c r="V239" i="63"/>
  <c r="R239" i="63"/>
  <c r="Q239" i="63"/>
  <c r="P239" i="63"/>
  <c r="O239" i="63"/>
  <c r="N239" i="63"/>
  <c r="M239" i="63"/>
  <c r="L239" i="63"/>
  <c r="K239" i="63"/>
  <c r="J239" i="63"/>
  <c r="I239" i="63"/>
  <c r="H239" i="63"/>
  <c r="G239" i="63"/>
  <c r="F239" i="63"/>
  <c r="E239" i="63"/>
  <c r="D239" i="63"/>
  <c r="C239" i="63"/>
  <c r="B239" i="63"/>
  <c r="AM238" i="63"/>
  <c r="S238" i="63"/>
  <c r="AM237" i="63"/>
  <c r="S237" i="63"/>
  <c r="AM236" i="63"/>
  <c r="S236" i="63"/>
  <c r="AM235" i="63"/>
  <c r="S235" i="63"/>
  <c r="AM234" i="63"/>
  <c r="S234" i="63"/>
  <c r="AM233" i="63"/>
  <c r="S233" i="63"/>
  <c r="AM232" i="63"/>
  <c r="S232" i="63"/>
  <c r="AM231" i="63"/>
  <c r="S231" i="63"/>
  <c r="AM230" i="63"/>
  <c r="S230" i="63"/>
  <c r="AM229" i="63"/>
  <c r="S229" i="63"/>
  <c r="AM228" i="63"/>
  <c r="S228" i="63"/>
  <c r="AM227" i="63"/>
  <c r="S227" i="63"/>
  <c r="AM226" i="63"/>
  <c r="S226" i="63"/>
  <c r="AM225" i="63"/>
  <c r="S225" i="63"/>
  <c r="AM224" i="63"/>
  <c r="S224" i="63"/>
  <c r="AM223" i="63"/>
  <c r="S223" i="63"/>
  <c r="AM222" i="63"/>
  <c r="S222" i="63"/>
  <c r="AM221" i="63"/>
  <c r="S221" i="63"/>
  <c r="AM220" i="63"/>
  <c r="S220" i="63"/>
  <c r="AM219" i="63"/>
  <c r="S219" i="63"/>
  <c r="AM218" i="63"/>
  <c r="S218" i="63"/>
  <c r="AM217" i="63"/>
  <c r="S217" i="63"/>
  <c r="AM216" i="63"/>
  <c r="S216" i="63"/>
  <c r="AM215" i="63"/>
  <c r="S215" i="63"/>
  <c r="AM214" i="63"/>
  <c r="S214" i="63"/>
  <c r="AM213" i="63"/>
  <c r="S213" i="63"/>
  <c r="AM212" i="63"/>
  <c r="S212" i="63"/>
  <c r="AM211" i="63"/>
  <c r="S211" i="63"/>
  <c r="AM210" i="63"/>
  <c r="S210" i="63"/>
  <c r="AM209" i="63"/>
  <c r="S209" i="63"/>
  <c r="AM208" i="63"/>
  <c r="S208" i="63"/>
  <c r="AM207" i="63"/>
  <c r="S207" i="63"/>
  <c r="AM206" i="63"/>
  <c r="S206" i="63"/>
  <c r="AM205" i="63"/>
  <c r="S205" i="63"/>
  <c r="AM204" i="63"/>
  <c r="S204" i="63"/>
  <c r="AM203" i="63"/>
  <c r="S203" i="63"/>
  <c r="AM202" i="63"/>
  <c r="S202" i="63"/>
  <c r="AM201" i="63"/>
  <c r="S201" i="63"/>
  <c r="AM200" i="63"/>
  <c r="S200" i="63"/>
  <c r="AM199" i="63"/>
  <c r="S199" i="63"/>
  <c r="AM198" i="63"/>
  <c r="S198" i="63"/>
  <c r="AM197" i="63"/>
  <c r="S197" i="63"/>
  <c r="AM196" i="63"/>
  <c r="S196" i="63"/>
  <c r="AM195" i="63"/>
  <c r="S195" i="63"/>
  <c r="AM194" i="63"/>
  <c r="S194" i="63"/>
  <c r="AM193" i="63"/>
  <c r="S193" i="63"/>
  <c r="AM192" i="63"/>
  <c r="S192" i="63"/>
  <c r="AM191" i="63"/>
  <c r="S191" i="63"/>
  <c r="AM190" i="63"/>
  <c r="S190" i="63"/>
  <c r="AM189" i="63"/>
  <c r="S189" i="63"/>
  <c r="AM188" i="63"/>
  <c r="S188" i="63"/>
  <c r="AM187" i="63"/>
  <c r="S187" i="63"/>
  <c r="AM186" i="63"/>
  <c r="S186" i="63"/>
  <c r="AM185" i="63"/>
  <c r="S185" i="63"/>
  <c r="AM184" i="63"/>
  <c r="S184" i="63"/>
  <c r="AM183" i="63"/>
  <c r="S183" i="63"/>
  <c r="AM182" i="63"/>
  <c r="S182" i="63"/>
  <c r="AM181" i="63"/>
  <c r="S181" i="63"/>
  <c r="AM180" i="63"/>
  <c r="S180" i="63"/>
  <c r="AM179" i="63"/>
  <c r="S179" i="63"/>
  <c r="AM178" i="63"/>
  <c r="S178" i="63"/>
  <c r="AM177" i="63"/>
  <c r="S177" i="63"/>
  <c r="AM176" i="63"/>
  <c r="S176" i="63"/>
  <c r="AM175" i="63"/>
  <c r="S175" i="63"/>
  <c r="AM174" i="63"/>
  <c r="S174" i="63"/>
  <c r="AM173" i="63"/>
  <c r="S173" i="63"/>
  <c r="AM172" i="63"/>
  <c r="S172" i="63"/>
  <c r="AM171" i="63"/>
  <c r="S171" i="63"/>
  <c r="AM170" i="63"/>
  <c r="S170" i="63"/>
  <c r="AM169" i="63"/>
  <c r="S169" i="63"/>
  <c r="AM168" i="63"/>
  <c r="S168" i="63"/>
  <c r="AM167" i="63"/>
  <c r="S167" i="63"/>
  <c r="AM166" i="63"/>
  <c r="S166" i="63"/>
  <c r="AM165" i="63"/>
  <c r="S165" i="63"/>
  <c r="AM164" i="63"/>
  <c r="S164" i="63"/>
  <c r="AM163" i="63"/>
  <c r="S163" i="63"/>
  <c r="AM162" i="63"/>
  <c r="S162" i="63"/>
  <c r="AM161" i="63"/>
  <c r="S161" i="63"/>
  <c r="AM160" i="63"/>
  <c r="S160" i="63"/>
  <c r="AM159" i="63"/>
  <c r="S159" i="63"/>
  <c r="AM158" i="63"/>
  <c r="S158" i="63"/>
  <c r="AM157" i="63"/>
  <c r="S157" i="63"/>
  <c r="AM156" i="63"/>
  <c r="S156" i="63"/>
  <c r="AM155" i="63"/>
  <c r="S155" i="63"/>
  <c r="AM154" i="63"/>
  <c r="S154" i="63"/>
  <c r="AM153" i="63"/>
  <c r="S153" i="63"/>
  <c r="AM152" i="63"/>
  <c r="S152" i="63"/>
  <c r="AM151" i="63"/>
  <c r="S151" i="63"/>
  <c r="AM150" i="63"/>
  <c r="S150" i="63"/>
  <c r="AM149" i="63"/>
  <c r="S149" i="63"/>
  <c r="AM148" i="63"/>
  <c r="S148" i="63"/>
  <c r="AM147" i="63"/>
  <c r="S147" i="63"/>
  <c r="AM146" i="63"/>
  <c r="S146" i="63"/>
  <c r="AM145" i="63"/>
  <c r="S145" i="63"/>
  <c r="AM144" i="63"/>
  <c r="S144" i="63"/>
  <c r="AM143" i="63"/>
  <c r="S143" i="63"/>
  <c r="AM142" i="63"/>
  <c r="S142" i="63"/>
  <c r="AM141" i="63"/>
  <c r="S141" i="63"/>
  <c r="AM140" i="63"/>
  <c r="S140" i="63"/>
  <c r="AM139" i="63"/>
  <c r="S139" i="63"/>
  <c r="AM138" i="63"/>
  <c r="S138" i="63"/>
  <c r="AM137" i="63"/>
  <c r="S137" i="63"/>
  <c r="AM136" i="63"/>
  <c r="S136" i="63"/>
  <c r="AM135" i="63"/>
  <c r="S135" i="63"/>
  <c r="AM134" i="63"/>
  <c r="S134" i="63"/>
  <c r="AM133" i="63"/>
  <c r="S133" i="63"/>
  <c r="AM132" i="63"/>
  <c r="S132" i="63"/>
  <c r="AM131" i="63"/>
  <c r="S131" i="63"/>
  <c r="AM130" i="63"/>
  <c r="S130" i="63"/>
  <c r="AM129" i="63"/>
  <c r="S129" i="63"/>
  <c r="AM128" i="63"/>
  <c r="S128" i="63"/>
  <c r="AL122" i="63"/>
  <c r="AK122" i="63"/>
  <c r="AJ122" i="63"/>
  <c r="AI122" i="63"/>
  <c r="AH122" i="63"/>
  <c r="AG122" i="63"/>
  <c r="AF122" i="63"/>
  <c r="AE122" i="63"/>
  <c r="AD122" i="63"/>
  <c r="AC122" i="63"/>
  <c r="AB122" i="63"/>
  <c r="AA122" i="63"/>
  <c r="Z122" i="63"/>
  <c r="Y122" i="63"/>
  <c r="X122" i="63"/>
  <c r="W122" i="63"/>
  <c r="V122" i="63"/>
  <c r="R122" i="63"/>
  <c r="Q122" i="63"/>
  <c r="P122" i="63"/>
  <c r="O122" i="63"/>
  <c r="N122" i="63"/>
  <c r="M122" i="63"/>
  <c r="L122" i="63"/>
  <c r="K122" i="63"/>
  <c r="J122" i="63"/>
  <c r="I122" i="63"/>
  <c r="H122" i="63"/>
  <c r="G122" i="63"/>
  <c r="F122" i="63"/>
  <c r="E122" i="63"/>
  <c r="D122" i="63"/>
  <c r="C122" i="63"/>
  <c r="B122" i="63"/>
  <c r="AM121" i="63"/>
  <c r="S121" i="63"/>
  <c r="AM120" i="63"/>
  <c r="S120" i="63"/>
  <c r="AM119" i="63"/>
  <c r="S119" i="63"/>
  <c r="AM118" i="63"/>
  <c r="S118" i="63"/>
  <c r="AM117" i="63"/>
  <c r="S117" i="63"/>
  <c r="AM116" i="63"/>
  <c r="S116" i="63"/>
  <c r="AM115" i="63"/>
  <c r="S115" i="63"/>
  <c r="AM114" i="63"/>
  <c r="S114" i="63"/>
  <c r="AM113" i="63"/>
  <c r="S113" i="63"/>
  <c r="AM112" i="63"/>
  <c r="S112" i="63"/>
  <c r="AM111" i="63"/>
  <c r="S111" i="63"/>
  <c r="AM110" i="63"/>
  <c r="S110" i="63"/>
  <c r="AM109" i="63"/>
  <c r="S109" i="63"/>
  <c r="AM108" i="63"/>
  <c r="S108" i="63"/>
  <c r="AM107" i="63"/>
  <c r="S107" i="63"/>
  <c r="AM106" i="63"/>
  <c r="S106" i="63"/>
  <c r="AM105" i="63"/>
  <c r="S105" i="63"/>
  <c r="AM104" i="63"/>
  <c r="S104" i="63"/>
  <c r="AM103" i="63"/>
  <c r="S103" i="63"/>
  <c r="AM102" i="63"/>
  <c r="S102" i="63"/>
  <c r="AM101" i="63"/>
  <c r="S101" i="63"/>
  <c r="AM100" i="63"/>
  <c r="S100" i="63"/>
  <c r="AM99" i="63"/>
  <c r="S99" i="63"/>
  <c r="AM98" i="63"/>
  <c r="S98" i="63"/>
  <c r="AM97" i="63"/>
  <c r="S97" i="63"/>
  <c r="AM96" i="63"/>
  <c r="S96" i="63"/>
  <c r="AM95" i="63"/>
  <c r="S95" i="63"/>
  <c r="AM94" i="63"/>
  <c r="S94" i="63"/>
  <c r="AM93" i="63"/>
  <c r="S93" i="63"/>
  <c r="AM92" i="63"/>
  <c r="S92" i="63"/>
  <c r="AM91" i="63"/>
  <c r="S91" i="63"/>
  <c r="AM90" i="63"/>
  <c r="S90" i="63"/>
  <c r="AM89" i="63"/>
  <c r="S89" i="63"/>
  <c r="AM88" i="63"/>
  <c r="S88" i="63"/>
  <c r="AM87" i="63"/>
  <c r="S87" i="63"/>
  <c r="AM86" i="63"/>
  <c r="S86" i="63"/>
  <c r="AM85" i="63"/>
  <c r="S85" i="63"/>
  <c r="AM84" i="63"/>
  <c r="S84" i="63"/>
  <c r="AM83" i="63"/>
  <c r="S83" i="63"/>
  <c r="AM82" i="63"/>
  <c r="S82" i="63"/>
  <c r="AM81" i="63"/>
  <c r="S81" i="63"/>
  <c r="AM80" i="63"/>
  <c r="S80" i="63"/>
  <c r="AM79" i="63"/>
  <c r="S79" i="63"/>
  <c r="AM78" i="63"/>
  <c r="S78" i="63"/>
  <c r="AM77" i="63"/>
  <c r="S77" i="63"/>
  <c r="AM76" i="63"/>
  <c r="S76" i="63"/>
  <c r="AM75" i="63"/>
  <c r="S75" i="63"/>
  <c r="AM74" i="63"/>
  <c r="S74" i="63"/>
  <c r="AM73" i="63"/>
  <c r="S73" i="63"/>
  <c r="AM72" i="63"/>
  <c r="S72" i="63"/>
  <c r="AM71" i="63"/>
  <c r="S71" i="63"/>
  <c r="AM70" i="63"/>
  <c r="S70" i="63"/>
  <c r="AM69" i="63"/>
  <c r="S69" i="63"/>
  <c r="AM68" i="63"/>
  <c r="S68" i="63"/>
  <c r="AM67" i="63"/>
  <c r="S67" i="63"/>
  <c r="AM66" i="63"/>
  <c r="S66" i="63"/>
  <c r="AM65" i="63"/>
  <c r="S65" i="63"/>
  <c r="AM64" i="63"/>
  <c r="S64" i="63"/>
  <c r="AM63" i="63"/>
  <c r="S63" i="63"/>
  <c r="AM62" i="63"/>
  <c r="S62" i="63"/>
  <c r="AM61" i="63"/>
  <c r="S61" i="63"/>
  <c r="AM60" i="63"/>
  <c r="S60" i="63"/>
  <c r="AM59" i="63"/>
  <c r="S59" i="63"/>
  <c r="AM58" i="63"/>
  <c r="S58" i="63"/>
  <c r="AM57" i="63"/>
  <c r="S57" i="63"/>
  <c r="AM56" i="63"/>
  <c r="S56" i="63"/>
  <c r="AM55" i="63"/>
  <c r="S55" i="63"/>
  <c r="AM54" i="63"/>
  <c r="S54" i="63"/>
  <c r="AM53" i="63"/>
  <c r="S53" i="63"/>
  <c r="AM52" i="63"/>
  <c r="S52" i="63"/>
  <c r="AM51" i="63"/>
  <c r="S51" i="63"/>
  <c r="AM50" i="63"/>
  <c r="S50" i="63"/>
  <c r="AM49" i="63"/>
  <c r="S49" i="63"/>
  <c r="AM48" i="63"/>
  <c r="S48" i="63"/>
  <c r="AM47" i="63"/>
  <c r="S47" i="63"/>
  <c r="AM46" i="63"/>
  <c r="S46" i="63"/>
  <c r="AM45" i="63"/>
  <c r="S45" i="63"/>
  <c r="AM44" i="63"/>
  <c r="S44" i="63"/>
  <c r="AM43" i="63"/>
  <c r="S43" i="63"/>
  <c r="AM42" i="63"/>
  <c r="S42" i="63"/>
  <c r="AM41" i="63"/>
  <c r="S41" i="63"/>
  <c r="AM40" i="63"/>
  <c r="S40" i="63"/>
  <c r="AM39" i="63"/>
  <c r="S39" i="63"/>
  <c r="AM38" i="63"/>
  <c r="S38" i="63"/>
  <c r="AM37" i="63"/>
  <c r="S37" i="63"/>
  <c r="AM36" i="63"/>
  <c r="S36" i="63"/>
  <c r="AM35" i="63"/>
  <c r="S35" i="63"/>
  <c r="AM34" i="63"/>
  <c r="S34" i="63"/>
  <c r="AM33" i="63"/>
  <c r="S33" i="63"/>
  <c r="AM32" i="63"/>
  <c r="S32" i="63"/>
  <c r="AM31" i="63"/>
  <c r="S31" i="63"/>
  <c r="AM30" i="63"/>
  <c r="S30" i="63"/>
  <c r="AM29" i="63"/>
  <c r="S29" i="63"/>
  <c r="AM28" i="63"/>
  <c r="S28" i="63"/>
  <c r="AM27" i="63"/>
  <c r="S27" i="63"/>
  <c r="AM26" i="63"/>
  <c r="S26" i="63"/>
  <c r="AM25" i="63"/>
  <c r="S25" i="63"/>
  <c r="AM24" i="63"/>
  <c r="S24" i="63"/>
  <c r="AM23" i="63"/>
  <c r="S23" i="63"/>
  <c r="AM22" i="63"/>
  <c r="S22" i="63"/>
  <c r="AM21" i="63"/>
  <c r="S21" i="63"/>
  <c r="AM20" i="63"/>
  <c r="S20" i="63"/>
  <c r="AM19" i="63"/>
  <c r="S19" i="63"/>
  <c r="AM18" i="63"/>
  <c r="S18" i="63"/>
  <c r="AM17" i="63"/>
  <c r="S17" i="63"/>
  <c r="AM16" i="63"/>
  <c r="S16" i="63"/>
  <c r="AM15" i="63"/>
  <c r="S15" i="63"/>
  <c r="AM14" i="63"/>
  <c r="S14" i="63"/>
  <c r="AM13" i="63"/>
  <c r="S13" i="63"/>
  <c r="AM12" i="63"/>
  <c r="S12" i="63"/>
  <c r="AM11" i="63"/>
  <c r="S11" i="63"/>
  <c r="I153" i="62"/>
  <c r="H153" i="62"/>
  <c r="G153" i="62"/>
  <c r="K5" i="3" s="1"/>
  <c r="D153" i="62"/>
  <c r="C153" i="62"/>
  <c r="B153" i="62"/>
  <c r="H5" i="3" s="1"/>
  <c r="I77" i="62"/>
  <c r="H77" i="62"/>
  <c r="G77" i="62"/>
  <c r="D77" i="62"/>
  <c r="C77" i="62"/>
  <c r="B77" i="62"/>
  <c r="G5" i="3" s="1"/>
  <c r="I5" i="3"/>
  <c r="F5" i="3"/>
  <c r="AL239" i="16"/>
  <c r="AK239" i="16"/>
  <c r="AJ239" i="16"/>
  <c r="AI239" i="16"/>
  <c r="AH239" i="16"/>
  <c r="AG239" i="16"/>
  <c r="AF239" i="16"/>
  <c r="AE239" i="16"/>
  <c r="AD239" i="16"/>
  <c r="AC239" i="16"/>
  <c r="AB239" i="16"/>
  <c r="AA239" i="16"/>
  <c r="Z239" i="16"/>
  <c r="Y239" i="16"/>
  <c r="X239" i="16"/>
  <c r="W239" i="16"/>
  <c r="V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L122" i="16"/>
  <c r="AK122" i="16"/>
  <c r="AJ122" i="16"/>
  <c r="AI122" i="16"/>
  <c r="AH122" i="16"/>
  <c r="AG122" i="16"/>
  <c r="AF122" i="16"/>
  <c r="AE122" i="16"/>
  <c r="AD122" i="16"/>
  <c r="AC122" i="16"/>
  <c r="AB122" i="16"/>
  <c r="AA122" i="16"/>
  <c r="Z122" i="16"/>
  <c r="Y122" i="16"/>
  <c r="X122" i="16"/>
  <c r="W122" i="16"/>
  <c r="V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9" i="16"/>
  <c r="AM28" i="16"/>
  <c r="AM27" i="16"/>
  <c r="AM26" i="16"/>
  <c r="AM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AM239" i="70" l="1"/>
  <c r="AM122" i="70"/>
  <c r="S239" i="72"/>
  <c r="S239" i="71"/>
  <c r="S122" i="72"/>
  <c r="S122" i="71"/>
  <c r="S122" i="68"/>
  <c r="AM239" i="68"/>
  <c r="AM122" i="68"/>
  <c r="AM122" i="66"/>
  <c r="AM239" i="66"/>
  <c r="S239" i="68"/>
  <c r="AM239" i="65"/>
  <c r="AM239" i="64"/>
  <c r="S239" i="64"/>
  <c r="S122" i="64"/>
  <c r="AM122" i="64"/>
  <c r="S122" i="65"/>
  <c r="S239" i="65"/>
  <c r="S122" i="69"/>
  <c r="S239" i="69"/>
  <c r="AM122" i="65"/>
  <c r="AM122" i="69"/>
  <c r="AM239" i="69"/>
  <c r="S122" i="66"/>
  <c r="S239" i="66"/>
  <c r="S122" i="70"/>
  <c r="S239" i="70"/>
  <c r="AM122" i="72"/>
  <c r="AM239" i="72"/>
  <c r="S122" i="73"/>
  <c r="S239" i="73"/>
  <c r="S122" i="63"/>
  <c r="S239" i="63"/>
  <c r="S122" i="67"/>
  <c r="S239" i="67"/>
  <c r="AM122" i="71"/>
  <c r="AM122" i="73"/>
  <c r="AM239" i="73"/>
  <c r="AM122" i="63"/>
  <c r="AM239" i="63"/>
  <c r="AM122" i="67"/>
  <c r="AM239" i="67"/>
  <c r="AM239" i="71"/>
  <c r="J5" i="3"/>
  <c r="AM128" i="80"/>
  <c r="AM239" i="80" s="1"/>
  <c r="S238" i="80"/>
  <c r="S237" i="80"/>
  <c r="S236" i="80"/>
  <c r="S235" i="80"/>
  <c r="S234" i="80"/>
  <c r="S233" i="80"/>
  <c r="S232" i="80"/>
  <c r="S231" i="80"/>
  <c r="S230" i="80"/>
  <c r="S229" i="80"/>
  <c r="S228" i="80"/>
  <c r="S227" i="80"/>
  <c r="S226" i="80"/>
  <c r="S225" i="80"/>
  <c r="S224" i="80"/>
  <c r="S223" i="80"/>
  <c r="S222" i="80"/>
  <c r="S221" i="80"/>
  <c r="S220" i="80"/>
  <c r="S219" i="80"/>
  <c r="S218" i="80"/>
  <c r="S217" i="80"/>
  <c r="S216" i="80"/>
  <c r="S215" i="80"/>
  <c r="S214" i="80"/>
  <c r="S213" i="80"/>
  <c r="S212" i="80"/>
  <c r="S211" i="80"/>
  <c r="S210" i="80"/>
  <c r="S209" i="80"/>
  <c r="S208" i="80"/>
  <c r="S207" i="80"/>
  <c r="S206" i="80"/>
  <c r="S205" i="80"/>
  <c r="S204" i="80"/>
  <c r="S203" i="80"/>
  <c r="S202" i="80"/>
  <c r="S201" i="80"/>
  <c r="S200" i="80"/>
  <c r="S199" i="80"/>
  <c r="S198" i="80"/>
  <c r="S197" i="80"/>
  <c r="S196" i="80"/>
  <c r="S195" i="80"/>
  <c r="S194" i="80"/>
  <c r="S193" i="80"/>
  <c r="S192" i="80"/>
  <c r="S191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Q239" i="80"/>
  <c r="O239" i="80"/>
  <c r="M239" i="80"/>
  <c r="K239" i="80"/>
  <c r="I239" i="80"/>
  <c r="G239" i="80"/>
  <c r="E239" i="80"/>
  <c r="C239" i="80"/>
  <c r="S128" i="80"/>
  <c r="S129" i="80"/>
  <c r="B239" i="80"/>
  <c r="AM41" i="80"/>
  <c r="AM40" i="80"/>
  <c r="AM39" i="80"/>
  <c r="AM38" i="80"/>
  <c r="AM37" i="80"/>
  <c r="AM36" i="80"/>
  <c r="AM35" i="80"/>
  <c r="AM34" i="80"/>
  <c r="AM33" i="80"/>
  <c r="AM32" i="80"/>
  <c r="AM31" i="80"/>
  <c r="AM30" i="80"/>
  <c r="AM29" i="80"/>
  <c r="AM28" i="80"/>
  <c r="AM25" i="80"/>
  <c r="AM23" i="80"/>
  <c r="AM20" i="80"/>
  <c r="AM120" i="80"/>
  <c r="AM118" i="80"/>
  <c r="AM116" i="80"/>
  <c r="AM114" i="80"/>
  <c r="AM112" i="80"/>
  <c r="AM110" i="80"/>
  <c r="AM108" i="80"/>
  <c r="AM106" i="80"/>
  <c r="AM104" i="80"/>
  <c r="AM50" i="80"/>
  <c r="AM48" i="80"/>
  <c r="AM46" i="80"/>
  <c r="AM43" i="80"/>
  <c r="AM42" i="80"/>
  <c r="AM121" i="80"/>
  <c r="AM119" i="80"/>
  <c r="AM117" i="80"/>
  <c r="AM115" i="80"/>
  <c r="AM113" i="80"/>
  <c r="AM111" i="80"/>
  <c r="AM109" i="80"/>
  <c r="AM107" i="80"/>
  <c r="AM105" i="80"/>
  <c r="AM103" i="80"/>
  <c r="AM102" i="80"/>
  <c r="AM101" i="80"/>
  <c r="AM100" i="80"/>
  <c r="AM99" i="80"/>
  <c r="AM98" i="80"/>
  <c r="AM97" i="80"/>
  <c r="AM96" i="80"/>
  <c r="AM95" i="80"/>
  <c r="AM94" i="80"/>
  <c r="AM93" i="80"/>
  <c r="AM92" i="80"/>
  <c r="AM91" i="80"/>
  <c r="AM90" i="80"/>
  <c r="AM89" i="80"/>
  <c r="AM88" i="80"/>
  <c r="AM87" i="80"/>
  <c r="AM86" i="80"/>
  <c r="AM85" i="80"/>
  <c r="AM84" i="80"/>
  <c r="AM83" i="80"/>
  <c r="AM82" i="80"/>
  <c r="AM81" i="80"/>
  <c r="AM80" i="80"/>
  <c r="AM79" i="80"/>
  <c r="AM78" i="80"/>
  <c r="AM77" i="80"/>
  <c r="AM76" i="80"/>
  <c r="AM75" i="80"/>
  <c r="AM74" i="80"/>
  <c r="AM73" i="80"/>
  <c r="AM72" i="80"/>
  <c r="AM71" i="80"/>
  <c r="AM70" i="80"/>
  <c r="AM69" i="80"/>
  <c r="AM68" i="80"/>
  <c r="AM67" i="80"/>
  <c r="AM66" i="80"/>
  <c r="AM65" i="80"/>
  <c r="AM64" i="80"/>
  <c r="AM63" i="80"/>
  <c r="AM62" i="80"/>
  <c r="AM61" i="80"/>
  <c r="AM60" i="80"/>
  <c r="AM59" i="80"/>
  <c r="AM58" i="80"/>
  <c r="AM57" i="80"/>
  <c r="AM56" i="80"/>
  <c r="AM55" i="80"/>
  <c r="AM54" i="80"/>
  <c r="AM53" i="80"/>
  <c r="AM52" i="80"/>
  <c r="AM51" i="80"/>
  <c r="AM49" i="80"/>
  <c r="AM47" i="80"/>
  <c r="AM45" i="80"/>
  <c r="AM44" i="80"/>
  <c r="AM27" i="80"/>
  <c r="AL122" i="80"/>
  <c r="AH122" i="80"/>
  <c r="AF122" i="80"/>
  <c r="AD122" i="80"/>
  <c r="Z122" i="80"/>
  <c r="X122" i="80"/>
  <c r="S19" i="80"/>
  <c r="AM19" i="80"/>
  <c r="S18" i="80"/>
  <c r="AM18" i="80"/>
  <c r="S17" i="80"/>
  <c r="S16" i="80"/>
  <c r="AM16" i="80"/>
  <c r="S15" i="80"/>
  <c r="AM15" i="80"/>
  <c r="S14" i="80"/>
  <c r="AM14" i="80"/>
  <c r="S13" i="80"/>
  <c r="AM13" i="80"/>
  <c r="S12" i="80"/>
  <c r="AM12" i="80"/>
  <c r="AM17" i="80"/>
  <c r="L122" i="80"/>
  <c r="AK122" i="80"/>
  <c r="AI122" i="80"/>
  <c r="AG122" i="80"/>
  <c r="AE122" i="80"/>
  <c r="AC122" i="80"/>
  <c r="AA122" i="80"/>
  <c r="Y122" i="80"/>
  <c r="AJ122" i="80"/>
  <c r="AB122" i="80"/>
  <c r="S20" i="80"/>
  <c r="R122" i="80"/>
  <c r="N122" i="80"/>
  <c r="J122" i="80"/>
  <c r="F122" i="80"/>
  <c r="V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Q122" i="80"/>
  <c r="O122" i="80"/>
  <c r="M122" i="80"/>
  <c r="K122" i="80"/>
  <c r="I122" i="80"/>
  <c r="G122" i="80"/>
  <c r="E122" i="80"/>
  <c r="C122" i="80"/>
  <c r="B122" i="80"/>
  <c r="G153" i="79"/>
  <c r="H153" i="79"/>
  <c r="C153" i="79"/>
  <c r="D153" i="79"/>
  <c r="I153" i="79"/>
  <c r="B153" i="79"/>
  <c r="G77" i="79"/>
  <c r="I77" i="79"/>
  <c r="H77" i="79"/>
  <c r="C77" i="79"/>
  <c r="B77" i="79"/>
  <c r="D77" i="79"/>
  <c r="AM122" i="16"/>
  <c r="AM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239" i="80" l="1"/>
  <c r="AM11" i="80"/>
  <c r="AM122" i="80" s="1"/>
  <c r="W122" i="80"/>
  <c r="S122" i="80"/>
  <c r="S239" i="16"/>
  <c r="S122" i="16"/>
</calcChain>
</file>

<file path=xl/sharedStrings.xml><?xml version="1.0" encoding="utf-8"?>
<sst xmlns="http://schemas.openxmlformats.org/spreadsheetml/2006/main" count="626" uniqueCount="76">
  <si>
    <t>Type</t>
  </si>
  <si>
    <t>Underwritten</t>
  </si>
  <si>
    <t>Smoker Status</t>
  </si>
  <si>
    <t>Sex</t>
  </si>
  <si>
    <t>Life</t>
  </si>
  <si>
    <t>UW</t>
  </si>
  <si>
    <t>Sm</t>
  </si>
  <si>
    <t>M</t>
  </si>
  <si>
    <t>Lives</t>
  </si>
  <si>
    <t>Non-UW</t>
  </si>
  <si>
    <t>NSm</t>
  </si>
  <si>
    <t>F</t>
  </si>
  <si>
    <t>SmAgg</t>
  </si>
  <si>
    <t>SexAgg</t>
  </si>
  <si>
    <t>Instructions:</t>
  </si>
  <si>
    <t>Agg / Unknown</t>
  </si>
  <si>
    <t>Age</t>
  </si>
  <si>
    <t>Deaths During Period</t>
  </si>
  <si>
    <t>Amounts</t>
  </si>
  <si>
    <t>Start#</t>
  </si>
  <si>
    <t>End#</t>
  </si>
  <si>
    <t>Deaths#</t>
  </si>
  <si>
    <t>Start$</t>
  </si>
  <si>
    <t>End$</t>
  </si>
  <si>
    <t>Deaths$</t>
  </si>
  <si>
    <t>Reconcile totals to inforce totals reported in statutory returns / actuarial valuation reports.</t>
  </si>
  <si>
    <t>Individual Life Insurance</t>
  </si>
  <si>
    <t>Agg</t>
  </si>
  <si>
    <t>Duration (complete years since policy issue)</t>
  </si>
  <si>
    <t>15+</t>
  </si>
  <si>
    <t>Total</t>
  </si>
  <si>
    <t>up to 15</t>
  </si>
  <si>
    <t>use 16 for 15+</t>
  </si>
  <si>
    <t>LBD</t>
  </si>
  <si>
    <t xml:space="preserve">Complete </t>
  </si>
  <si>
    <t>Duration</t>
  </si>
  <si>
    <t>Inf_2019-12-31_#</t>
  </si>
  <si>
    <t>Dead_2020_#</t>
  </si>
  <si>
    <t>Inf_2020-12-31_#</t>
  </si>
  <si>
    <t>Inf_2019-12-31_$</t>
  </si>
  <si>
    <t>Dead_2020_$</t>
  </si>
  <si>
    <t>Inf_2020-12-31_$</t>
  </si>
  <si>
    <t>for all combinations</t>
  </si>
  <si>
    <t>Male</t>
  </si>
  <si>
    <t>Female</t>
  </si>
  <si>
    <t>Individual Life Insurance - Annuities in Payment</t>
  </si>
  <si>
    <t>-</t>
  </si>
  <si>
    <t>In Force as at start of period</t>
  </si>
  <si>
    <t>In Force as at end of period</t>
  </si>
  <si>
    <t>Deaths during period</t>
  </si>
  <si>
    <t>Unit: #</t>
  </si>
  <si>
    <t>Unit: $</t>
  </si>
  <si>
    <t>In Force as at End of Period</t>
  </si>
  <si>
    <t>Underwritten:</t>
  </si>
  <si>
    <t>Annuities</t>
  </si>
  <si>
    <t>Individual Life Insurance ( example)</t>
  </si>
  <si>
    <t>In Force at Start of Period</t>
  </si>
  <si>
    <t>In Force at End of Period</t>
  </si>
  <si>
    <t xml:space="preserve">Each sheet has 4 main sections:  </t>
  </si>
  <si>
    <t>Reconciliation</t>
  </si>
  <si>
    <t>Annuities in Payment (example)</t>
  </si>
  <si>
    <t>Cells with the following shade are to be populated:</t>
  </si>
  <si>
    <t>Each section contains tables in units Count(#) and Amount($..Relevant currency).</t>
  </si>
  <si>
    <t>Values for a particular data point must be provided in both units.</t>
  </si>
  <si>
    <t>Please see example sheets for reference.</t>
  </si>
  <si>
    <t>Companies are to populate all green tabbed sheets.</t>
  </si>
  <si>
    <t>Description:</t>
  </si>
  <si>
    <t>The sheets are segmented by type of insurance,underwriting, smoker status and sex.</t>
  </si>
  <si>
    <t>Unit: $ / year</t>
  </si>
  <si>
    <t xml:space="preserve">Company Name: </t>
  </si>
  <si>
    <t xml:space="preserve">Year: </t>
  </si>
  <si>
    <t>rand()*100</t>
  </si>
  <si>
    <t>0-100</t>
  </si>
  <si>
    <t>int(rand()*100)</t>
  </si>
  <si>
    <t>whole 0-100</t>
  </si>
  <si>
    <t xml:space="preserve">Company 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</si>
</sst>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(* #,##0.0_);_(* \(#,##0.0\);_(* &quot;-&quot;??_);_(@_)"/>
    <numFmt numFmtId="167" formatCode="0.0000"/>
    <numFmt numFmtId="168" formatCode="_(* #,##0.000_);_(* \(#,##0.0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73">
    <xf numFmtId="0" fontId="0" fillId="0" borderId="0" xfId="0"/>
    <xf numFmtId="0" fontId="1" fillId="0" borderId="0" xfId="0" applyFont="1"/>
    <xf numFmtId="14" fontId="0" fillId="0" borderId="0" xfId="0" applyNumberFormat="1"/>
    <xf numFmtId="0" fontId="3" fillId="0" borderId="0" xfId="0" applyFont="1"/>
    <xf numFmtId="0" fontId="0" fillId="0" borderId="6" xfId="0" applyBorder="1"/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9" xfId="0" applyBorder="1" applyAlignment="1">
      <alignment horizontal="center"/>
    </xf>
    <xf numFmtId="165" fontId="0" fillId="2" borderId="11" xfId="1" applyNumberFormat="1" applyFont="1" applyFill="1" applyBorder="1" applyAlignment="1">
      <alignment horizontal="center"/>
    </xf>
    <xf numFmtId="165" fontId="0" fillId="2" borderId="5" xfId="1" applyNumberFormat="1" applyFont="1" applyFill="1" applyBorder="1" applyAlignment="1">
      <alignment horizontal="center"/>
    </xf>
    <xf numFmtId="165" fontId="0" fillId="2" borderId="10" xfId="1" applyNumberFormat="1" applyFont="1" applyFill="1" applyBorder="1" applyAlignment="1">
      <alignment horizontal="center"/>
    </xf>
    <xf numFmtId="165" fontId="0" fillId="2" borderId="7" xfId="1" applyNumberFormat="1" applyFont="1" applyFill="1" applyBorder="1" applyAlignment="1">
      <alignment horizontal="center"/>
    </xf>
    <xf numFmtId="165" fontId="1" fillId="0" borderId="0" xfId="1" applyNumberFormat="1" applyFont="1"/>
    <xf numFmtId="0" fontId="1" fillId="0" borderId="0" xfId="0" applyFont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0" borderId="1" xfId="0" applyFont="1" applyBorder="1"/>
    <xf numFmtId="0" fontId="1" fillId="0" borderId="9" xfId="0" applyFont="1" applyBorder="1" applyAlignment="1">
      <alignment horizontal="center"/>
    </xf>
    <xf numFmtId="165" fontId="1" fillId="0" borderId="5" xfId="1" applyNumberFormat="1" applyFont="1" applyBorder="1"/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165" fontId="1" fillId="0" borderId="0" xfId="1" applyNumberFormat="1" applyFont="1" applyBorder="1"/>
    <xf numFmtId="165" fontId="1" fillId="0" borderId="2" xfId="1" applyNumberFormat="1" applyFont="1" applyBorder="1"/>
    <xf numFmtId="0" fontId="1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7" xfId="0" applyBorder="1"/>
    <xf numFmtId="0" fontId="4" fillId="0" borderId="0" xfId="0" applyFont="1"/>
    <xf numFmtId="166" fontId="0" fillId="2" borderId="11" xfId="1" applyNumberFormat="1" applyFont="1" applyFill="1" applyBorder="1" applyAlignment="1">
      <alignment horizontal="center"/>
    </xf>
    <xf numFmtId="166" fontId="0" fillId="2" borderId="10" xfId="1" applyNumberFormat="1" applyFont="1" applyFill="1" applyBorder="1" applyAlignment="1">
      <alignment horizontal="center"/>
    </xf>
    <xf numFmtId="164" fontId="0" fillId="2" borderId="11" xfId="1" applyFont="1" applyFill="1" applyBorder="1" applyAlignment="1">
      <alignment horizontal="center"/>
    </xf>
    <xf numFmtId="164" fontId="0" fillId="2" borderId="10" xfId="1" applyFont="1" applyFill="1" applyBorder="1" applyAlignment="1">
      <alignment horizontal="center"/>
    </xf>
    <xf numFmtId="0" fontId="0" fillId="3" borderId="0" xfId="0" applyFill="1"/>
    <xf numFmtId="164" fontId="0" fillId="0" borderId="0" xfId="0" applyNumberFormat="1"/>
    <xf numFmtId="0" fontId="0" fillId="0" borderId="3" xfId="0" applyBorder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65" fontId="0" fillId="0" borderId="8" xfId="1" applyNumberFormat="1" applyFon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165" fontId="0" fillId="2" borderId="9" xfId="1" applyNumberFormat="1" applyFont="1" applyFill="1" applyBorder="1" applyAlignment="1">
      <alignment horizontal="center"/>
    </xf>
    <xf numFmtId="165" fontId="0" fillId="0" borderId="0" xfId="0" applyNumberFormat="1"/>
    <xf numFmtId="165" fontId="1" fillId="0" borderId="0" xfId="0" applyNumberFormat="1" applyFont="1"/>
    <xf numFmtId="165" fontId="0" fillId="0" borderId="8" xfId="0" applyNumberFormat="1" applyBorder="1" applyAlignment="1">
      <alignment horizontal="center"/>
    </xf>
    <xf numFmtId="167" fontId="0" fillId="2" borderId="11" xfId="0" applyNumberFormat="1" applyFill="1" applyBorder="1" applyAlignment="1">
      <alignment horizontal="center"/>
    </xf>
    <xf numFmtId="168" fontId="0" fillId="2" borderId="11" xfId="1" applyNumberFormat="1" applyFont="1" applyFill="1" applyBorder="1" applyAlignment="1">
      <alignment horizontal="center"/>
    </xf>
    <xf numFmtId="168" fontId="0" fillId="2" borderId="5" xfId="1" applyNumberFormat="1" applyFont="1" applyFill="1" applyBorder="1" applyAlignment="1">
      <alignment horizontal="center"/>
    </xf>
    <xf numFmtId="168" fontId="0" fillId="2" borderId="10" xfId="1" applyNumberFormat="1" applyFont="1" applyFill="1" applyBorder="1" applyAlignment="1">
      <alignment horizontal="center"/>
    </xf>
    <xf numFmtId="168" fontId="0" fillId="2" borderId="7" xfId="1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165" fontId="1" fillId="0" borderId="13" xfId="1" applyNumberFormat="1" applyFont="1" applyBorder="1" applyAlignment="1">
      <alignment horizontal="center"/>
    </xf>
    <xf numFmtId="165" fontId="1" fillId="0" borderId="14" xfId="1" applyNumberFormat="1" applyFont="1" applyBorder="1" applyAlignment="1">
      <alignment horizontal="center"/>
    </xf>
    <xf numFmtId="165" fontId="1" fillId="0" borderId="8" xfId="1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165" fontId="1" fillId="0" borderId="14" xfId="0" applyNumberFormat="1" applyFont="1" applyBorder="1" applyAlignment="1">
      <alignment horizontal="center"/>
    </xf>
    <xf numFmtId="165" fontId="1" fillId="0" borderId="8" xfId="0" applyNumberFormat="1" applyFont="1" applyBorder="1" applyAlignment="1">
      <alignment horizontal="center"/>
    </xf>
    <xf numFmtId="165" fontId="1" fillId="0" borderId="0" xfId="1" applyNumberFormat="1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3">
    <cellStyle name="Comma" xfId="1" builtinId="3"/>
    <cellStyle name="Comma 2" xfId="2" xr:uid="{342C809A-A8E0-4797-B679-5643EDA03C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2FD5A-2B73-49B5-87F0-D582091D7033}">
  <sheetPr>
    <tabColor rgb="FF00B0F0"/>
  </sheetPr>
  <dimension ref="A1:G23"/>
  <sheetViews>
    <sheetView tabSelected="1" workbookViewId="0">
      <selection activeCell="B2" sqref="B2"/>
    </sheetView>
  </sheetViews>
  <sheetFormatPr defaultRowHeight="15" x14ac:dyDescent="0.25"/>
  <sheetData>
    <row r="1" spans="1:7" x14ac:dyDescent="0.25">
      <c r="A1" s="1" t="s">
        <v>69</v>
      </c>
      <c r="B1" t="s">
        <v>75</v>
      </c>
    </row>
    <row r="2" spans="1:7" x14ac:dyDescent="0.25">
      <c r="A2" s="1" t="s">
        <v>70</v>
      </c>
      <c r="B2">
        <v>2020</v>
      </c>
    </row>
    <row r="6" spans="1:7" ht="21" x14ac:dyDescent="0.35">
      <c r="A6" s="35" t="s">
        <v>14</v>
      </c>
    </row>
    <row r="8" spans="1:7" x14ac:dyDescent="0.25">
      <c r="A8" t="s">
        <v>66</v>
      </c>
    </row>
    <row r="10" spans="1:7" x14ac:dyDescent="0.25">
      <c r="A10" t="s">
        <v>61</v>
      </c>
      <c r="G10" s="40"/>
    </row>
    <row r="12" spans="1:7" x14ac:dyDescent="0.25">
      <c r="A12" t="s">
        <v>67</v>
      </c>
    </row>
    <row r="13" spans="1:7" x14ac:dyDescent="0.25">
      <c r="A13" t="s">
        <v>58</v>
      </c>
      <c r="D13">
        <v>1</v>
      </c>
      <c r="E13" s="1" t="s">
        <v>56</v>
      </c>
    </row>
    <row r="14" spans="1:7" x14ac:dyDescent="0.25">
      <c r="D14">
        <v>2</v>
      </c>
      <c r="E14" s="1" t="s">
        <v>57</v>
      </c>
    </row>
    <row r="15" spans="1:7" x14ac:dyDescent="0.25">
      <c r="D15">
        <v>3</v>
      </c>
      <c r="E15" s="1" t="s">
        <v>17</v>
      </c>
    </row>
    <row r="16" spans="1:7" x14ac:dyDescent="0.25">
      <c r="D16">
        <v>4</v>
      </c>
      <c r="E16" s="1" t="s">
        <v>59</v>
      </c>
    </row>
    <row r="17" spans="1:1" x14ac:dyDescent="0.25">
      <c r="A17" t="s">
        <v>62</v>
      </c>
    </row>
    <row r="19" spans="1:1" x14ac:dyDescent="0.25">
      <c r="A19" t="s">
        <v>63</v>
      </c>
    </row>
    <row r="21" spans="1:1" x14ac:dyDescent="0.25">
      <c r="A21" t="s">
        <v>64</v>
      </c>
    </row>
    <row r="23" spans="1:1" x14ac:dyDescent="0.25">
      <c r="A23" t="s">
        <v>65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6686-0BFE-4970-8199-DA09A70FCFF9}">
  <sheetPr>
    <tabColor rgb="FF00B0F0"/>
  </sheetPr>
  <dimension ref="A1:I154"/>
  <sheetViews>
    <sheetView topLeftCell="A145" zoomScale="60" zoomScaleNormal="60" workbookViewId="0">
      <selection activeCell="A155" sqref="A155:XFD165"/>
    </sheetView>
  </sheetViews>
  <sheetFormatPr defaultRowHeight="15" x14ac:dyDescent="0.25"/>
  <cols>
    <col min="1" max="4" width="10.7109375" customWidth="1"/>
    <col min="5" max="5" width="9.5703125" bestFit="1" customWidth="1"/>
    <col min="6" max="6" width="10.7109375" customWidth="1"/>
    <col min="7" max="7" width="10.85546875" customWidth="1"/>
    <col min="8" max="9" width="10.7109375" customWidth="1"/>
  </cols>
  <sheetData>
    <row r="1" spans="1:9" x14ac:dyDescent="0.25">
      <c r="A1" s="1" t="s">
        <v>60</v>
      </c>
    </row>
    <row r="2" spans="1:9" x14ac:dyDescent="0.25">
      <c r="A2" s="1"/>
    </row>
    <row r="3" spans="1:9" x14ac:dyDescent="0.25">
      <c r="B3" s="56" t="s">
        <v>52</v>
      </c>
      <c r="C3" s="56"/>
      <c r="D3" s="56"/>
      <c r="E3" s="56"/>
      <c r="F3" s="56"/>
      <c r="G3" s="56"/>
      <c r="H3" s="56"/>
      <c r="I3" s="56"/>
    </row>
    <row r="4" spans="1:9" x14ac:dyDescent="0.25">
      <c r="A4" s="4"/>
      <c r="B4" s="57" t="s">
        <v>50</v>
      </c>
      <c r="C4" s="57"/>
      <c r="D4" s="57"/>
      <c r="F4" s="4"/>
      <c r="G4" s="57" t="s">
        <v>68</v>
      </c>
      <c r="H4" s="57"/>
      <c r="I4" s="57"/>
    </row>
    <row r="5" spans="1:9" ht="30" customHeight="1" x14ac:dyDescent="0.25">
      <c r="A5" s="25" t="s">
        <v>16</v>
      </c>
      <c r="B5" s="25" t="s">
        <v>43</v>
      </c>
      <c r="C5" s="26" t="s">
        <v>44</v>
      </c>
      <c r="D5" s="25" t="s">
        <v>15</v>
      </c>
      <c r="F5" s="25" t="s">
        <v>16</v>
      </c>
      <c r="G5" s="25" t="s">
        <v>43</v>
      </c>
      <c r="H5" s="26" t="s">
        <v>44</v>
      </c>
      <c r="I5" s="25" t="s">
        <v>15</v>
      </c>
    </row>
    <row r="6" spans="1:9" x14ac:dyDescent="0.25">
      <c r="A6" s="5">
        <v>40</v>
      </c>
      <c r="B6" s="14">
        <v>12</v>
      </c>
      <c r="C6" s="14">
        <v>46</v>
      </c>
      <c r="D6" s="14">
        <v>83</v>
      </c>
      <c r="E6" s="1"/>
      <c r="F6" s="5">
        <v>40</v>
      </c>
      <c r="G6" s="38">
        <v>44.494076891096412</v>
      </c>
      <c r="H6" s="38">
        <v>131.35623754101164</v>
      </c>
      <c r="I6" s="38">
        <v>80.697377136804903</v>
      </c>
    </row>
    <row r="7" spans="1:9" x14ac:dyDescent="0.25">
      <c r="A7" s="5">
        <v>41</v>
      </c>
      <c r="B7" s="14">
        <v>84</v>
      </c>
      <c r="C7" s="14">
        <v>80</v>
      </c>
      <c r="D7" s="14">
        <v>56</v>
      </c>
      <c r="E7" s="1"/>
      <c r="F7" s="5">
        <v>41</v>
      </c>
      <c r="G7" s="38">
        <v>103.34124355167575</v>
      </c>
      <c r="H7" s="38">
        <v>15.154721028466613</v>
      </c>
      <c r="I7" s="38">
        <v>33.958346308188709</v>
      </c>
    </row>
    <row r="8" spans="1:9" x14ac:dyDescent="0.25">
      <c r="A8" s="5">
        <v>42</v>
      </c>
      <c r="B8" s="14">
        <v>13</v>
      </c>
      <c r="C8" s="14">
        <v>85</v>
      </c>
      <c r="D8" s="14">
        <v>50</v>
      </c>
      <c r="E8" s="1"/>
      <c r="F8" s="5">
        <v>42</v>
      </c>
      <c r="G8" s="38">
        <v>7.1273074405682948</v>
      </c>
      <c r="H8" s="38">
        <v>132.93342310564677</v>
      </c>
      <c r="I8" s="38">
        <v>20.317769349239509</v>
      </c>
    </row>
    <row r="9" spans="1:9" x14ac:dyDescent="0.25">
      <c r="A9" s="5">
        <v>43</v>
      </c>
      <c r="B9" s="14">
        <v>71</v>
      </c>
      <c r="C9" s="14">
        <v>89</v>
      </c>
      <c r="D9" s="14">
        <v>79</v>
      </c>
      <c r="E9" s="1"/>
      <c r="F9" s="5">
        <v>43</v>
      </c>
      <c r="G9" s="38">
        <v>35.997435649997385</v>
      </c>
      <c r="H9" s="38">
        <v>326.79064277147461</v>
      </c>
      <c r="I9" s="38">
        <v>4.9814588626462557</v>
      </c>
    </row>
    <row r="10" spans="1:9" x14ac:dyDescent="0.25">
      <c r="A10" s="5">
        <v>44</v>
      </c>
      <c r="B10" s="14">
        <v>7</v>
      </c>
      <c r="C10" s="14">
        <v>25</v>
      </c>
      <c r="D10" s="14">
        <v>34</v>
      </c>
      <c r="E10" s="1"/>
      <c r="F10" s="5">
        <v>44</v>
      </c>
      <c r="G10" s="38">
        <v>192.05883215153176</v>
      </c>
      <c r="H10" s="38">
        <v>207.25288253663558</v>
      </c>
      <c r="I10" s="38">
        <v>65.880011156331165</v>
      </c>
    </row>
    <row r="11" spans="1:9" x14ac:dyDescent="0.25">
      <c r="A11" s="5">
        <v>45</v>
      </c>
      <c r="B11" s="14">
        <v>82</v>
      </c>
      <c r="C11" s="14">
        <v>37</v>
      </c>
      <c r="D11" s="14">
        <v>64</v>
      </c>
      <c r="E11" s="1"/>
      <c r="F11" s="5">
        <v>45</v>
      </c>
      <c r="G11" s="38">
        <v>192.74356167508725</v>
      </c>
      <c r="H11" s="38">
        <v>234.5891195969127</v>
      </c>
      <c r="I11" s="38">
        <v>41.104943030180259</v>
      </c>
    </row>
    <row r="12" spans="1:9" x14ac:dyDescent="0.25">
      <c r="A12" s="5">
        <v>46</v>
      </c>
      <c r="B12" s="14">
        <v>34</v>
      </c>
      <c r="C12" s="14">
        <v>87</v>
      </c>
      <c r="D12" s="14">
        <v>28</v>
      </c>
      <c r="E12" s="1"/>
      <c r="F12" s="5">
        <v>46</v>
      </c>
      <c r="G12" s="38">
        <v>65.564172930246585</v>
      </c>
      <c r="H12" s="38">
        <v>325.59849091363293</v>
      </c>
      <c r="I12" s="38">
        <v>227.06267279215299</v>
      </c>
    </row>
    <row r="13" spans="1:9" x14ac:dyDescent="0.25">
      <c r="A13" s="5">
        <v>47</v>
      </c>
      <c r="B13" s="14">
        <v>50</v>
      </c>
      <c r="C13" s="14">
        <v>38</v>
      </c>
      <c r="D13" s="14">
        <v>87</v>
      </c>
      <c r="E13" s="1"/>
      <c r="F13" s="5">
        <v>47</v>
      </c>
      <c r="G13" s="38">
        <v>471.62522846677069</v>
      </c>
      <c r="H13" s="38">
        <v>269.48093638760639</v>
      </c>
      <c r="I13" s="38">
        <v>178.59809731401276</v>
      </c>
    </row>
    <row r="14" spans="1:9" x14ac:dyDescent="0.25">
      <c r="A14" s="5">
        <v>48</v>
      </c>
      <c r="B14" s="14">
        <v>10</v>
      </c>
      <c r="C14" s="14">
        <v>15</v>
      </c>
      <c r="D14" s="14">
        <v>26</v>
      </c>
      <c r="E14" s="1"/>
      <c r="F14" s="5">
        <v>48</v>
      </c>
      <c r="G14" s="38">
        <v>59.630494119899872</v>
      </c>
      <c r="H14" s="38">
        <v>25.37705198432899</v>
      </c>
      <c r="I14" s="38">
        <v>14.219026215612306</v>
      </c>
    </row>
    <row r="15" spans="1:9" x14ac:dyDescent="0.25">
      <c r="A15" s="5">
        <v>49</v>
      </c>
      <c r="B15" s="14">
        <v>4</v>
      </c>
      <c r="C15" s="14">
        <v>22</v>
      </c>
      <c r="D15" s="14">
        <v>10</v>
      </c>
      <c r="E15" s="1"/>
      <c r="F15" s="5">
        <v>49</v>
      </c>
      <c r="G15" s="38">
        <v>96.833873318494966</v>
      </c>
      <c r="H15" s="38">
        <v>92.194709498697435</v>
      </c>
      <c r="I15" s="38">
        <v>22.578607785641207</v>
      </c>
    </row>
    <row r="16" spans="1:9" x14ac:dyDescent="0.25">
      <c r="A16" s="5">
        <v>50</v>
      </c>
      <c r="B16" s="14">
        <v>23</v>
      </c>
      <c r="C16" s="14">
        <v>64</v>
      </c>
      <c r="D16" s="14">
        <v>67</v>
      </c>
      <c r="E16" s="1"/>
      <c r="F16" s="5">
        <v>50</v>
      </c>
      <c r="G16" s="38">
        <v>92.401978826024049</v>
      </c>
      <c r="H16" s="38">
        <v>307.2262383711826</v>
      </c>
      <c r="I16" s="38">
        <v>58.923297927463558</v>
      </c>
    </row>
    <row r="17" spans="1:9" x14ac:dyDescent="0.25">
      <c r="A17" s="5">
        <v>51</v>
      </c>
      <c r="B17" s="14">
        <v>63</v>
      </c>
      <c r="C17" s="14">
        <v>0</v>
      </c>
      <c r="D17" s="14">
        <v>25</v>
      </c>
      <c r="E17" s="1"/>
      <c r="F17" s="5">
        <v>51</v>
      </c>
      <c r="G17" s="38">
        <v>23.16181394812207</v>
      </c>
      <c r="H17" s="38">
        <v>0</v>
      </c>
      <c r="I17" s="38">
        <v>123.78419226961913</v>
      </c>
    </row>
    <row r="18" spans="1:9" x14ac:dyDescent="0.25">
      <c r="A18" s="5">
        <v>52</v>
      </c>
      <c r="B18" s="14">
        <v>17</v>
      </c>
      <c r="C18" s="14">
        <v>0</v>
      </c>
      <c r="D18" s="14">
        <v>5</v>
      </c>
      <c r="E18" s="1"/>
      <c r="F18" s="5">
        <v>52</v>
      </c>
      <c r="G18" s="38">
        <v>50.712718974825691</v>
      </c>
      <c r="H18" s="38">
        <v>0</v>
      </c>
      <c r="I18" s="38">
        <v>29.04702928154509</v>
      </c>
    </row>
    <row r="19" spans="1:9" x14ac:dyDescent="0.25">
      <c r="A19" s="5">
        <v>53</v>
      </c>
      <c r="B19" s="14">
        <v>95</v>
      </c>
      <c r="C19" s="14">
        <v>0</v>
      </c>
      <c r="D19" s="14">
        <v>87</v>
      </c>
      <c r="E19" s="1"/>
      <c r="F19" s="5">
        <v>53</v>
      </c>
      <c r="G19" s="38">
        <v>101.47576961550094</v>
      </c>
      <c r="H19" s="38">
        <v>0</v>
      </c>
      <c r="I19" s="38">
        <v>211.8041693663414</v>
      </c>
    </row>
    <row r="20" spans="1:9" x14ac:dyDescent="0.25">
      <c r="A20" s="5">
        <v>54</v>
      </c>
      <c r="B20" s="14">
        <v>36</v>
      </c>
      <c r="C20" s="14">
        <v>0</v>
      </c>
      <c r="D20" s="14">
        <v>67</v>
      </c>
      <c r="E20" s="1"/>
      <c r="F20" s="5">
        <v>54</v>
      </c>
      <c r="G20" s="38">
        <v>51.024621591816199</v>
      </c>
      <c r="H20" s="38">
        <v>0</v>
      </c>
      <c r="I20" s="38">
        <v>7.6109445182806832</v>
      </c>
    </row>
    <row r="21" spans="1:9" x14ac:dyDescent="0.25">
      <c r="A21" s="5">
        <v>55</v>
      </c>
      <c r="B21" s="14">
        <v>79</v>
      </c>
      <c r="C21" s="14">
        <v>0</v>
      </c>
      <c r="D21" s="14">
        <v>9</v>
      </c>
      <c r="E21" s="1"/>
      <c r="F21" s="5">
        <v>55</v>
      </c>
      <c r="G21" s="38">
        <v>76.759034001318383</v>
      </c>
      <c r="H21" s="38">
        <v>0</v>
      </c>
      <c r="I21" s="38">
        <v>231.8235902915182</v>
      </c>
    </row>
    <row r="22" spans="1:9" x14ac:dyDescent="0.25">
      <c r="A22" s="5">
        <v>56</v>
      </c>
      <c r="B22" s="14">
        <v>86</v>
      </c>
      <c r="C22" s="14">
        <v>0</v>
      </c>
      <c r="D22" s="14">
        <v>34</v>
      </c>
      <c r="E22" s="1"/>
      <c r="F22" s="5">
        <v>56</v>
      </c>
      <c r="G22" s="38">
        <v>295.16500278066275</v>
      </c>
      <c r="H22" s="38">
        <v>0</v>
      </c>
      <c r="I22" s="38">
        <v>265.70831407532734</v>
      </c>
    </row>
    <row r="23" spans="1:9" x14ac:dyDescent="0.25">
      <c r="A23" s="5">
        <v>57</v>
      </c>
      <c r="B23" s="14">
        <v>82</v>
      </c>
      <c r="C23" s="14">
        <v>0</v>
      </c>
      <c r="D23" s="14">
        <v>100</v>
      </c>
      <c r="E23" s="1"/>
      <c r="F23" s="5">
        <v>57</v>
      </c>
      <c r="G23" s="38">
        <v>101.46759130096339</v>
      </c>
      <c r="H23" s="38">
        <v>0</v>
      </c>
      <c r="I23" s="38">
        <v>164.87308338867928</v>
      </c>
    </row>
    <row r="24" spans="1:9" x14ac:dyDescent="0.25">
      <c r="A24" s="5">
        <v>58</v>
      </c>
      <c r="B24" s="14">
        <v>46</v>
      </c>
      <c r="C24" s="14">
        <v>0</v>
      </c>
      <c r="D24" s="14">
        <v>98</v>
      </c>
      <c r="E24" s="1"/>
      <c r="F24" s="5">
        <v>58</v>
      </c>
      <c r="G24" s="38">
        <v>37.226072929393155</v>
      </c>
      <c r="H24" s="38">
        <v>0</v>
      </c>
      <c r="I24" s="38">
        <v>44.189852872149082</v>
      </c>
    </row>
    <row r="25" spans="1:9" x14ac:dyDescent="0.25">
      <c r="A25" s="5">
        <v>59</v>
      </c>
      <c r="B25" s="14">
        <v>54</v>
      </c>
      <c r="C25" s="14">
        <v>0</v>
      </c>
      <c r="D25" s="14">
        <v>74</v>
      </c>
      <c r="E25" s="1"/>
      <c r="F25" s="5">
        <v>59</v>
      </c>
      <c r="G25" s="38">
        <v>13.462112646892411</v>
      </c>
      <c r="H25" s="38">
        <v>0</v>
      </c>
      <c r="I25" s="38">
        <v>43.206576331403504</v>
      </c>
    </row>
    <row r="26" spans="1:9" x14ac:dyDescent="0.25">
      <c r="A26" s="5">
        <v>60</v>
      </c>
      <c r="B26" s="14">
        <v>68</v>
      </c>
      <c r="C26" s="14">
        <v>0</v>
      </c>
      <c r="D26" s="14">
        <v>68</v>
      </c>
      <c r="E26" s="1"/>
      <c r="F26" s="5">
        <v>60</v>
      </c>
      <c r="G26" s="38">
        <v>54.086332650525023</v>
      </c>
      <c r="H26" s="38">
        <v>0</v>
      </c>
      <c r="I26" s="38">
        <v>126.40620082409994</v>
      </c>
    </row>
    <row r="27" spans="1:9" x14ac:dyDescent="0.25">
      <c r="A27" s="5">
        <v>61</v>
      </c>
      <c r="B27" s="14">
        <v>3</v>
      </c>
      <c r="C27" s="14">
        <v>0</v>
      </c>
      <c r="D27" s="14">
        <v>68</v>
      </c>
      <c r="E27" s="1"/>
      <c r="F27" s="5">
        <v>61</v>
      </c>
      <c r="G27" s="38">
        <v>36.644425925655909</v>
      </c>
      <c r="H27" s="38">
        <v>0</v>
      </c>
      <c r="I27" s="38">
        <v>2.5744494474234987</v>
      </c>
    </row>
    <row r="28" spans="1:9" x14ac:dyDescent="0.25">
      <c r="A28" s="5">
        <v>62</v>
      </c>
      <c r="B28" s="14">
        <v>6</v>
      </c>
      <c r="C28" s="14">
        <v>38</v>
      </c>
      <c r="D28" s="14">
        <v>38</v>
      </c>
      <c r="E28" s="1"/>
      <c r="F28" s="5">
        <v>62</v>
      </c>
      <c r="G28" s="38">
        <v>65.007038178624171</v>
      </c>
      <c r="H28" s="38">
        <v>149.62402163281516</v>
      </c>
      <c r="I28" s="38">
        <v>195.8905625339529</v>
      </c>
    </row>
    <row r="29" spans="1:9" x14ac:dyDescent="0.25">
      <c r="A29" s="5">
        <v>63</v>
      </c>
      <c r="B29" s="14">
        <v>77</v>
      </c>
      <c r="C29" s="14">
        <v>81</v>
      </c>
      <c r="D29" s="14">
        <v>88</v>
      </c>
      <c r="E29" s="1"/>
      <c r="F29" s="5">
        <v>63</v>
      </c>
      <c r="G29" s="38">
        <v>24.439439707134465</v>
      </c>
      <c r="H29" s="38">
        <v>168.26030990011509</v>
      </c>
      <c r="I29" s="38">
        <v>16.416201680341779</v>
      </c>
    </row>
    <row r="30" spans="1:9" x14ac:dyDescent="0.25">
      <c r="A30" s="5">
        <v>64</v>
      </c>
      <c r="B30" s="14">
        <v>53</v>
      </c>
      <c r="C30" s="14">
        <v>14</v>
      </c>
      <c r="D30" s="14">
        <v>32</v>
      </c>
      <c r="E30" s="1"/>
      <c r="F30" s="5">
        <v>64</v>
      </c>
      <c r="G30" s="38">
        <v>215.22596280737233</v>
      </c>
      <c r="H30" s="38">
        <v>65.122356825369906</v>
      </c>
      <c r="I30" s="38">
        <v>118.29061885900788</v>
      </c>
    </row>
    <row r="31" spans="1:9" x14ac:dyDescent="0.25">
      <c r="A31" s="5">
        <v>65</v>
      </c>
      <c r="B31" s="14">
        <v>56</v>
      </c>
      <c r="C31" s="14">
        <v>95</v>
      </c>
      <c r="D31" s="14">
        <v>95</v>
      </c>
      <c r="E31" s="1"/>
      <c r="F31" s="5">
        <v>65</v>
      </c>
      <c r="G31" s="38">
        <v>59.084340755753153</v>
      </c>
      <c r="H31" s="38">
        <v>35.229553530571266</v>
      </c>
      <c r="I31" s="38">
        <v>11.961496803340706</v>
      </c>
    </row>
    <row r="32" spans="1:9" x14ac:dyDescent="0.25">
      <c r="A32" s="5">
        <v>66</v>
      </c>
      <c r="B32" s="14">
        <v>77</v>
      </c>
      <c r="C32" s="14">
        <v>55</v>
      </c>
      <c r="D32" s="14">
        <v>71</v>
      </c>
      <c r="E32" s="1"/>
      <c r="F32" s="5">
        <v>66</v>
      </c>
      <c r="G32" s="38">
        <v>8.9469350478355683</v>
      </c>
      <c r="H32" s="38">
        <v>222.66285971274155</v>
      </c>
      <c r="I32" s="38">
        <v>32.085388198760761</v>
      </c>
    </row>
    <row r="33" spans="1:9" x14ac:dyDescent="0.25">
      <c r="A33" s="5">
        <v>67</v>
      </c>
      <c r="B33" s="14">
        <v>17</v>
      </c>
      <c r="C33" s="14">
        <v>86</v>
      </c>
      <c r="D33" s="14">
        <v>75</v>
      </c>
      <c r="E33" s="1"/>
      <c r="F33" s="5">
        <v>67</v>
      </c>
      <c r="G33" s="38">
        <v>14.516055134102615</v>
      </c>
      <c r="H33" s="38">
        <v>169.5868131266385</v>
      </c>
      <c r="I33" s="38">
        <v>163.81578638774735</v>
      </c>
    </row>
    <row r="34" spans="1:9" x14ac:dyDescent="0.25">
      <c r="A34" s="5">
        <v>68</v>
      </c>
      <c r="B34" s="14">
        <v>19</v>
      </c>
      <c r="C34" s="14">
        <v>32</v>
      </c>
      <c r="D34" s="14">
        <v>3</v>
      </c>
      <c r="E34" s="1"/>
      <c r="F34" s="5">
        <v>68</v>
      </c>
      <c r="G34" s="38">
        <v>85.696152901167849</v>
      </c>
      <c r="H34" s="38">
        <v>180.95254450961647</v>
      </c>
      <c r="I34" s="38">
        <v>100.60902176993689</v>
      </c>
    </row>
    <row r="35" spans="1:9" x14ac:dyDescent="0.25">
      <c r="A35" s="5">
        <v>69</v>
      </c>
      <c r="B35" s="14">
        <v>30</v>
      </c>
      <c r="C35" s="14">
        <v>52</v>
      </c>
      <c r="D35" s="14">
        <v>68</v>
      </c>
      <c r="E35" s="1"/>
      <c r="F35" s="5">
        <v>69</v>
      </c>
      <c r="G35" s="38">
        <v>36.199604871246983</v>
      </c>
      <c r="H35" s="38">
        <v>13.320052555186267</v>
      </c>
      <c r="I35" s="38">
        <v>1.8979986076904805</v>
      </c>
    </row>
    <row r="36" spans="1:9" x14ac:dyDescent="0.25">
      <c r="A36" s="5">
        <v>70</v>
      </c>
      <c r="B36" s="14">
        <v>16</v>
      </c>
      <c r="C36" s="14">
        <v>60</v>
      </c>
      <c r="D36" s="14">
        <v>67</v>
      </c>
      <c r="E36" s="1"/>
      <c r="F36" s="5">
        <v>70</v>
      </c>
      <c r="G36" s="38">
        <v>58.16832113505901</v>
      </c>
      <c r="H36" s="38">
        <v>316.6906595638842</v>
      </c>
      <c r="I36" s="38">
        <v>39.732036564197543</v>
      </c>
    </row>
    <row r="37" spans="1:9" x14ac:dyDescent="0.25">
      <c r="A37" s="5">
        <v>71</v>
      </c>
      <c r="B37" s="14">
        <v>73</v>
      </c>
      <c r="C37" s="14">
        <v>7</v>
      </c>
      <c r="D37" s="14">
        <v>56</v>
      </c>
      <c r="E37" s="1"/>
      <c r="F37" s="5">
        <v>71</v>
      </c>
      <c r="G37" s="38">
        <v>267.01390424856532</v>
      </c>
      <c r="H37" s="38">
        <v>122.1081281680616</v>
      </c>
      <c r="I37" s="38">
        <v>124.72154752278821</v>
      </c>
    </row>
    <row r="38" spans="1:9" x14ac:dyDescent="0.25">
      <c r="A38" s="5">
        <v>72</v>
      </c>
      <c r="B38" s="14">
        <v>4</v>
      </c>
      <c r="C38" s="14">
        <v>34</v>
      </c>
      <c r="D38" s="14">
        <v>59</v>
      </c>
      <c r="E38" s="1"/>
      <c r="F38" s="5">
        <v>72</v>
      </c>
      <c r="G38" s="38">
        <v>214.0436927182935</v>
      </c>
      <c r="H38" s="38">
        <v>0.38556573518240522</v>
      </c>
      <c r="I38" s="38">
        <v>3.990324390403071</v>
      </c>
    </row>
    <row r="39" spans="1:9" x14ac:dyDescent="0.25">
      <c r="A39" s="5">
        <v>73</v>
      </c>
      <c r="B39" s="14">
        <v>38</v>
      </c>
      <c r="C39" s="14">
        <v>47</v>
      </c>
      <c r="D39" s="14">
        <v>49</v>
      </c>
      <c r="E39" s="1"/>
      <c r="F39" s="5">
        <v>73</v>
      </c>
      <c r="G39" s="38">
        <v>172.73730346710815</v>
      </c>
      <c r="H39" s="38">
        <v>319.84963968211036</v>
      </c>
      <c r="I39" s="38">
        <v>118.34790686455878</v>
      </c>
    </row>
    <row r="40" spans="1:9" x14ac:dyDescent="0.25">
      <c r="A40" s="5">
        <v>74</v>
      </c>
      <c r="B40" s="14">
        <v>0</v>
      </c>
      <c r="C40" s="14">
        <v>0</v>
      </c>
      <c r="D40" s="14">
        <v>0</v>
      </c>
      <c r="E40" s="1"/>
      <c r="F40" s="5">
        <v>74</v>
      </c>
      <c r="G40" s="38">
        <v>0</v>
      </c>
      <c r="H40" s="38">
        <v>0</v>
      </c>
      <c r="I40" s="38">
        <v>0</v>
      </c>
    </row>
    <row r="41" spans="1:9" x14ac:dyDescent="0.25">
      <c r="A41" s="5">
        <v>75</v>
      </c>
      <c r="B41" s="14">
        <v>9</v>
      </c>
      <c r="C41" s="14">
        <v>89</v>
      </c>
      <c r="D41" s="14">
        <v>78</v>
      </c>
      <c r="E41" s="1"/>
      <c r="F41" s="5">
        <v>75</v>
      </c>
      <c r="G41" s="38">
        <v>102.9657438911766</v>
      </c>
      <c r="H41" s="38">
        <v>4.9430725066591279</v>
      </c>
      <c r="I41" s="38">
        <v>118.75997755934904</v>
      </c>
    </row>
    <row r="42" spans="1:9" x14ac:dyDescent="0.25">
      <c r="A42" s="5">
        <v>76</v>
      </c>
      <c r="B42" s="14">
        <v>91</v>
      </c>
      <c r="C42" s="14">
        <v>98</v>
      </c>
      <c r="D42" s="14">
        <v>84</v>
      </c>
      <c r="E42" s="1"/>
      <c r="F42" s="5">
        <v>76</v>
      </c>
      <c r="G42" s="38">
        <v>119.31679369462374</v>
      </c>
      <c r="H42" s="38">
        <v>41.984021856353024</v>
      </c>
      <c r="I42" s="38">
        <v>15.165879699361135</v>
      </c>
    </row>
    <row r="43" spans="1:9" x14ac:dyDescent="0.25">
      <c r="A43" s="5">
        <v>77</v>
      </c>
      <c r="B43" s="14">
        <v>4</v>
      </c>
      <c r="C43" s="14">
        <v>66</v>
      </c>
      <c r="D43" s="14">
        <v>9</v>
      </c>
      <c r="E43" s="1"/>
      <c r="F43" s="5">
        <v>77</v>
      </c>
      <c r="G43" s="38">
        <v>15.666771981811781</v>
      </c>
      <c r="H43" s="38">
        <v>175.55963385755885</v>
      </c>
      <c r="I43" s="38">
        <v>358.3856628296291</v>
      </c>
    </row>
    <row r="44" spans="1:9" x14ac:dyDescent="0.25">
      <c r="A44" s="5">
        <v>78</v>
      </c>
      <c r="B44" s="14">
        <v>51</v>
      </c>
      <c r="C44" s="14">
        <v>13</v>
      </c>
      <c r="D44" s="14">
        <v>96</v>
      </c>
      <c r="E44" s="1"/>
      <c r="F44" s="5">
        <v>78</v>
      </c>
      <c r="G44" s="38">
        <v>5.5360705786917448</v>
      </c>
      <c r="H44" s="38">
        <v>107.51331981571188</v>
      </c>
      <c r="I44" s="38">
        <v>252.72896653331691</v>
      </c>
    </row>
    <row r="45" spans="1:9" x14ac:dyDescent="0.25">
      <c r="A45" s="5">
        <v>79</v>
      </c>
      <c r="B45" s="14">
        <v>59</v>
      </c>
      <c r="C45" s="14">
        <v>9</v>
      </c>
      <c r="D45" s="14">
        <v>20</v>
      </c>
      <c r="E45" s="1"/>
      <c r="F45" s="5">
        <v>79</v>
      </c>
      <c r="G45" s="38">
        <v>20.389608878602825</v>
      </c>
      <c r="H45" s="38">
        <v>103.72205674661372</v>
      </c>
      <c r="I45" s="38">
        <v>151.20268189432647</v>
      </c>
    </row>
    <row r="46" spans="1:9" x14ac:dyDescent="0.25">
      <c r="A46" s="5">
        <v>80</v>
      </c>
      <c r="B46" s="14">
        <v>88</v>
      </c>
      <c r="C46" s="14">
        <v>76</v>
      </c>
      <c r="D46" s="14">
        <v>65</v>
      </c>
      <c r="E46" s="1"/>
      <c r="F46" s="5">
        <v>80</v>
      </c>
      <c r="G46" s="38">
        <v>9.6453028659384827</v>
      </c>
      <c r="H46" s="38">
        <v>141.47138658401755</v>
      </c>
      <c r="I46" s="38">
        <v>138.70278204668693</v>
      </c>
    </row>
    <row r="47" spans="1:9" x14ac:dyDescent="0.25">
      <c r="A47" s="5">
        <v>81</v>
      </c>
      <c r="B47" s="14">
        <v>64</v>
      </c>
      <c r="C47" s="14">
        <v>39</v>
      </c>
      <c r="D47" s="14">
        <v>45</v>
      </c>
      <c r="E47" s="1"/>
      <c r="F47" s="5">
        <v>81</v>
      </c>
      <c r="G47" s="38">
        <v>82.132673167879418</v>
      </c>
      <c r="H47" s="38">
        <v>31.136781665084797</v>
      </c>
      <c r="I47" s="38">
        <v>10.380495410799909</v>
      </c>
    </row>
    <row r="48" spans="1:9" x14ac:dyDescent="0.25">
      <c r="A48" s="5">
        <v>82</v>
      </c>
      <c r="B48" s="14">
        <v>4</v>
      </c>
      <c r="C48" s="14">
        <v>24</v>
      </c>
      <c r="D48" s="14">
        <v>10</v>
      </c>
      <c r="E48" s="1"/>
      <c r="F48" s="5">
        <v>82</v>
      </c>
      <c r="G48" s="38">
        <v>24.583126555581643</v>
      </c>
      <c r="H48" s="38">
        <v>18.327253331971367</v>
      </c>
      <c r="I48" s="38">
        <v>103.38063908078826</v>
      </c>
    </row>
    <row r="49" spans="1:9" x14ac:dyDescent="0.25">
      <c r="A49" s="5">
        <v>83</v>
      </c>
      <c r="B49" s="14">
        <v>67</v>
      </c>
      <c r="C49" s="14">
        <v>66</v>
      </c>
      <c r="D49" s="14">
        <v>5</v>
      </c>
      <c r="E49" s="1"/>
      <c r="F49" s="5">
        <v>83</v>
      </c>
      <c r="G49" s="38">
        <v>70.014446200602862</v>
      </c>
      <c r="H49" s="38">
        <v>11.750509572459812</v>
      </c>
      <c r="I49" s="38">
        <v>285.62006520217608</v>
      </c>
    </row>
    <row r="50" spans="1:9" x14ac:dyDescent="0.25">
      <c r="A50" s="5">
        <v>84</v>
      </c>
      <c r="B50" s="14">
        <v>66</v>
      </c>
      <c r="C50" s="14">
        <v>53</v>
      </c>
      <c r="D50" s="14">
        <v>95</v>
      </c>
      <c r="E50" s="1"/>
      <c r="F50" s="5">
        <v>84</v>
      </c>
      <c r="G50" s="38">
        <v>13.159018158355732</v>
      </c>
      <c r="H50" s="38">
        <v>26.69663997002117</v>
      </c>
      <c r="I50" s="38">
        <v>16.901976042784867</v>
      </c>
    </row>
    <row r="51" spans="1:9" x14ac:dyDescent="0.25">
      <c r="A51" s="5">
        <v>85</v>
      </c>
      <c r="B51" s="14">
        <v>65</v>
      </c>
      <c r="C51" s="14">
        <v>62</v>
      </c>
      <c r="D51" s="14">
        <v>3</v>
      </c>
      <c r="E51" s="1"/>
      <c r="F51" s="5">
        <v>85</v>
      </c>
      <c r="G51" s="38">
        <v>20.126799208087672</v>
      </c>
      <c r="H51" s="38">
        <v>370.10483788871619</v>
      </c>
      <c r="I51" s="38">
        <v>134.60536331407116</v>
      </c>
    </row>
    <row r="52" spans="1:9" x14ac:dyDescent="0.25">
      <c r="A52" s="5">
        <v>86</v>
      </c>
      <c r="B52" s="14">
        <v>93</v>
      </c>
      <c r="C52" s="14">
        <v>13</v>
      </c>
      <c r="D52" s="14">
        <v>75</v>
      </c>
      <c r="E52" s="1"/>
      <c r="F52" s="5">
        <v>86</v>
      </c>
      <c r="G52" s="38">
        <v>2.0147949180794997</v>
      </c>
      <c r="H52" s="38">
        <v>301.9654915794539</v>
      </c>
      <c r="I52" s="38">
        <v>331.4550253356536</v>
      </c>
    </row>
    <row r="53" spans="1:9" x14ac:dyDescent="0.25">
      <c r="A53" s="5">
        <v>87</v>
      </c>
      <c r="B53" s="14">
        <v>57</v>
      </c>
      <c r="C53" s="14">
        <v>30</v>
      </c>
      <c r="D53" s="14">
        <v>91</v>
      </c>
      <c r="E53" s="1"/>
      <c r="F53" s="5">
        <v>87</v>
      </c>
      <c r="G53" s="38">
        <v>171.46669746181882</v>
      </c>
      <c r="H53" s="38">
        <v>33.160412093419495</v>
      </c>
      <c r="I53" s="38">
        <v>87.082108632624852</v>
      </c>
    </row>
    <row r="54" spans="1:9" x14ac:dyDescent="0.25">
      <c r="A54" s="5">
        <v>88</v>
      </c>
      <c r="B54" s="14">
        <v>15</v>
      </c>
      <c r="C54" s="14">
        <v>4</v>
      </c>
      <c r="D54" s="14">
        <v>74</v>
      </c>
      <c r="E54" s="1"/>
      <c r="F54" s="5">
        <v>88</v>
      </c>
      <c r="G54" s="38">
        <v>68.586033753775979</v>
      </c>
      <c r="H54" s="38">
        <v>123.88735805036441</v>
      </c>
      <c r="I54" s="38">
        <v>41.765001153667136</v>
      </c>
    </row>
    <row r="55" spans="1:9" x14ac:dyDescent="0.25">
      <c r="A55" s="5">
        <v>89</v>
      </c>
      <c r="B55" s="14">
        <v>81</v>
      </c>
      <c r="C55" s="14">
        <v>74</v>
      </c>
      <c r="D55" s="14">
        <v>51</v>
      </c>
      <c r="E55" s="1"/>
      <c r="F55" s="5">
        <v>89</v>
      </c>
      <c r="G55" s="38">
        <v>22.836915335466976</v>
      </c>
      <c r="H55" s="38">
        <v>335.9251821680831</v>
      </c>
      <c r="I55" s="38">
        <v>98.501041850375586</v>
      </c>
    </row>
    <row r="56" spans="1:9" x14ac:dyDescent="0.25">
      <c r="A56" s="5">
        <v>90</v>
      </c>
      <c r="B56" s="14">
        <v>67</v>
      </c>
      <c r="C56" s="14">
        <v>10</v>
      </c>
      <c r="D56" s="14">
        <v>6</v>
      </c>
      <c r="E56" s="1"/>
      <c r="F56" s="5">
        <v>90</v>
      </c>
      <c r="G56" s="38">
        <v>72.146768782700093</v>
      </c>
      <c r="H56" s="38">
        <v>33.145703055039242</v>
      </c>
      <c r="I56" s="38">
        <v>57.706186463272033</v>
      </c>
    </row>
    <row r="57" spans="1:9" x14ac:dyDescent="0.25">
      <c r="A57" s="5">
        <v>91</v>
      </c>
      <c r="B57" s="14">
        <v>61</v>
      </c>
      <c r="C57" s="14">
        <v>83</v>
      </c>
      <c r="D57" s="14">
        <v>24</v>
      </c>
      <c r="E57" s="1"/>
      <c r="F57" s="5">
        <v>91</v>
      </c>
      <c r="G57" s="38">
        <v>288.35170718055593</v>
      </c>
      <c r="H57" s="38">
        <v>191.21771052420195</v>
      </c>
      <c r="I57" s="38">
        <v>49.277762531087056</v>
      </c>
    </row>
    <row r="58" spans="1:9" x14ac:dyDescent="0.25">
      <c r="A58" s="5">
        <v>92</v>
      </c>
      <c r="B58" s="14"/>
      <c r="C58" s="14"/>
      <c r="D58" s="14"/>
      <c r="E58" s="1"/>
      <c r="F58" s="5">
        <v>92</v>
      </c>
      <c r="G58" s="38"/>
      <c r="H58" s="38"/>
      <c r="I58" s="38"/>
    </row>
    <row r="59" spans="1:9" x14ac:dyDescent="0.25">
      <c r="A59" s="5">
        <v>93</v>
      </c>
      <c r="B59" s="14">
        <v>74</v>
      </c>
      <c r="C59" s="14">
        <v>38</v>
      </c>
      <c r="D59" s="14">
        <v>99</v>
      </c>
      <c r="E59" s="1"/>
      <c r="F59" s="5">
        <v>93</v>
      </c>
      <c r="G59" s="38">
        <v>27.132737555849825</v>
      </c>
      <c r="H59" s="38">
        <v>48.425948992181468</v>
      </c>
      <c r="I59" s="38">
        <v>48.045468307557819</v>
      </c>
    </row>
    <row r="60" spans="1:9" x14ac:dyDescent="0.25">
      <c r="A60" s="5">
        <v>94</v>
      </c>
      <c r="B60" s="14">
        <v>58</v>
      </c>
      <c r="C60" s="14">
        <v>83</v>
      </c>
      <c r="D60" s="14">
        <v>45</v>
      </c>
      <c r="E60" s="1"/>
      <c r="F60" s="5">
        <v>94</v>
      </c>
      <c r="G60" s="38">
        <v>134.22992496646509</v>
      </c>
      <c r="H60" s="38">
        <v>106.30511326062036</v>
      </c>
      <c r="I60" s="38">
        <v>330.44439639667399</v>
      </c>
    </row>
    <row r="61" spans="1:9" x14ac:dyDescent="0.25">
      <c r="A61" s="5">
        <v>95</v>
      </c>
      <c r="B61" s="14">
        <v>82</v>
      </c>
      <c r="C61" s="14">
        <v>74</v>
      </c>
      <c r="D61" s="14">
        <v>89</v>
      </c>
      <c r="E61" s="1"/>
      <c r="F61" s="5">
        <v>95</v>
      </c>
      <c r="G61" s="38">
        <v>164.78997709270425</v>
      </c>
      <c r="H61" s="38">
        <v>381.69690121672346</v>
      </c>
      <c r="I61" s="38">
        <v>123.50879179494484</v>
      </c>
    </row>
    <row r="62" spans="1:9" x14ac:dyDescent="0.25">
      <c r="A62" s="5">
        <v>96</v>
      </c>
      <c r="B62" s="14">
        <v>12</v>
      </c>
      <c r="C62" s="14">
        <v>18</v>
      </c>
      <c r="D62" s="14">
        <v>69</v>
      </c>
      <c r="E62" s="1"/>
      <c r="F62" s="5">
        <v>96</v>
      </c>
      <c r="G62" s="38">
        <v>90.097341762977678</v>
      </c>
      <c r="H62" s="38">
        <v>120.17333760476276</v>
      </c>
      <c r="I62" s="38">
        <v>137.78213154723258</v>
      </c>
    </row>
    <row r="63" spans="1:9" x14ac:dyDescent="0.25">
      <c r="A63" s="5">
        <v>97</v>
      </c>
      <c r="B63" s="14">
        <v>70</v>
      </c>
      <c r="C63" s="14">
        <v>92</v>
      </c>
      <c r="D63" s="14">
        <v>81</v>
      </c>
      <c r="E63" s="1"/>
      <c r="F63" s="5">
        <v>97</v>
      </c>
      <c r="G63" s="38">
        <v>221.36056441658857</v>
      </c>
      <c r="H63" s="38">
        <v>169.5915269212083</v>
      </c>
      <c r="I63" s="38">
        <v>76.523717383658962</v>
      </c>
    </row>
    <row r="64" spans="1:9" x14ac:dyDescent="0.25">
      <c r="A64" s="5">
        <v>98</v>
      </c>
      <c r="B64" s="14">
        <v>15</v>
      </c>
      <c r="C64" s="14">
        <v>21</v>
      </c>
      <c r="D64" s="14">
        <v>50</v>
      </c>
      <c r="E64" s="1"/>
      <c r="F64" s="5">
        <v>98</v>
      </c>
      <c r="G64" s="38">
        <v>55.408870522870437</v>
      </c>
      <c r="H64" s="38">
        <v>300.39288535654498</v>
      </c>
      <c r="I64" s="38">
        <v>9.8544082576341676</v>
      </c>
    </row>
    <row r="65" spans="1:9" x14ac:dyDescent="0.25">
      <c r="A65" s="5">
        <v>99</v>
      </c>
      <c r="B65" s="14">
        <v>23</v>
      </c>
      <c r="C65" s="14">
        <v>26</v>
      </c>
      <c r="D65" s="14">
        <v>72</v>
      </c>
      <c r="E65" s="1"/>
      <c r="F65" s="5">
        <v>99</v>
      </c>
      <c r="G65" s="38">
        <v>161.98683812808497</v>
      </c>
      <c r="H65" s="38">
        <v>58.20886793779291</v>
      </c>
      <c r="I65" s="38">
        <v>194.18545293279715</v>
      </c>
    </row>
    <row r="66" spans="1:9" x14ac:dyDescent="0.25">
      <c r="A66" s="5">
        <v>100</v>
      </c>
      <c r="B66" s="14">
        <v>0</v>
      </c>
      <c r="C66" s="14">
        <v>0</v>
      </c>
      <c r="D66" s="14">
        <v>0</v>
      </c>
      <c r="E66" s="1"/>
      <c r="F66" s="5">
        <v>100</v>
      </c>
      <c r="G66" s="38">
        <v>0</v>
      </c>
      <c r="H66" s="38">
        <v>0</v>
      </c>
      <c r="I66" s="38">
        <v>0</v>
      </c>
    </row>
    <row r="67" spans="1:9" x14ac:dyDescent="0.25">
      <c r="A67" s="5">
        <v>101</v>
      </c>
      <c r="B67" s="14">
        <v>87</v>
      </c>
      <c r="C67" s="14">
        <v>28</v>
      </c>
      <c r="D67" s="14">
        <v>71</v>
      </c>
      <c r="E67" s="1"/>
      <c r="F67" s="5">
        <v>101</v>
      </c>
      <c r="G67" s="38">
        <v>47.958740804964009</v>
      </c>
      <c r="H67" s="38">
        <v>5.3989855155368689</v>
      </c>
      <c r="I67" s="38">
        <v>3.0778215846999126</v>
      </c>
    </row>
    <row r="68" spans="1:9" x14ac:dyDescent="0.25">
      <c r="A68" s="5">
        <v>102</v>
      </c>
      <c r="B68" s="14">
        <v>98</v>
      </c>
      <c r="C68" s="14">
        <v>24</v>
      </c>
      <c r="D68" s="14">
        <v>94</v>
      </c>
      <c r="E68" s="1"/>
      <c r="F68" s="5">
        <v>102</v>
      </c>
      <c r="G68" s="38">
        <v>130.33067948410695</v>
      </c>
      <c r="H68" s="38">
        <v>216.43386138420394</v>
      </c>
      <c r="I68" s="38">
        <v>232.03073857645717</v>
      </c>
    </row>
    <row r="69" spans="1:9" x14ac:dyDescent="0.25">
      <c r="A69" s="5">
        <v>103</v>
      </c>
      <c r="B69" s="14">
        <v>22</v>
      </c>
      <c r="C69" s="14">
        <v>12</v>
      </c>
      <c r="D69" s="14">
        <v>62</v>
      </c>
      <c r="E69" s="1"/>
      <c r="F69" s="5">
        <v>103</v>
      </c>
      <c r="G69" s="38">
        <v>96.47038015488657</v>
      </c>
      <c r="H69" s="38">
        <v>69.742207461883453</v>
      </c>
      <c r="I69" s="38">
        <v>190.68722396081131</v>
      </c>
    </row>
    <row r="70" spans="1:9" x14ac:dyDescent="0.25">
      <c r="A70" s="5">
        <v>104</v>
      </c>
      <c r="B70" s="14">
        <v>86</v>
      </c>
      <c r="C70" s="14">
        <v>21</v>
      </c>
      <c r="D70" s="14">
        <v>84</v>
      </c>
      <c r="E70" s="1"/>
      <c r="F70" s="5">
        <v>104</v>
      </c>
      <c r="G70" s="38">
        <v>94.486511436502781</v>
      </c>
      <c r="H70" s="38">
        <v>166.04140625550656</v>
      </c>
      <c r="I70" s="38">
        <v>234.47322983192865</v>
      </c>
    </row>
    <row r="71" spans="1:9" x14ac:dyDescent="0.25">
      <c r="A71" s="5">
        <v>105</v>
      </c>
      <c r="B71" s="14">
        <v>50</v>
      </c>
      <c r="C71" s="14">
        <v>46</v>
      </c>
      <c r="D71" s="14">
        <v>63</v>
      </c>
      <c r="E71" s="1"/>
      <c r="F71" s="5">
        <v>105</v>
      </c>
      <c r="G71" s="38">
        <v>363.04648645424288</v>
      </c>
      <c r="H71" s="38">
        <v>98.062807657493721</v>
      </c>
      <c r="I71" s="38">
        <v>234.18432316636549</v>
      </c>
    </row>
    <row r="72" spans="1:9" x14ac:dyDescent="0.25">
      <c r="A72" s="5">
        <v>106</v>
      </c>
      <c r="B72" s="14">
        <v>18</v>
      </c>
      <c r="C72" s="14">
        <v>74</v>
      </c>
      <c r="D72" s="14">
        <v>4</v>
      </c>
      <c r="E72" s="1"/>
      <c r="F72" s="5">
        <v>106</v>
      </c>
      <c r="G72" s="38">
        <v>111.0778700543991</v>
      </c>
      <c r="H72" s="38">
        <v>342.76301988884444</v>
      </c>
      <c r="I72" s="38">
        <v>32.139968089761652</v>
      </c>
    </row>
    <row r="73" spans="1:9" x14ac:dyDescent="0.25">
      <c r="A73" s="9">
        <v>107</v>
      </c>
      <c r="B73" s="14">
        <v>40</v>
      </c>
      <c r="C73" s="14">
        <v>54</v>
      </c>
      <c r="D73" s="14">
        <v>65</v>
      </c>
      <c r="E73" s="1"/>
      <c r="F73" s="9">
        <v>107</v>
      </c>
      <c r="G73" s="38">
        <v>120.88083854586785</v>
      </c>
      <c r="H73" s="38">
        <v>26.041857097528329</v>
      </c>
      <c r="I73" s="38">
        <v>24</v>
      </c>
    </row>
    <row r="74" spans="1:9" x14ac:dyDescent="0.25">
      <c r="A74" s="9">
        <v>108</v>
      </c>
      <c r="B74" s="14">
        <v>59</v>
      </c>
      <c r="C74" s="14">
        <v>36</v>
      </c>
      <c r="D74" s="14">
        <v>63</v>
      </c>
      <c r="E74" s="1"/>
      <c r="F74" s="9">
        <v>108</v>
      </c>
      <c r="G74" s="38">
        <v>72.539320272493683</v>
      </c>
      <c r="H74" s="38">
        <v>187.51793541504566</v>
      </c>
      <c r="I74" s="38">
        <v>19.255370035015126</v>
      </c>
    </row>
    <row r="75" spans="1:9" x14ac:dyDescent="0.25">
      <c r="A75" s="9">
        <v>109</v>
      </c>
      <c r="B75" s="14">
        <v>42</v>
      </c>
      <c r="C75" s="14">
        <v>72</v>
      </c>
      <c r="D75" s="14">
        <v>100</v>
      </c>
      <c r="E75" s="1"/>
      <c r="F75" s="9">
        <v>109</v>
      </c>
      <c r="G75" s="38">
        <v>246.21114181348517</v>
      </c>
      <c r="H75" s="38">
        <v>224.90543742910523</v>
      </c>
      <c r="I75" s="38">
        <v>127.87170297748327</v>
      </c>
    </row>
    <row r="76" spans="1:9" x14ac:dyDescent="0.25">
      <c r="A76" s="8">
        <v>110</v>
      </c>
      <c r="B76" s="16">
        <v>55</v>
      </c>
      <c r="C76" s="16">
        <v>98</v>
      </c>
      <c r="D76" s="16">
        <v>11</v>
      </c>
      <c r="E76" s="1"/>
      <c r="F76" s="8">
        <v>110</v>
      </c>
      <c r="G76" s="39">
        <v>292.61597427979831</v>
      </c>
      <c r="H76" s="39">
        <v>283.11813795430379</v>
      </c>
      <c r="I76" s="39">
        <v>153.07171556293659</v>
      </c>
    </row>
    <row r="77" spans="1:9" x14ac:dyDescent="0.25">
      <c r="A77" s="19" t="s">
        <v>30</v>
      </c>
      <c r="B77" s="18">
        <f>SUM(B6:B76)</f>
        <v>3318</v>
      </c>
      <c r="C77" s="28">
        <f>SUM(C6:C76)</f>
        <v>2815</v>
      </c>
      <c r="D77" s="28">
        <f>SUM(D6:D76)</f>
        <v>3873</v>
      </c>
      <c r="E77" s="1"/>
      <c r="F77" s="19" t="s">
        <v>30</v>
      </c>
      <c r="G77" s="18">
        <f>SUM(G6:G76)</f>
        <v>6963.64592271937</v>
      </c>
      <c r="H77" s="28">
        <f>SUM(H6:H76)</f>
        <v>8689.0785672929051</v>
      </c>
      <c r="I77" s="18">
        <f>SUM(I6:I76)</f>
        <v>7349.8669767133169</v>
      </c>
    </row>
    <row r="78" spans="1:9" x14ac:dyDescent="0.25">
      <c r="B78" s="1"/>
      <c r="F78" s="1"/>
      <c r="G78" s="1"/>
    </row>
    <row r="79" spans="1:9" x14ac:dyDescent="0.25">
      <c r="B79" s="56" t="s">
        <v>17</v>
      </c>
      <c r="C79" s="56"/>
      <c r="D79" s="56"/>
      <c r="E79" s="56"/>
      <c r="F79" s="56"/>
      <c r="G79" s="56"/>
      <c r="H79" s="56"/>
      <c r="I79" s="56"/>
    </row>
    <row r="80" spans="1:9" x14ac:dyDescent="0.25">
      <c r="A80" s="4"/>
      <c r="B80" s="57" t="s">
        <v>50</v>
      </c>
      <c r="C80" s="57"/>
      <c r="D80" s="57"/>
      <c r="F80" s="4"/>
      <c r="G80" s="57" t="s">
        <v>51</v>
      </c>
      <c r="H80" s="57"/>
      <c r="I80" s="57"/>
    </row>
    <row r="81" spans="1:9" ht="30" x14ac:dyDescent="0.25">
      <c r="A81" s="25" t="s">
        <v>16</v>
      </c>
      <c r="B81" s="25" t="s">
        <v>43</v>
      </c>
      <c r="C81" s="26" t="s">
        <v>44</v>
      </c>
      <c r="D81" s="25" t="s">
        <v>15</v>
      </c>
      <c r="F81" s="25" t="s">
        <v>16</v>
      </c>
      <c r="G81" s="25" t="s">
        <v>43</v>
      </c>
      <c r="H81" s="26" t="s">
        <v>44</v>
      </c>
      <c r="I81" s="25" t="s">
        <v>15</v>
      </c>
    </row>
    <row r="82" spans="1:9" x14ac:dyDescent="0.25">
      <c r="A82" s="5">
        <v>40</v>
      </c>
      <c r="B82" s="14">
        <v>4</v>
      </c>
      <c r="C82" s="14">
        <v>2</v>
      </c>
      <c r="D82" s="14">
        <v>1</v>
      </c>
      <c r="E82" s="1"/>
      <c r="F82" s="5">
        <v>40</v>
      </c>
      <c r="G82" s="36">
        <v>341.0091038987278</v>
      </c>
      <c r="H82" s="36">
        <v>173.43557139586477</v>
      </c>
      <c r="I82" s="36">
        <v>69.801069259550914</v>
      </c>
    </row>
    <row r="83" spans="1:9" x14ac:dyDescent="0.25">
      <c r="A83" s="5">
        <v>41</v>
      </c>
      <c r="B83" s="14">
        <v>3</v>
      </c>
      <c r="C83" s="14">
        <v>1</v>
      </c>
      <c r="D83" s="14">
        <v>0</v>
      </c>
      <c r="E83" s="1"/>
      <c r="F83" s="5">
        <v>41</v>
      </c>
      <c r="G83" s="36">
        <v>274.27353737369145</v>
      </c>
      <c r="H83" s="36">
        <v>72.918366560782303</v>
      </c>
      <c r="I83" s="36">
        <v>0</v>
      </c>
    </row>
    <row r="84" spans="1:9" x14ac:dyDescent="0.25">
      <c r="A84" s="5">
        <v>42</v>
      </c>
      <c r="B84" s="14">
        <v>3</v>
      </c>
      <c r="C84" s="14">
        <v>3</v>
      </c>
      <c r="D84" s="14">
        <v>3</v>
      </c>
      <c r="E84" s="1"/>
      <c r="F84" s="5">
        <v>42</v>
      </c>
      <c r="G84" s="36">
        <v>136.34606259985421</v>
      </c>
      <c r="H84" s="36">
        <v>34.559715654218337</v>
      </c>
      <c r="I84" s="36">
        <v>71.277616466120548</v>
      </c>
    </row>
    <row r="85" spans="1:9" x14ac:dyDescent="0.25">
      <c r="A85" s="5">
        <v>43</v>
      </c>
      <c r="B85" s="14">
        <v>1</v>
      </c>
      <c r="C85" s="14">
        <v>5</v>
      </c>
      <c r="D85" s="14">
        <v>2</v>
      </c>
      <c r="E85" s="1"/>
      <c r="F85" s="5">
        <v>43</v>
      </c>
      <c r="G85" s="36">
        <v>25.363872258209309</v>
      </c>
      <c r="H85" s="36">
        <v>201.02062027625195</v>
      </c>
      <c r="I85" s="36">
        <v>193.20376727627362</v>
      </c>
    </row>
    <row r="86" spans="1:9" x14ac:dyDescent="0.25">
      <c r="A86" s="5">
        <v>44</v>
      </c>
      <c r="B86" s="14">
        <v>1</v>
      </c>
      <c r="C86" s="14">
        <v>5</v>
      </c>
      <c r="D86" s="14">
        <v>2</v>
      </c>
      <c r="E86" s="1"/>
      <c r="F86" s="5">
        <v>44</v>
      </c>
      <c r="G86" s="36">
        <v>91.549026972789861</v>
      </c>
      <c r="H86" s="36">
        <v>258.48046308266299</v>
      </c>
      <c r="I86" s="36">
        <v>132.98129848487056</v>
      </c>
    </row>
    <row r="87" spans="1:9" x14ac:dyDescent="0.25">
      <c r="A87" s="5">
        <v>45</v>
      </c>
      <c r="B87" s="14">
        <v>5</v>
      </c>
      <c r="C87" s="14">
        <v>4</v>
      </c>
      <c r="D87" s="14">
        <v>4</v>
      </c>
      <c r="E87" s="1"/>
      <c r="F87" s="5">
        <v>45</v>
      </c>
      <c r="G87" s="36">
        <v>446.74673817998092</v>
      </c>
      <c r="H87" s="36">
        <v>307.38367246681781</v>
      </c>
      <c r="I87" s="36">
        <v>297.91261439534503</v>
      </c>
    </row>
    <row r="88" spans="1:9" x14ac:dyDescent="0.25">
      <c r="A88" s="5">
        <v>46</v>
      </c>
      <c r="B88" s="14">
        <v>1</v>
      </c>
      <c r="C88" s="14">
        <v>0</v>
      </c>
      <c r="D88" s="14">
        <v>4</v>
      </c>
      <c r="E88" s="1"/>
      <c r="F88" s="5">
        <v>46</v>
      </c>
      <c r="G88" s="36">
        <v>88.750124149470949</v>
      </c>
      <c r="H88" s="36">
        <v>0</v>
      </c>
      <c r="I88" s="36">
        <v>93.805926566838551</v>
      </c>
    </row>
    <row r="89" spans="1:9" x14ac:dyDescent="0.25">
      <c r="A89" s="5">
        <v>47</v>
      </c>
      <c r="B89" s="14">
        <v>5</v>
      </c>
      <c r="C89" s="14">
        <v>2</v>
      </c>
      <c r="D89" s="14">
        <v>4</v>
      </c>
      <c r="E89" s="1"/>
      <c r="F89" s="5">
        <v>47</v>
      </c>
      <c r="G89" s="36">
        <v>246.77878189940304</v>
      </c>
      <c r="H89" s="36">
        <v>117.28565686786483</v>
      </c>
      <c r="I89" s="36">
        <v>82.198730572795625</v>
      </c>
    </row>
    <row r="90" spans="1:9" x14ac:dyDescent="0.25">
      <c r="A90" s="5">
        <v>48</v>
      </c>
      <c r="B90" s="14">
        <v>3</v>
      </c>
      <c r="C90" s="14">
        <v>4</v>
      </c>
      <c r="D90" s="14">
        <v>2</v>
      </c>
      <c r="E90" s="1"/>
      <c r="F90" s="5">
        <v>48</v>
      </c>
      <c r="G90" s="36">
        <v>253.47610602265576</v>
      </c>
      <c r="H90" s="36">
        <v>257.31181408259374</v>
      </c>
      <c r="I90" s="36">
        <v>67.976631234101006</v>
      </c>
    </row>
    <row r="91" spans="1:9" x14ac:dyDescent="0.25">
      <c r="A91" s="5">
        <v>49</v>
      </c>
      <c r="B91" s="14">
        <v>0</v>
      </c>
      <c r="C91" s="14">
        <v>3</v>
      </c>
      <c r="D91" s="14">
        <v>5</v>
      </c>
      <c r="E91" s="1"/>
      <c r="F91" s="5">
        <v>49</v>
      </c>
      <c r="G91" s="36">
        <v>0</v>
      </c>
      <c r="H91" s="36">
        <v>230.31383874785121</v>
      </c>
      <c r="I91" s="36">
        <v>425.15248626400682</v>
      </c>
    </row>
    <row r="92" spans="1:9" x14ac:dyDescent="0.25">
      <c r="A92" s="5">
        <v>50</v>
      </c>
      <c r="B92" s="14">
        <v>5</v>
      </c>
      <c r="C92" s="14">
        <v>2</v>
      </c>
      <c r="D92" s="14">
        <v>5</v>
      </c>
      <c r="E92" s="1"/>
      <c r="F92" s="5">
        <v>50</v>
      </c>
      <c r="G92" s="36">
        <v>206.78882482902517</v>
      </c>
      <c r="H92" s="36">
        <v>163.43214215811278</v>
      </c>
      <c r="I92" s="36">
        <v>112.3173546897262</v>
      </c>
    </row>
    <row r="93" spans="1:9" x14ac:dyDescent="0.25">
      <c r="A93" s="5">
        <v>51</v>
      </c>
      <c r="B93" s="14">
        <v>4</v>
      </c>
      <c r="C93" s="14">
        <v>0</v>
      </c>
      <c r="D93" s="14">
        <v>4</v>
      </c>
      <c r="E93" s="1"/>
      <c r="F93" s="5">
        <v>51</v>
      </c>
      <c r="G93" s="36">
        <v>392.96437946067323</v>
      </c>
      <c r="H93" s="14">
        <v>0</v>
      </c>
      <c r="I93" s="36">
        <v>203.31798794381973</v>
      </c>
    </row>
    <row r="94" spans="1:9" x14ac:dyDescent="0.25">
      <c r="A94" s="5">
        <v>52</v>
      </c>
      <c r="B94" s="14">
        <v>2</v>
      </c>
      <c r="C94" s="14">
        <v>0</v>
      </c>
      <c r="D94" s="14">
        <v>4</v>
      </c>
      <c r="E94" s="1"/>
      <c r="F94" s="5">
        <v>52</v>
      </c>
      <c r="G94" s="36">
        <v>199.85333120601936</v>
      </c>
      <c r="H94" s="14">
        <v>0</v>
      </c>
      <c r="I94" s="36">
        <v>93.84080177441993</v>
      </c>
    </row>
    <row r="95" spans="1:9" x14ac:dyDescent="0.25">
      <c r="A95" s="5">
        <v>53</v>
      </c>
      <c r="B95" s="14">
        <v>2</v>
      </c>
      <c r="C95" s="14">
        <v>0</v>
      </c>
      <c r="D95" s="14">
        <v>0</v>
      </c>
      <c r="E95" s="1"/>
      <c r="F95" s="5">
        <v>53</v>
      </c>
      <c r="G95" s="36">
        <v>102.22643192559416</v>
      </c>
      <c r="H95" s="14">
        <v>0</v>
      </c>
      <c r="I95" s="36">
        <v>0</v>
      </c>
    </row>
    <row r="96" spans="1:9" x14ac:dyDescent="0.25">
      <c r="A96" s="5">
        <v>54</v>
      </c>
      <c r="B96" s="14">
        <v>4</v>
      </c>
      <c r="C96" s="14">
        <v>0</v>
      </c>
      <c r="D96" s="14">
        <v>1</v>
      </c>
      <c r="E96" s="1"/>
      <c r="F96" s="5">
        <v>54</v>
      </c>
      <c r="G96" s="36">
        <v>216.31496507765496</v>
      </c>
      <c r="H96" s="14">
        <v>0</v>
      </c>
      <c r="I96" s="36">
        <v>80.179354182922708</v>
      </c>
    </row>
    <row r="97" spans="1:9" x14ac:dyDescent="0.25">
      <c r="A97" s="5">
        <v>55</v>
      </c>
      <c r="B97" s="14">
        <v>5</v>
      </c>
      <c r="C97" s="14">
        <v>0</v>
      </c>
      <c r="D97" s="14">
        <v>5</v>
      </c>
      <c r="E97" s="1"/>
      <c r="F97" s="5">
        <v>55</v>
      </c>
      <c r="G97" s="36">
        <v>388.51052632249809</v>
      </c>
      <c r="H97" s="14">
        <v>0</v>
      </c>
      <c r="I97" s="36">
        <v>281.67103804539494</v>
      </c>
    </row>
    <row r="98" spans="1:9" x14ac:dyDescent="0.25">
      <c r="A98" s="5">
        <v>56</v>
      </c>
      <c r="B98" s="14">
        <v>3</v>
      </c>
      <c r="C98" s="14">
        <v>0</v>
      </c>
      <c r="D98" s="14">
        <v>3</v>
      </c>
      <c r="E98" s="1"/>
      <c r="F98" s="5">
        <v>56</v>
      </c>
      <c r="G98" s="36">
        <v>73.291815736301203</v>
      </c>
      <c r="H98" s="14">
        <v>0</v>
      </c>
      <c r="I98" s="36">
        <v>13.733394346147076</v>
      </c>
    </row>
    <row r="99" spans="1:9" x14ac:dyDescent="0.25">
      <c r="A99" s="5">
        <v>57</v>
      </c>
      <c r="B99" s="14">
        <v>3</v>
      </c>
      <c r="C99" s="14">
        <v>0</v>
      </c>
      <c r="D99" s="14">
        <v>3</v>
      </c>
      <c r="E99" s="1"/>
      <c r="F99" s="5">
        <v>57</v>
      </c>
      <c r="G99" s="36">
        <v>253.31188928769174</v>
      </c>
      <c r="H99" s="14">
        <v>0</v>
      </c>
      <c r="I99" s="36">
        <v>234.37618533414701</v>
      </c>
    </row>
    <row r="100" spans="1:9" x14ac:dyDescent="0.25">
      <c r="A100" s="5">
        <v>58</v>
      </c>
      <c r="B100" s="14">
        <v>0</v>
      </c>
      <c r="C100" s="14">
        <v>0</v>
      </c>
      <c r="D100" s="14">
        <v>4</v>
      </c>
      <c r="E100" s="1"/>
      <c r="F100" s="5">
        <v>58</v>
      </c>
      <c r="G100" s="36">
        <v>0</v>
      </c>
      <c r="H100" s="14">
        <v>0</v>
      </c>
      <c r="I100" s="36">
        <v>208.81512247547906</v>
      </c>
    </row>
    <row r="101" spans="1:9" x14ac:dyDescent="0.25">
      <c r="A101" s="5">
        <v>59</v>
      </c>
      <c r="B101" s="14">
        <v>3</v>
      </c>
      <c r="C101" s="14">
        <v>0</v>
      </c>
      <c r="D101" s="14">
        <v>3</v>
      </c>
      <c r="E101" s="1"/>
      <c r="F101" s="5">
        <v>59</v>
      </c>
      <c r="G101" s="36">
        <v>67.433172702418759</v>
      </c>
      <c r="H101" s="14">
        <v>0</v>
      </c>
      <c r="I101" s="36">
        <v>76.195616374788216</v>
      </c>
    </row>
    <row r="102" spans="1:9" x14ac:dyDescent="0.25">
      <c r="A102" s="5">
        <v>60</v>
      </c>
      <c r="B102" s="14">
        <v>0</v>
      </c>
      <c r="C102" s="14">
        <v>0</v>
      </c>
      <c r="D102" s="14">
        <v>4</v>
      </c>
      <c r="E102" s="1"/>
      <c r="F102" s="5">
        <v>60</v>
      </c>
      <c r="G102" s="36">
        <v>0</v>
      </c>
      <c r="H102" s="14">
        <v>0</v>
      </c>
      <c r="I102" s="36">
        <v>383.37705841326743</v>
      </c>
    </row>
    <row r="103" spans="1:9" x14ac:dyDescent="0.25">
      <c r="A103" s="5">
        <v>61</v>
      </c>
      <c r="B103" s="14">
        <v>0</v>
      </c>
      <c r="C103" s="14">
        <v>0</v>
      </c>
      <c r="D103" s="14">
        <v>3</v>
      </c>
      <c r="E103" s="1"/>
      <c r="F103" s="5">
        <v>61</v>
      </c>
      <c r="G103" s="36">
        <v>0</v>
      </c>
      <c r="H103" s="14">
        <v>0</v>
      </c>
      <c r="I103" s="36">
        <v>188.07250960952129</v>
      </c>
    </row>
    <row r="104" spans="1:9" x14ac:dyDescent="0.25">
      <c r="A104" s="5">
        <v>62</v>
      </c>
      <c r="B104" s="14">
        <v>3</v>
      </c>
      <c r="C104" s="14">
        <v>1</v>
      </c>
      <c r="D104" s="14">
        <v>2</v>
      </c>
      <c r="E104" s="1"/>
      <c r="F104" s="5">
        <v>62</v>
      </c>
      <c r="G104" s="36">
        <v>260.50913923000246</v>
      </c>
      <c r="H104" s="36">
        <v>62.414460128205029</v>
      </c>
      <c r="I104" s="36">
        <v>36.001381602932383</v>
      </c>
    </row>
    <row r="105" spans="1:9" x14ac:dyDescent="0.25">
      <c r="A105" s="5">
        <v>63</v>
      </c>
      <c r="B105" s="14">
        <v>0</v>
      </c>
      <c r="C105" s="14">
        <v>3</v>
      </c>
      <c r="D105" s="14">
        <v>4</v>
      </c>
      <c r="E105" s="1"/>
      <c r="F105" s="5">
        <v>63</v>
      </c>
      <c r="G105" s="36">
        <v>0</v>
      </c>
      <c r="H105" s="36">
        <v>104.0368466763979</v>
      </c>
      <c r="I105" s="36">
        <v>229.37082050584672</v>
      </c>
    </row>
    <row r="106" spans="1:9" x14ac:dyDescent="0.25">
      <c r="A106" s="5">
        <v>64</v>
      </c>
      <c r="B106" s="14">
        <v>0</v>
      </c>
      <c r="C106" s="14">
        <v>1</v>
      </c>
      <c r="D106" s="14">
        <v>4</v>
      </c>
      <c r="E106" s="1"/>
      <c r="F106" s="5">
        <v>64</v>
      </c>
      <c r="G106" s="36">
        <v>0</v>
      </c>
      <c r="H106" s="36">
        <v>55.294229854279649</v>
      </c>
      <c r="I106" s="36">
        <v>283.58245192484281</v>
      </c>
    </row>
    <row r="107" spans="1:9" x14ac:dyDescent="0.25">
      <c r="A107" s="5">
        <v>65</v>
      </c>
      <c r="B107" s="14">
        <v>5</v>
      </c>
      <c r="C107" s="14">
        <v>4</v>
      </c>
      <c r="D107" s="14">
        <v>3</v>
      </c>
      <c r="E107" s="1"/>
      <c r="F107" s="5">
        <v>65</v>
      </c>
      <c r="G107" s="36">
        <v>410.96771082053692</v>
      </c>
      <c r="H107" s="36">
        <v>215.91898287590197</v>
      </c>
      <c r="I107" s="36">
        <v>201.00803997438075</v>
      </c>
    </row>
    <row r="108" spans="1:9" x14ac:dyDescent="0.25">
      <c r="A108" s="5">
        <v>66</v>
      </c>
      <c r="B108" s="14">
        <v>5</v>
      </c>
      <c r="C108" s="14">
        <v>5</v>
      </c>
      <c r="D108" s="14">
        <v>2</v>
      </c>
      <c r="E108" s="1"/>
      <c r="F108" s="5">
        <v>66</v>
      </c>
      <c r="G108" s="36">
        <v>174.41916397864316</v>
      </c>
      <c r="H108" s="36">
        <v>343.2266950440644</v>
      </c>
      <c r="I108" s="36">
        <v>129.03329317790511</v>
      </c>
    </row>
    <row r="109" spans="1:9" x14ac:dyDescent="0.25">
      <c r="A109" s="5">
        <v>67</v>
      </c>
      <c r="B109" s="14">
        <v>3</v>
      </c>
      <c r="C109" s="14">
        <v>1</v>
      </c>
      <c r="D109" s="14">
        <v>2</v>
      </c>
      <c r="E109" s="1"/>
      <c r="F109" s="5">
        <v>67</v>
      </c>
      <c r="G109" s="36">
        <v>20.746141116667204</v>
      </c>
      <c r="H109" s="36">
        <v>87.917739978790223</v>
      </c>
      <c r="I109" s="36">
        <v>26.858405048275948</v>
      </c>
    </row>
    <row r="110" spans="1:9" x14ac:dyDescent="0.25">
      <c r="A110" s="5">
        <v>68</v>
      </c>
      <c r="B110" s="14">
        <v>1</v>
      </c>
      <c r="C110" s="14">
        <v>0</v>
      </c>
      <c r="D110" s="14">
        <v>1</v>
      </c>
      <c r="E110" s="1"/>
      <c r="F110" s="5">
        <v>68</v>
      </c>
      <c r="G110" s="36">
        <v>1.8685639828363132</v>
      </c>
      <c r="H110" s="36">
        <v>0</v>
      </c>
      <c r="I110" s="36">
        <v>65.477189815320543</v>
      </c>
    </row>
    <row r="111" spans="1:9" x14ac:dyDescent="0.25">
      <c r="A111" s="5">
        <v>69</v>
      </c>
      <c r="B111" s="14">
        <v>5</v>
      </c>
      <c r="C111" s="14">
        <v>1</v>
      </c>
      <c r="D111" s="14">
        <v>4</v>
      </c>
      <c r="E111" s="1"/>
      <c r="F111" s="5">
        <v>69</v>
      </c>
      <c r="G111" s="36">
        <v>61.947415076419823</v>
      </c>
      <c r="H111" s="36">
        <v>80.544051115665241</v>
      </c>
      <c r="I111" s="36">
        <v>323.16424810434506</v>
      </c>
    </row>
    <row r="112" spans="1:9" x14ac:dyDescent="0.25">
      <c r="A112" s="5">
        <v>70</v>
      </c>
      <c r="B112" s="14">
        <v>3</v>
      </c>
      <c r="C112" s="14">
        <v>3</v>
      </c>
      <c r="D112" s="14">
        <v>0</v>
      </c>
      <c r="E112" s="1"/>
      <c r="F112" s="5">
        <v>70</v>
      </c>
      <c r="G112" s="36">
        <v>254.07487111346668</v>
      </c>
      <c r="H112" s="36">
        <v>215.97180494053367</v>
      </c>
      <c r="I112" s="36">
        <v>0</v>
      </c>
    </row>
    <row r="113" spans="1:9" x14ac:dyDescent="0.25">
      <c r="A113" s="5">
        <v>71</v>
      </c>
      <c r="B113" s="14">
        <v>0</v>
      </c>
      <c r="C113" s="14">
        <v>4</v>
      </c>
      <c r="D113" s="14">
        <v>3</v>
      </c>
      <c r="E113" s="1"/>
      <c r="F113" s="5">
        <v>71</v>
      </c>
      <c r="G113" s="36">
        <v>0</v>
      </c>
      <c r="H113" s="36">
        <v>238.61034493634588</v>
      </c>
      <c r="I113" s="36">
        <v>183.50031659487257</v>
      </c>
    </row>
    <row r="114" spans="1:9" x14ac:dyDescent="0.25">
      <c r="A114" s="5">
        <v>72</v>
      </c>
      <c r="B114" s="14">
        <v>0</v>
      </c>
      <c r="C114" s="14">
        <v>1</v>
      </c>
      <c r="D114" s="14">
        <v>4</v>
      </c>
      <c r="E114" s="1"/>
      <c r="F114" s="5">
        <v>72</v>
      </c>
      <c r="G114" s="36">
        <v>0</v>
      </c>
      <c r="H114" s="36">
        <v>13.126418192327517</v>
      </c>
      <c r="I114" s="36">
        <v>20.804288381220104</v>
      </c>
    </row>
    <row r="115" spans="1:9" x14ac:dyDescent="0.25">
      <c r="A115" s="5">
        <v>73</v>
      </c>
      <c r="B115" s="14">
        <v>1</v>
      </c>
      <c r="C115" s="14">
        <v>4</v>
      </c>
      <c r="D115" s="14">
        <v>4</v>
      </c>
      <c r="E115" s="1"/>
      <c r="F115" s="5">
        <v>73</v>
      </c>
      <c r="G115" s="36">
        <v>57.131810120383307</v>
      </c>
      <c r="H115" s="36">
        <v>205.55133566003664</v>
      </c>
      <c r="I115" s="36">
        <v>73.057227842625139</v>
      </c>
    </row>
    <row r="116" spans="1:9" x14ac:dyDescent="0.25">
      <c r="A116" s="5">
        <v>74</v>
      </c>
      <c r="B116" s="14">
        <v>0</v>
      </c>
      <c r="C116" s="14">
        <v>0</v>
      </c>
      <c r="D116" s="14">
        <v>0</v>
      </c>
      <c r="E116" s="1"/>
      <c r="F116" s="5">
        <v>74</v>
      </c>
      <c r="G116" s="36">
        <v>0</v>
      </c>
      <c r="H116" s="36">
        <v>0</v>
      </c>
      <c r="I116" s="36">
        <v>0</v>
      </c>
    </row>
    <row r="117" spans="1:9" x14ac:dyDescent="0.25">
      <c r="A117" s="5">
        <v>75</v>
      </c>
      <c r="B117" s="14">
        <v>1</v>
      </c>
      <c r="C117" s="14">
        <v>5</v>
      </c>
      <c r="D117" s="14">
        <v>2</v>
      </c>
      <c r="E117" s="1"/>
      <c r="F117" s="5">
        <v>75</v>
      </c>
      <c r="G117" s="36">
        <v>71.143868124614912</v>
      </c>
      <c r="H117" s="36">
        <v>435.64372464014053</v>
      </c>
      <c r="I117" s="36">
        <v>180.07744307213943</v>
      </c>
    </row>
    <row r="118" spans="1:9" x14ac:dyDescent="0.25">
      <c r="A118" s="5">
        <v>76</v>
      </c>
      <c r="B118" s="14">
        <v>1</v>
      </c>
      <c r="C118" s="14">
        <v>3</v>
      </c>
      <c r="D118" s="14">
        <v>4</v>
      </c>
      <c r="E118" s="1"/>
      <c r="F118" s="5">
        <v>76</v>
      </c>
      <c r="G118" s="36">
        <v>71.14494451800492</v>
      </c>
      <c r="H118" s="36">
        <v>154.72337245318818</v>
      </c>
      <c r="I118" s="36">
        <v>214.34302655340795</v>
      </c>
    </row>
    <row r="119" spans="1:9" x14ac:dyDescent="0.25">
      <c r="A119" s="5">
        <v>77</v>
      </c>
      <c r="B119" s="14">
        <v>2</v>
      </c>
      <c r="C119" s="14">
        <v>1</v>
      </c>
      <c r="D119" s="14">
        <v>5</v>
      </c>
      <c r="E119" s="1"/>
      <c r="F119" s="5">
        <v>77</v>
      </c>
      <c r="G119" s="36">
        <v>44.070995078443211</v>
      </c>
      <c r="H119" s="36">
        <v>88.678076995183744</v>
      </c>
      <c r="I119" s="36">
        <v>416.44107499097299</v>
      </c>
    </row>
    <row r="120" spans="1:9" x14ac:dyDescent="0.25">
      <c r="A120" s="5">
        <v>78</v>
      </c>
      <c r="B120" s="14">
        <v>1</v>
      </c>
      <c r="C120" s="14">
        <v>4</v>
      </c>
      <c r="D120" s="14">
        <v>5</v>
      </c>
      <c r="E120" s="1"/>
      <c r="F120" s="5">
        <v>78</v>
      </c>
      <c r="G120" s="36">
        <v>69.849879923314631</v>
      </c>
      <c r="H120" s="36">
        <v>195.90166830553235</v>
      </c>
      <c r="I120" s="36">
        <v>459.9992829764123</v>
      </c>
    </row>
    <row r="121" spans="1:9" x14ac:dyDescent="0.25">
      <c r="A121" s="5">
        <v>79</v>
      </c>
      <c r="B121" s="14">
        <v>0</v>
      </c>
      <c r="C121" s="14">
        <v>5</v>
      </c>
      <c r="D121" s="14">
        <v>3</v>
      </c>
      <c r="E121" s="1"/>
      <c r="F121" s="5">
        <v>79</v>
      </c>
      <c r="G121" s="36">
        <v>0</v>
      </c>
      <c r="H121" s="36">
        <v>273.5754041846464</v>
      </c>
      <c r="I121" s="36">
        <v>80.613320908857489</v>
      </c>
    </row>
    <row r="122" spans="1:9" x14ac:dyDescent="0.25">
      <c r="A122" s="5">
        <v>80</v>
      </c>
      <c r="B122" s="14">
        <v>3</v>
      </c>
      <c r="C122" s="14">
        <v>2</v>
      </c>
      <c r="D122" s="14">
        <v>1</v>
      </c>
      <c r="E122" s="1"/>
      <c r="F122" s="5">
        <v>80</v>
      </c>
      <c r="G122" s="36">
        <v>278.77573470997646</v>
      </c>
      <c r="H122" s="36">
        <v>110.94331379839211</v>
      </c>
      <c r="I122" s="36">
        <v>51.757888636654478</v>
      </c>
    </row>
    <row r="123" spans="1:9" x14ac:dyDescent="0.25">
      <c r="A123" s="5">
        <v>81</v>
      </c>
      <c r="B123" s="14">
        <v>5</v>
      </c>
      <c r="C123" s="14">
        <v>1</v>
      </c>
      <c r="D123" s="14">
        <v>5</v>
      </c>
      <c r="E123" s="1"/>
      <c r="F123" s="5">
        <v>81</v>
      </c>
      <c r="G123" s="36">
        <v>380.81470073055169</v>
      </c>
      <c r="H123" s="36">
        <v>60.397523345353456</v>
      </c>
      <c r="I123" s="36">
        <v>329.45995529213087</v>
      </c>
    </row>
    <row r="124" spans="1:9" x14ac:dyDescent="0.25">
      <c r="A124" s="5">
        <v>82</v>
      </c>
      <c r="B124" s="14">
        <v>2</v>
      </c>
      <c r="C124" s="14">
        <v>3</v>
      </c>
      <c r="D124" s="14">
        <v>0</v>
      </c>
      <c r="E124" s="1"/>
      <c r="F124" s="5">
        <v>82</v>
      </c>
      <c r="G124" s="36">
        <v>182.24262386481479</v>
      </c>
      <c r="H124" s="36">
        <v>238.10064389119506</v>
      </c>
      <c r="I124" s="36">
        <v>0</v>
      </c>
    </row>
    <row r="125" spans="1:9" x14ac:dyDescent="0.25">
      <c r="A125" s="5">
        <v>83</v>
      </c>
      <c r="B125" s="14">
        <v>1</v>
      </c>
      <c r="C125" s="14">
        <v>5</v>
      </c>
      <c r="D125" s="14">
        <v>1</v>
      </c>
      <c r="E125" s="1"/>
      <c r="F125" s="5">
        <v>83</v>
      </c>
      <c r="G125" s="36">
        <v>52.035385092509678</v>
      </c>
      <c r="H125" s="36">
        <v>255.41800871394244</v>
      </c>
      <c r="I125" s="36">
        <v>9.2433959665815024</v>
      </c>
    </row>
    <row r="126" spans="1:9" x14ac:dyDescent="0.25">
      <c r="A126" s="5">
        <v>84</v>
      </c>
      <c r="B126" s="14">
        <v>2</v>
      </c>
      <c r="C126" s="14">
        <v>3</v>
      </c>
      <c r="D126" s="14">
        <v>4</v>
      </c>
      <c r="E126" s="1"/>
      <c r="F126" s="5">
        <v>84</v>
      </c>
      <c r="G126" s="36">
        <v>44.442906958536319</v>
      </c>
      <c r="H126" s="36">
        <v>142.63618801348952</v>
      </c>
      <c r="I126" s="36">
        <v>238.47360982593759</v>
      </c>
    </row>
    <row r="127" spans="1:9" x14ac:dyDescent="0.25">
      <c r="A127" s="5">
        <v>85</v>
      </c>
      <c r="B127" s="14">
        <v>4</v>
      </c>
      <c r="C127" s="14">
        <v>3</v>
      </c>
      <c r="D127" s="14">
        <v>2</v>
      </c>
      <c r="E127" s="1"/>
      <c r="F127" s="5">
        <v>85</v>
      </c>
      <c r="G127" s="36">
        <v>186.72974358341366</v>
      </c>
      <c r="H127" s="36">
        <v>155.62703657323206</v>
      </c>
      <c r="I127" s="36">
        <v>3.9642377504059523</v>
      </c>
    </row>
    <row r="128" spans="1:9" x14ac:dyDescent="0.25">
      <c r="A128" s="5">
        <v>86</v>
      </c>
      <c r="B128" s="14">
        <v>1</v>
      </c>
      <c r="C128" s="14">
        <v>2</v>
      </c>
      <c r="D128" s="14">
        <v>0</v>
      </c>
      <c r="E128" s="1"/>
      <c r="F128" s="5">
        <v>86</v>
      </c>
      <c r="G128" s="36">
        <v>91.914778859952023</v>
      </c>
      <c r="H128" s="36">
        <v>77.782761596402267</v>
      </c>
      <c r="I128" s="36">
        <v>0</v>
      </c>
    </row>
    <row r="129" spans="1:9" x14ac:dyDescent="0.25">
      <c r="A129" s="5">
        <v>87</v>
      </c>
      <c r="B129" s="14">
        <v>3</v>
      </c>
      <c r="C129" s="14">
        <v>5</v>
      </c>
      <c r="D129" s="14">
        <v>4</v>
      </c>
      <c r="E129" s="1"/>
      <c r="F129" s="5">
        <v>87</v>
      </c>
      <c r="G129" s="36">
        <v>177.79737136484221</v>
      </c>
      <c r="H129" s="36">
        <v>333.56776269820443</v>
      </c>
      <c r="I129" s="36">
        <v>174.90840316707437</v>
      </c>
    </row>
    <row r="130" spans="1:9" x14ac:dyDescent="0.25">
      <c r="A130" s="5">
        <v>88</v>
      </c>
      <c r="B130" s="14">
        <v>5</v>
      </c>
      <c r="C130" s="14">
        <v>1</v>
      </c>
      <c r="D130" s="14">
        <v>3</v>
      </c>
      <c r="E130" s="1"/>
      <c r="F130" s="5">
        <v>88</v>
      </c>
      <c r="G130" s="36">
        <v>334.2948871601584</v>
      </c>
      <c r="H130" s="36">
        <v>66.313775170687052</v>
      </c>
      <c r="I130" s="36">
        <v>215.45946914996588</v>
      </c>
    </row>
    <row r="131" spans="1:9" x14ac:dyDescent="0.25">
      <c r="A131" s="5">
        <v>89</v>
      </c>
      <c r="B131" s="14">
        <v>5</v>
      </c>
      <c r="C131" s="14">
        <v>2</v>
      </c>
      <c r="D131" s="14">
        <v>0</v>
      </c>
      <c r="E131" s="1"/>
      <c r="F131" s="5">
        <v>89</v>
      </c>
      <c r="G131" s="36">
        <v>1.1152760621092606</v>
      </c>
      <c r="H131" s="36">
        <v>177.63631781783386</v>
      </c>
      <c r="I131" s="36">
        <v>0</v>
      </c>
    </row>
    <row r="132" spans="1:9" x14ac:dyDescent="0.25">
      <c r="A132" s="5">
        <v>90</v>
      </c>
      <c r="B132" s="14">
        <v>0</v>
      </c>
      <c r="C132" s="14">
        <v>2</v>
      </c>
      <c r="D132" s="14">
        <v>0</v>
      </c>
      <c r="E132" s="1"/>
      <c r="F132" s="5">
        <v>90</v>
      </c>
      <c r="G132" s="36">
        <v>0</v>
      </c>
      <c r="H132" s="36">
        <v>128.91545893057571</v>
      </c>
      <c r="I132" s="36">
        <v>0</v>
      </c>
    </row>
    <row r="133" spans="1:9" x14ac:dyDescent="0.25">
      <c r="A133" s="5">
        <v>91</v>
      </c>
      <c r="B133" s="14">
        <v>5</v>
      </c>
      <c r="C133" s="14">
        <v>1</v>
      </c>
      <c r="D133" s="14">
        <v>3</v>
      </c>
      <c r="E133" s="1"/>
      <c r="F133" s="5">
        <v>91</v>
      </c>
      <c r="G133" s="36">
        <v>20.695584964097513</v>
      </c>
      <c r="H133" s="36">
        <v>53.230268090384477</v>
      </c>
      <c r="I133" s="36">
        <v>143.81407873970772</v>
      </c>
    </row>
    <row r="134" spans="1:9" x14ac:dyDescent="0.25">
      <c r="A134" s="5">
        <v>92</v>
      </c>
      <c r="B134" s="14"/>
      <c r="C134" s="14"/>
      <c r="D134" s="14"/>
      <c r="E134" s="1"/>
      <c r="F134" s="5">
        <v>92</v>
      </c>
      <c r="G134" s="36"/>
      <c r="H134" s="36"/>
      <c r="I134" s="36"/>
    </row>
    <row r="135" spans="1:9" x14ac:dyDescent="0.25">
      <c r="A135" s="5">
        <v>93</v>
      </c>
      <c r="B135" s="14">
        <v>5</v>
      </c>
      <c r="C135" s="14">
        <v>3</v>
      </c>
      <c r="D135" s="14">
        <v>2</v>
      </c>
      <c r="E135" s="1"/>
      <c r="F135" s="5">
        <v>93</v>
      </c>
      <c r="G135" s="36">
        <v>429.18232024901306</v>
      </c>
      <c r="H135" s="36">
        <v>254.06296684458127</v>
      </c>
      <c r="I135" s="36">
        <v>192.99763653373486</v>
      </c>
    </row>
    <row r="136" spans="1:9" x14ac:dyDescent="0.25">
      <c r="A136" s="5">
        <v>94</v>
      </c>
      <c r="B136" s="14">
        <v>4</v>
      </c>
      <c r="C136" s="14">
        <v>1</v>
      </c>
      <c r="D136" s="14">
        <v>1</v>
      </c>
      <c r="E136" s="1"/>
      <c r="F136" s="5">
        <v>94</v>
      </c>
      <c r="G136" s="36">
        <v>372.0586674303201</v>
      </c>
      <c r="H136" s="36">
        <v>91.400951902615844</v>
      </c>
      <c r="I136" s="36">
        <v>89.454609652913547</v>
      </c>
    </row>
    <row r="137" spans="1:9" x14ac:dyDescent="0.25">
      <c r="A137" s="5">
        <v>95</v>
      </c>
      <c r="B137" s="14">
        <v>2</v>
      </c>
      <c r="C137" s="14">
        <v>0</v>
      </c>
      <c r="D137" s="14">
        <v>4</v>
      </c>
      <c r="E137" s="1"/>
      <c r="F137" s="5">
        <v>95</v>
      </c>
      <c r="G137" s="36">
        <v>131.47790821329039</v>
      </c>
      <c r="H137" s="36">
        <v>0</v>
      </c>
      <c r="I137" s="36">
        <v>148.87895533961216</v>
      </c>
    </row>
    <row r="138" spans="1:9" x14ac:dyDescent="0.25">
      <c r="A138" s="5">
        <v>96</v>
      </c>
      <c r="B138" s="14">
        <v>1</v>
      </c>
      <c r="C138" s="14">
        <v>4</v>
      </c>
      <c r="D138" s="14">
        <v>0</v>
      </c>
      <c r="E138" s="1"/>
      <c r="F138" s="5">
        <v>96</v>
      </c>
      <c r="G138" s="36">
        <v>26.279623628615013</v>
      </c>
      <c r="H138" s="36">
        <v>24.150354835133257</v>
      </c>
      <c r="I138" s="36">
        <v>0</v>
      </c>
    </row>
    <row r="139" spans="1:9" x14ac:dyDescent="0.25">
      <c r="A139" s="5">
        <v>97</v>
      </c>
      <c r="B139" s="14">
        <v>4</v>
      </c>
      <c r="C139" s="14">
        <v>5</v>
      </c>
      <c r="D139" s="14">
        <v>3</v>
      </c>
      <c r="E139" s="1"/>
      <c r="F139" s="5">
        <v>97</v>
      </c>
      <c r="G139" s="36">
        <v>297.27331165437636</v>
      </c>
      <c r="H139" s="36">
        <v>169.10681505626928</v>
      </c>
      <c r="I139" s="36">
        <v>279.58537649457418</v>
      </c>
    </row>
    <row r="140" spans="1:9" x14ac:dyDescent="0.25">
      <c r="A140" s="5">
        <v>98</v>
      </c>
      <c r="B140" s="14">
        <v>0</v>
      </c>
      <c r="C140" s="14">
        <v>3</v>
      </c>
      <c r="D140" s="14">
        <v>2</v>
      </c>
      <c r="E140" s="1"/>
      <c r="F140" s="5">
        <v>98</v>
      </c>
      <c r="G140" s="36">
        <v>0</v>
      </c>
      <c r="H140" s="36">
        <v>80.467892482596369</v>
      </c>
      <c r="I140" s="36">
        <v>54.278682174225402</v>
      </c>
    </row>
    <row r="141" spans="1:9" x14ac:dyDescent="0.25">
      <c r="A141" s="5">
        <v>99</v>
      </c>
      <c r="B141" s="14">
        <v>0</v>
      </c>
      <c r="C141" s="14">
        <v>3</v>
      </c>
      <c r="D141" s="14">
        <v>0</v>
      </c>
      <c r="E141" s="1"/>
      <c r="F141" s="5">
        <v>99</v>
      </c>
      <c r="G141" s="36">
        <v>0</v>
      </c>
      <c r="H141" s="36">
        <v>12.133652274522877</v>
      </c>
      <c r="I141" s="36">
        <v>0</v>
      </c>
    </row>
    <row r="142" spans="1:9" x14ac:dyDescent="0.25">
      <c r="A142" s="5">
        <v>100</v>
      </c>
      <c r="B142" s="14">
        <v>0</v>
      </c>
      <c r="C142" s="14">
        <v>0</v>
      </c>
      <c r="D142" s="14">
        <v>0</v>
      </c>
      <c r="E142" s="1"/>
      <c r="F142" s="5">
        <v>100</v>
      </c>
      <c r="G142" s="36">
        <v>0</v>
      </c>
      <c r="H142" s="36">
        <v>0</v>
      </c>
      <c r="I142" s="36">
        <v>0</v>
      </c>
    </row>
    <row r="143" spans="1:9" x14ac:dyDescent="0.25">
      <c r="A143" s="5">
        <v>101</v>
      </c>
      <c r="B143" s="14">
        <v>4</v>
      </c>
      <c r="C143" s="14">
        <v>0</v>
      </c>
      <c r="D143" s="14">
        <v>0</v>
      </c>
      <c r="E143" s="1"/>
      <c r="F143" s="5">
        <v>101</v>
      </c>
      <c r="G143" s="36">
        <v>194.75758873843824</v>
      </c>
      <c r="H143" s="36">
        <v>0</v>
      </c>
      <c r="I143" s="36">
        <v>0</v>
      </c>
    </row>
    <row r="144" spans="1:9" x14ac:dyDescent="0.25">
      <c r="A144" s="5">
        <v>102</v>
      </c>
      <c r="B144" s="14">
        <v>0</v>
      </c>
      <c r="C144" s="14">
        <v>0</v>
      </c>
      <c r="D144" s="14">
        <v>3</v>
      </c>
      <c r="E144" s="1"/>
      <c r="F144" s="5">
        <v>102</v>
      </c>
      <c r="G144" s="36">
        <v>0</v>
      </c>
      <c r="H144" s="36">
        <v>0</v>
      </c>
      <c r="I144" s="36">
        <v>233.06842595095233</v>
      </c>
    </row>
    <row r="145" spans="1:9" x14ac:dyDescent="0.25">
      <c r="A145" s="5">
        <v>103</v>
      </c>
      <c r="B145" s="14">
        <v>1</v>
      </c>
      <c r="C145" s="14">
        <v>4</v>
      </c>
      <c r="D145" s="14">
        <v>0</v>
      </c>
      <c r="E145" s="1"/>
      <c r="F145" s="5">
        <v>103</v>
      </c>
      <c r="G145" s="36">
        <v>0.50178112260027552</v>
      </c>
      <c r="H145" s="36">
        <v>90.963273571541592</v>
      </c>
      <c r="I145" s="36">
        <v>0</v>
      </c>
    </row>
    <row r="146" spans="1:9" x14ac:dyDescent="0.25">
      <c r="A146" s="5">
        <v>104</v>
      </c>
      <c r="B146" s="14">
        <v>5</v>
      </c>
      <c r="C146" s="14">
        <v>4</v>
      </c>
      <c r="D146" s="14">
        <v>5</v>
      </c>
      <c r="E146" s="1"/>
      <c r="F146" s="5">
        <v>104</v>
      </c>
      <c r="G146" s="36">
        <v>257.95326457108507</v>
      </c>
      <c r="H146" s="36">
        <v>70.222404220827443</v>
      </c>
      <c r="I146" s="36">
        <v>318.81050998263709</v>
      </c>
    </row>
    <row r="147" spans="1:9" x14ac:dyDescent="0.25">
      <c r="A147" s="5">
        <v>105</v>
      </c>
      <c r="B147" s="14">
        <v>2</v>
      </c>
      <c r="C147" s="14">
        <v>4</v>
      </c>
      <c r="D147" s="14">
        <v>0</v>
      </c>
      <c r="E147" s="1"/>
      <c r="F147" s="5">
        <v>105</v>
      </c>
      <c r="G147" s="36">
        <v>57.867620933042339</v>
      </c>
      <c r="H147" s="36">
        <v>106.89707248462832</v>
      </c>
      <c r="I147" s="36">
        <v>0</v>
      </c>
    </row>
    <row r="148" spans="1:9" x14ac:dyDescent="0.25">
      <c r="A148" s="5">
        <v>106</v>
      </c>
      <c r="B148" s="14">
        <v>2</v>
      </c>
      <c r="C148" s="14">
        <v>3</v>
      </c>
      <c r="D148" s="14">
        <v>0</v>
      </c>
      <c r="E148" s="1"/>
      <c r="F148" s="5">
        <v>106</v>
      </c>
      <c r="G148" s="36">
        <v>72.819944941379504</v>
      </c>
      <c r="H148" s="36">
        <v>49.986372520566391</v>
      </c>
      <c r="I148" s="36">
        <v>0</v>
      </c>
    </row>
    <row r="149" spans="1:9" x14ac:dyDescent="0.25">
      <c r="A149" s="9">
        <v>107</v>
      </c>
      <c r="B149" s="14">
        <v>1</v>
      </c>
      <c r="C149" s="14">
        <v>4</v>
      </c>
      <c r="D149" s="14">
        <v>2</v>
      </c>
      <c r="E149" s="1"/>
      <c r="F149" s="9">
        <v>107</v>
      </c>
      <c r="G149" s="36">
        <v>32.169357146803755</v>
      </c>
      <c r="H149" s="36">
        <v>39.310857416332333</v>
      </c>
      <c r="I149" s="36">
        <v>20.846392034746142</v>
      </c>
    </row>
    <row r="150" spans="1:9" x14ac:dyDescent="0.25">
      <c r="A150" s="9">
        <v>108</v>
      </c>
      <c r="B150" s="14">
        <v>2</v>
      </c>
      <c r="C150" s="14">
        <v>4</v>
      </c>
      <c r="D150" s="14">
        <v>1</v>
      </c>
      <c r="E150" s="1"/>
      <c r="F150" s="9">
        <v>108</v>
      </c>
      <c r="G150" s="36">
        <v>88.377987765967504</v>
      </c>
      <c r="H150" s="36">
        <v>373.33341431396508</v>
      </c>
      <c r="I150" s="36">
        <v>95.809234309044001</v>
      </c>
    </row>
    <row r="151" spans="1:9" x14ac:dyDescent="0.25">
      <c r="A151" s="9">
        <v>109</v>
      </c>
      <c r="B151" s="14">
        <v>5</v>
      </c>
      <c r="C151" s="14">
        <v>2</v>
      </c>
      <c r="D151" s="14">
        <v>1</v>
      </c>
      <c r="E151" s="1"/>
      <c r="F151" s="9">
        <v>109</v>
      </c>
      <c r="G151" s="36">
        <v>1.6042874432402043</v>
      </c>
      <c r="H151" s="36">
        <v>31.766037673589874</v>
      </c>
      <c r="I151" s="36">
        <v>57.126768562756666</v>
      </c>
    </row>
    <row r="152" spans="1:9" x14ac:dyDescent="0.25">
      <c r="A152" s="8">
        <v>110</v>
      </c>
      <c r="B152" s="16">
        <v>4</v>
      </c>
      <c r="C152" s="16">
        <v>4</v>
      </c>
      <c r="D152" s="14">
        <v>1</v>
      </c>
      <c r="E152" s="1"/>
      <c r="F152" s="8">
        <v>110</v>
      </c>
      <c r="G152" s="37">
        <v>188.63266163069659</v>
      </c>
      <c r="H152" s="37">
        <v>285.37432788715125</v>
      </c>
      <c r="I152" s="37">
        <v>79.848714749371595</v>
      </c>
    </row>
    <row r="153" spans="1:9" x14ac:dyDescent="0.25">
      <c r="A153" s="19" t="s">
        <v>30</v>
      </c>
      <c r="B153" s="18">
        <f>SUM(B82:B152)</f>
        <v>166</v>
      </c>
      <c r="C153" s="27">
        <f>SUM(C82:C152)</f>
        <v>155</v>
      </c>
      <c r="D153" s="28">
        <f>SUM(D82:D152)</f>
        <v>166</v>
      </c>
      <c r="E153" s="1"/>
      <c r="F153" s="19" t="s">
        <v>30</v>
      </c>
      <c r="G153" s="18">
        <f>SUM(G82:G152)</f>
        <v>9204.6785118058215</v>
      </c>
      <c r="H153" s="27">
        <f>SUM(H82:H152)</f>
        <v>8067.0224693982755</v>
      </c>
      <c r="I153" s="27">
        <f>SUM(I82:I152)</f>
        <v>8971.3247194969226</v>
      </c>
    </row>
    <row r="154" spans="1:9" x14ac:dyDescent="0.25">
      <c r="A154" s="19"/>
      <c r="B154" s="18"/>
      <c r="C154" s="27"/>
      <c r="D154" s="18"/>
      <c r="E154" s="1"/>
      <c r="F154" s="19"/>
      <c r="G154" s="18"/>
      <c r="H154" s="27"/>
      <c r="I154" s="18"/>
    </row>
  </sheetData>
  <mergeCells count="6">
    <mergeCell ref="B3:I3"/>
    <mergeCell ref="B4:D4"/>
    <mergeCell ref="G4:I4"/>
    <mergeCell ref="B79:I79"/>
    <mergeCell ref="B80:D80"/>
    <mergeCell ref="G80:I80"/>
  </mergeCells>
  <dataValidations count="2">
    <dataValidation type="decimal" operator="greaterThanOrEqual" allowBlank="1" showInputMessage="1" showErrorMessage="1" errorTitle="Error" error="Input must be a number greater than or equal to zero" sqref="G6:I76 G82:G152 I82:I152 H82:H92 H104:H152" xr:uid="{624B2E67-C46E-47F8-A333-6E2CB2B2366C}">
      <formula1>0</formula1>
    </dataValidation>
    <dataValidation type="whole" operator="greaterThanOrEqual" allowBlank="1" showInputMessage="1" showErrorMessage="1" errorTitle="Error" error="Input must be a whole number greater than or equal to zero" sqref="B6:D76 B82:D152 H93:H103" xr:uid="{4095844A-91D4-42AF-9C3C-15A07C980329}">
      <formula1>0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E63FA-19B5-456E-B9B8-37EF808AFE94}">
  <sheetPr>
    <tabColor rgb="FF00B0F0"/>
  </sheetPr>
  <dimension ref="A1:AM239"/>
  <sheetViews>
    <sheetView zoomScale="60" zoomScaleNormal="60" workbookViewId="0">
      <selection activeCell="B242" sqref="B242"/>
    </sheetView>
  </sheetViews>
  <sheetFormatPr defaultRowHeight="15" x14ac:dyDescent="0.25"/>
  <cols>
    <col min="1" max="1" width="13.140625" customWidth="1"/>
    <col min="2" max="2" width="9.28515625" customWidth="1"/>
    <col min="3" max="3" width="11.5703125" bestFit="1" customWidth="1"/>
    <col min="4" max="4" width="11.42578125" bestFit="1" customWidth="1"/>
    <col min="5" max="18" width="9.28515625" customWidth="1"/>
    <col min="19" max="19" width="10.140625" bestFit="1" customWidth="1"/>
    <col min="22" max="38" width="9.28515625" style="48" customWidth="1"/>
    <col min="39" max="39" width="14.85546875" style="48" bestFit="1" customWidth="1"/>
  </cols>
  <sheetData>
    <row r="1" spans="1:39" x14ac:dyDescent="0.25">
      <c r="A1" s="1" t="s">
        <v>55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10</v>
      </c>
    </row>
    <row r="5" spans="1:39" x14ac:dyDescent="0.25">
      <c r="A5" s="1" t="s">
        <v>3</v>
      </c>
      <c r="B5" t="s">
        <v>7</v>
      </c>
    </row>
    <row r="7" spans="1:39" x14ac:dyDescent="0.25">
      <c r="B7" s="56" t="s">
        <v>47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61" t="s">
        <v>47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8" spans="1:39" x14ac:dyDescent="0.25">
      <c r="B8" s="1" t="s">
        <v>50</v>
      </c>
      <c r="V8" s="49" t="s">
        <v>51</v>
      </c>
    </row>
    <row r="9" spans="1:39" x14ac:dyDescent="0.25"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V9" s="65" t="s">
        <v>28</v>
      </c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7"/>
    </row>
    <row r="10" spans="1:39" x14ac:dyDescent="0.25">
      <c r="A10" s="23" t="s">
        <v>16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29</v>
      </c>
      <c r="S10" s="1" t="s">
        <v>30</v>
      </c>
      <c r="U10" s="29" t="s">
        <v>16</v>
      </c>
      <c r="V10" s="50">
        <v>0</v>
      </c>
      <c r="W10" s="20">
        <v>1</v>
      </c>
      <c r="X10" s="20">
        <v>2</v>
      </c>
      <c r="Y10" s="20">
        <v>3</v>
      </c>
      <c r="Z10" s="20">
        <v>4</v>
      </c>
      <c r="AA10" s="20">
        <v>5</v>
      </c>
      <c r="AB10" s="20">
        <v>6</v>
      </c>
      <c r="AC10" s="20">
        <v>7</v>
      </c>
      <c r="AD10" s="20">
        <v>8</v>
      </c>
      <c r="AE10" s="20">
        <v>9</v>
      </c>
      <c r="AF10" s="20">
        <v>10</v>
      </c>
      <c r="AG10" s="20">
        <v>11</v>
      </c>
      <c r="AH10" s="20">
        <v>12</v>
      </c>
      <c r="AI10" s="20">
        <v>13</v>
      </c>
      <c r="AJ10" s="20">
        <v>14</v>
      </c>
      <c r="AK10" s="20">
        <v>15</v>
      </c>
      <c r="AL10" s="20" t="s">
        <v>29</v>
      </c>
      <c r="AM10" s="49" t="s">
        <v>30</v>
      </c>
    </row>
    <row r="11" spans="1:39" x14ac:dyDescent="0.25">
      <c r="A11" s="13">
        <v>0</v>
      </c>
      <c r="B11" s="14">
        <v>8</v>
      </c>
      <c r="C11" s="14">
        <v>23</v>
      </c>
      <c r="D11" s="14">
        <v>17</v>
      </c>
      <c r="E11" s="14">
        <v>19</v>
      </c>
      <c r="F11" s="14">
        <v>44</v>
      </c>
      <c r="G11" s="14">
        <v>15</v>
      </c>
      <c r="H11" s="14">
        <v>13</v>
      </c>
      <c r="I11" s="14">
        <v>5</v>
      </c>
      <c r="J11" s="14">
        <v>3</v>
      </c>
      <c r="K11" s="14">
        <v>14</v>
      </c>
      <c r="L11" s="14">
        <v>13</v>
      </c>
      <c r="M11" s="14">
        <v>11</v>
      </c>
      <c r="N11" s="14">
        <v>30</v>
      </c>
      <c r="O11" s="14">
        <v>48</v>
      </c>
      <c r="P11" s="14">
        <v>37</v>
      </c>
      <c r="Q11" s="14">
        <v>47</v>
      </c>
      <c r="R11" s="14">
        <v>48</v>
      </c>
      <c r="S11" s="43">
        <f>SUM(B11:R11)</f>
        <v>395</v>
      </c>
      <c r="U11" s="13">
        <v>0</v>
      </c>
      <c r="V11" s="14">
        <v>799.4346133809164</v>
      </c>
      <c r="W11" s="14">
        <v>480.63143121258065</v>
      </c>
      <c r="X11" s="14">
        <v>22.994640229077156</v>
      </c>
      <c r="Y11" s="14">
        <v>84.600458940694125</v>
      </c>
      <c r="Z11" s="14">
        <v>592.98977234244433</v>
      </c>
      <c r="AA11" s="14">
        <v>195.79473354687994</v>
      </c>
      <c r="AB11" s="14">
        <v>805.19764890102567</v>
      </c>
      <c r="AC11" s="14">
        <v>645.10363255369543</v>
      </c>
      <c r="AD11" s="14">
        <v>731.12320138399207</v>
      </c>
      <c r="AE11" s="14">
        <v>723.58153294377348</v>
      </c>
      <c r="AF11" s="14">
        <v>140.57532486924507</v>
      </c>
      <c r="AG11" s="14">
        <v>586.31770072033044</v>
      </c>
      <c r="AH11" s="14">
        <v>452.32942425145126</v>
      </c>
      <c r="AI11" s="14">
        <v>712.58240209829944</v>
      </c>
      <c r="AJ11" s="14">
        <v>859.36597219900511</v>
      </c>
      <c r="AK11" s="14">
        <v>244.00428784034943</v>
      </c>
      <c r="AL11" s="14">
        <v>343.35015727330085</v>
      </c>
      <c r="AM11" s="43">
        <f>SUM(V11:AL11)</f>
        <v>8419.9769346870598</v>
      </c>
    </row>
    <row r="12" spans="1:39" x14ac:dyDescent="0.25">
      <c r="A12" s="9">
        <v>1</v>
      </c>
      <c r="B12" s="14">
        <v>16</v>
      </c>
      <c r="C12" s="14">
        <v>42</v>
      </c>
      <c r="D12" s="14">
        <v>43</v>
      </c>
      <c r="E12" s="14">
        <v>21</v>
      </c>
      <c r="F12" s="14">
        <v>20</v>
      </c>
      <c r="G12" s="14">
        <v>7</v>
      </c>
      <c r="H12" s="14">
        <v>40</v>
      </c>
      <c r="I12" s="14">
        <v>39</v>
      </c>
      <c r="J12" s="14">
        <v>40</v>
      </c>
      <c r="K12" s="14">
        <v>15</v>
      </c>
      <c r="L12" s="14">
        <v>44</v>
      </c>
      <c r="M12" s="14">
        <v>8</v>
      </c>
      <c r="N12" s="14">
        <v>34</v>
      </c>
      <c r="O12" s="14">
        <v>9</v>
      </c>
      <c r="P12" s="14">
        <v>42</v>
      </c>
      <c r="Q12" s="14">
        <v>41</v>
      </c>
      <c r="R12" s="14">
        <v>50</v>
      </c>
      <c r="S12" s="43">
        <f t="shared" ref="S12:S75" si="0">SUM(B12:R12)</f>
        <v>511</v>
      </c>
      <c r="U12" s="9">
        <v>1</v>
      </c>
      <c r="V12" s="14">
        <v>923.55998415367765</v>
      </c>
      <c r="W12" s="14">
        <v>495.33655568602677</v>
      </c>
      <c r="X12" s="14">
        <v>955.22739973868954</v>
      </c>
      <c r="Y12" s="14">
        <v>666.57066480978358</v>
      </c>
      <c r="Z12" s="14">
        <v>75.819103062133792</v>
      </c>
      <c r="AA12" s="14">
        <v>245.87567843692537</v>
      </c>
      <c r="AB12" s="14">
        <v>523.65825702477082</v>
      </c>
      <c r="AC12" s="14">
        <v>432.56054763421724</v>
      </c>
      <c r="AD12" s="14">
        <v>506.18610005420351</v>
      </c>
      <c r="AE12" s="14">
        <v>238.53002286902458</v>
      </c>
      <c r="AF12" s="14">
        <v>403.65863359458598</v>
      </c>
      <c r="AG12" s="14">
        <v>342.98503691655856</v>
      </c>
      <c r="AH12" s="14">
        <v>567.95334880201551</v>
      </c>
      <c r="AI12" s="14">
        <v>457.20745764689406</v>
      </c>
      <c r="AJ12" s="14">
        <v>185.92234180538213</v>
      </c>
      <c r="AK12" s="14">
        <v>567.75201413630521</v>
      </c>
      <c r="AL12" s="14">
        <v>310.07781088730934</v>
      </c>
      <c r="AM12" s="43">
        <f t="shared" ref="AM12:AM75" si="1">SUM(V12:AL12)</f>
        <v>7898.8809572585033</v>
      </c>
    </row>
    <row r="13" spans="1:39" x14ac:dyDescent="0.25">
      <c r="A13" s="9">
        <v>2</v>
      </c>
      <c r="B13" s="14">
        <v>26</v>
      </c>
      <c r="C13" s="14">
        <v>14</v>
      </c>
      <c r="D13" s="14">
        <v>37</v>
      </c>
      <c r="E13" s="14">
        <v>35</v>
      </c>
      <c r="F13" s="14">
        <v>17</v>
      </c>
      <c r="G13" s="14">
        <v>37</v>
      </c>
      <c r="H13" s="14">
        <v>32</v>
      </c>
      <c r="I13" s="14">
        <v>12</v>
      </c>
      <c r="J13" s="14">
        <v>4</v>
      </c>
      <c r="K13" s="14">
        <v>11</v>
      </c>
      <c r="L13" s="14">
        <v>20</v>
      </c>
      <c r="M13" s="14">
        <v>50</v>
      </c>
      <c r="N13" s="14">
        <v>33</v>
      </c>
      <c r="O13" s="14">
        <v>38</v>
      </c>
      <c r="P13" s="14">
        <v>5</v>
      </c>
      <c r="Q13" s="14">
        <v>10</v>
      </c>
      <c r="R13" s="14">
        <v>31</v>
      </c>
      <c r="S13" s="43">
        <f t="shared" si="0"/>
        <v>412</v>
      </c>
      <c r="U13" s="9">
        <v>2</v>
      </c>
      <c r="V13" s="14">
        <v>754.34250963619832</v>
      </c>
      <c r="W13" s="14">
        <v>850.74040233184041</v>
      </c>
      <c r="X13" s="14">
        <v>767.09069258553347</v>
      </c>
      <c r="Y13" s="14">
        <v>38.894134942042747</v>
      </c>
      <c r="Z13" s="14">
        <v>229.6123993055441</v>
      </c>
      <c r="AA13" s="14">
        <v>574.5948474117032</v>
      </c>
      <c r="AB13" s="14">
        <v>181.81105873762405</v>
      </c>
      <c r="AC13" s="14">
        <v>792.02338953264666</v>
      </c>
      <c r="AD13" s="14">
        <v>231.05520577186499</v>
      </c>
      <c r="AE13" s="14">
        <v>814.27950365310824</v>
      </c>
      <c r="AF13" s="14">
        <v>640.89600903895507</v>
      </c>
      <c r="AG13" s="14">
        <v>144.10881328987168</v>
      </c>
      <c r="AH13" s="14">
        <v>804.60737944275377</v>
      </c>
      <c r="AI13" s="14">
        <v>418.49220813880885</v>
      </c>
      <c r="AJ13" s="14">
        <v>992.85459658515663</v>
      </c>
      <c r="AK13" s="14">
        <v>744.63797231614603</v>
      </c>
      <c r="AL13" s="14">
        <v>567.01531561107481</v>
      </c>
      <c r="AM13" s="43">
        <f t="shared" si="1"/>
        <v>9547.0564383308738</v>
      </c>
    </row>
    <row r="14" spans="1:39" x14ac:dyDescent="0.25">
      <c r="A14" s="9">
        <v>3</v>
      </c>
      <c r="B14" s="14">
        <v>21</v>
      </c>
      <c r="C14" s="14">
        <v>17</v>
      </c>
      <c r="D14" s="14">
        <v>14</v>
      </c>
      <c r="E14" s="14">
        <v>22</v>
      </c>
      <c r="F14" s="14">
        <v>1</v>
      </c>
      <c r="G14" s="14">
        <v>32</v>
      </c>
      <c r="H14" s="14">
        <v>12</v>
      </c>
      <c r="I14" s="14">
        <v>16</v>
      </c>
      <c r="J14" s="14">
        <v>18</v>
      </c>
      <c r="K14" s="14">
        <v>12</v>
      </c>
      <c r="L14" s="14">
        <v>43</v>
      </c>
      <c r="M14" s="14">
        <v>40</v>
      </c>
      <c r="N14" s="14">
        <v>42</v>
      </c>
      <c r="O14" s="14">
        <v>48</v>
      </c>
      <c r="P14" s="14">
        <v>40</v>
      </c>
      <c r="Q14" s="14">
        <v>32</v>
      </c>
      <c r="R14" s="14">
        <v>30</v>
      </c>
      <c r="S14" s="43">
        <f t="shared" si="0"/>
        <v>440</v>
      </c>
      <c r="U14" s="9">
        <v>3</v>
      </c>
      <c r="V14" s="14">
        <v>803.32195022257258</v>
      </c>
      <c r="W14" s="14">
        <v>962.08567173765925</v>
      </c>
      <c r="X14" s="14">
        <v>843.69672302518313</v>
      </c>
      <c r="Y14" s="14">
        <v>759.97814494532156</v>
      </c>
      <c r="Z14" s="14">
        <v>293.42773518558363</v>
      </c>
      <c r="AA14" s="14">
        <v>815.92866568702732</v>
      </c>
      <c r="AB14" s="14">
        <v>306.10078348182901</v>
      </c>
      <c r="AC14" s="14">
        <v>730.10157620909865</v>
      </c>
      <c r="AD14" s="14">
        <v>952.33554072982633</v>
      </c>
      <c r="AE14" s="14">
        <v>74.456939683415598</v>
      </c>
      <c r="AF14" s="14">
        <v>545.03623080095167</v>
      </c>
      <c r="AG14" s="14">
        <v>588.68280804196434</v>
      </c>
      <c r="AH14" s="14">
        <v>346.37647193795993</v>
      </c>
      <c r="AI14" s="14">
        <v>872.06677355411625</v>
      </c>
      <c r="AJ14" s="14">
        <v>692.94951042728155</v>
      </c>
      <c r="AK14" s="14">
        <v>461.02626011413537</v>
      </c>
      <c r="AL14" s="14">
        <v>92.317319686418429</v>
      </c>
      <c r="AM14" s="43">
        <f t="shared" si="1"/>
        <v>10139.889105470345</v>
      </c>
    </row>
    <row r="15" spans="1:39" x14ac:dyDescent="0.25">
      <c r="A15" s="9">
        <v>4</v>
      </c>
      <c r="B15" s="14">
        <v>41</v>
      </c>
      <c r="C15" s="14">
        <v>21</v>
      </c>
      <c r="D15" s="14">
        <v>3</v>
      </c>
      <c r="E15" s="14">
        <v>32</v>
      </c>
      <c r="F15" s="14">
        <v>7</v>
      </c>
      <c r="G15" s="14">
        <v>31</v>
      </c>
      <c r="H15" s="14">
        <v>26</v>
      </c>
      <c r="I15" s="14">
        <v>32</v>
      </c>
      <c r="J15" s="14">
        <v>42</v>
      </c>
      <c r="K15" s="14">
        <v>15</v>
      </c>
      <c r="L15" s="14">
        <v>45</v>
      </c>
      <c r="M15" s="14">
        <v>33</v>
      </c>
      <c r="N15" s="14">
        <v>15</v>
      </c>
      <c r="O15" s="14">
        <v>28</v>
      </c>
      <c r="P15" s="14">
        <v>1</v>
      </c>
      <c r="Q15" s="14">
        <v>33</v>
      </c>
      <c r="R15" s="14">
        <v>9</v>
      </c>
      <c r="S15" s="43">
        <f t="shared" si="0"/>
        <v>414</v>
      </c>
      <c r="U15" s="9">
        <v>4</v>
      </c>
      <c r="V15" s="14">
        <v>553.63322886643164</v>
      </c>
      <c r="W15" s="14">
        <v>84.97818023841397</v>
      </c>
      <c r="X15" s="14">
        <v>67.543236727194866</v>
      </c>
      <c r="Y15" s="14">
        <v>344.28850466707729</v>
      </c>
      <c r="Z15" s="14">
        <v>245.79793187281874</v>
      </c>
      <c r="AA15" s="14">
        <v>632.70298988819866</v>
      </c>
      <c r="AB15" s="14">
        <v>607.62398285495112</v>
      </c>
      <c r="AC15" s="14">
        <v>891.23534077764089</v>
      </c>
      <c r="AD15" s="14">
        <v>940.53445676707236</v>
      </c>
      <c r="AE15" s="14">
        <v>620.06270100254346</v>
      </c>
      <c r="AF15" s="14">
        <v>101.06947613017714</v>
      </c>
      <c r="AG15" s="14">
        <v>247.56013812801714</v>
      </c>
      <c r="AH15" s="14">
        <v>1.5009930843405961</v>
      </c>
      <c r="AI15" s="14">
        <v>203.10672346986723</v>
      </c>
      <c r="AJ15" s="14">
        <v>906.82480828147118</v>
      </c>
      <c r="AK15" s="14">
        <v>835.92935951515437</v>
      </c>
      <c r="AL15" s="14">
        <v>514.09161317265182</v>
      </c>
      <c r="AM15" s="43">
        <f t="shared" si="1"/>
        <v>7798.4836654440242</v>
      </c>
    </row>
    <row r="16" spans="1:39" x14ac:dyDescent="0.25">
      <c r="A16" s="9">
        <v>5</v>
      </c>
      <c r="B16" s="14">
        <v>38</v>
      </c>
      <c r="C16" s="14">
        <v>2</v>
      </c>
      <c r="D16" s="14">
        <v>32</v>
      </c>
      <c r="E16" s="14">
        <v>1</v>
      </c>
      <c r="F16" s="14">
        <v>4</v>
      </c>
      <c r="G16" s="14">
        <v>42</v>
      </c>
      <c r="H16" s="14">
        <v>36</v>
      </c>
      <c r="I16" s="14">
        <v>15</v>
      </c>
      <c r="J16" s="14">
        <v>8</v>
      </c>
      <c r="K16" s="14">
        <v>36</v>
      </c>
      <c r="L16" s="14">
        <v>2</v>
      </c>
      <c r="M16" s="14">
        <v>33</v>
      </c>
      <c r="N16" s="14">
        <v>2</v>
      </c>
      <c r="O16" s="14">
        <v>27</v>
      </c>
      <c r="P16" s="14">
        <v>38</v>
      </c>
      <c r="Q16" s="14">
        <v>26</v>
      </c>
      <c r="R16" s="14">
        <v>17</v>
      </c>
      <c r="S16" s="43">
        <f t="shared" si="0"/>
        <v>359</v>
      </c>
      <c r="U16" s="9">
        <v>5</v>
      </c>
      <c r="V16" s="14">
        <v>753.87249972741756</v>
      </c>
      <c r="W16" s="14">
        <v>317.92641138435442</v>
      </c>
      <c r="X16" s="14">
        <v>347.4843700086505</v>
      </c>
      <c r="Y16" s="14">
        <v>945.40741274346396</v>
      </c>
      <c r="Z16" s="14">
        <v>176.90684319470594</v>
      </c>
      <c r="AA16" s="14">
        <v>607.95111133215278</v>
      </c>
      <c r="AB16" s="14">
        <v>195.19844798896347</v>
      </c>
      <c r="AC16" s="14">
        <v>107.39528903953644</v>
      </c>
      <c r="AD16" s="14">
        <v>100.56913461584304</v>
      </c>
      <c r="AE16" s="14">
        <v>765.07750626674101</v>
      </c>
      <c r="AF16" s="14">
        <v>261.46333383039376</v>
      </c>
      <c r="AG16" s="14">
        <v>361.46401678121333</v>
      </c>
      <c r="AH16" s="14">
        <v>984.14687841451473</v>
      </c>
      <c r="AI16" s="14">
        <v>150.57194756393267</v>
      </c>
      <c r="AJ16" s="14">
        <v>567.01310432993853</v>
      </c>
      <c r="AK16" s="14">
        <v>395.50983233958726</v>
      </c>
      <c r="AL16" s="14">
        <v>513.5668325555057</v>
      </c>
      <c r="AM16" s="43">
        <f t="shared" si="1"/>
        <v>7551.5249721169148</v>
      </c>
    </row>
    <row r="17" spans="1:39" x14ac:dyDescent="0.25">
      <c r="A17" s="9">
        <v>6</v>
      </c>
      <c r="B17" s="14">
        <v>44</v>
      </c>
      <c r="C17" s="14">
        <v>8</v>
      </c>
      <c r="D17" s="14">
        <v>16</v>
      </c>
      <c r="E17" s="14">
        <v>6</v>
      </c>
      <c r="F17" s="14">
        <v>20</v>
      </c>
      <c r="G17" s="14">
        <v>37</v>
      </c>
      <c r="H17" s="14">
        <v>6</v>
      </c>
      <c r="I17" s="14">
        <v>43</v>
      </c>
      <c r="J17" s="14">
        <v>24</v>
      </c>
      <c r="K17" s="14">
        <v>46</v>
      </c>
      <c r="L17" s="14">
        <v>19</v>
      </c>
      <c r="M17" s="14">
        <v>0</v>
      </c>
      <c r="N17" s="14">
        <v>13</v>
      </c>
      <c r="O17" s="14">
        <v>16</v>
      </c>
      <c r="P17" s="14">
        <v>34</v>
      </c>
      <c r="Q17" s="14">
        <v>27</v>
      </c>
      <c r="R17" s="14">
        <v>47</v>
      </c>
      <c r="S17" s="43">
        <f t="shared" si="0"/>
        <v>406</v>
      </c>
      <c r="U17" s="9">
        <v>6</v>
      </c>
      <c r="V17" s="14">
        <v>674.20810006598094</v>
      </c>
      <c r="W17" s="14">
        <v>472.25272669147364</v>
      </c>
      <c r="X17" s="14">
        <v>835.05969591067048</v>
      </c>
      <c r="Y17" s="14">
        <v>573.63201070396372</v>
      </c>
      <c r="Z17" s="14">
        <v>931.62077974066585</v>
      </c>
      <c r="AA17" s="14">
        <v>148.86634833826218</v>
      </c>
      <c r="AB17" s="14">
        <v>457.13434691229548</v>
      </c>
      <c r="AC17" s="14">
        <v>712.86518553537928</v>
      </c>
      <c r="AD17" s="14">
        <v>548.27532999647588</v>
      </c>
      <c r="AE17" s="14">
        <v>465.99151940062666</v>
      </c>
      <c r="AF17" s="14">
        <v>635.80123005587984</v>
      </c>
      <c r="AG17" s="14">
        <v>0</v>
      </c>
      <c r="AH17" s="14">
        <v>890.97166455277829</v>
      </c>
      <c r="AI17" s="14">
        <v>397.16654806347486</v>
      </c>
      <c r="AJ17" s="14">
        <v>223.27302518478464</v>
      </c>
      <c r="AK17" s="14">
        <v>584.15461336450255</v>
      </c>
      <c r="AL17" s="14">
        <v>215.27579483652292</v>
      </c>
      <c r="AM17" s="43">
        <f t="shared" si="1"/>
        <v>8766.5489193537378</v>
      </c>
    </row>
    <row r="18" spans="1:39" x14ac:dyDescent="0.25">
      <c r="A18" s="9">
        <v>7</v>
      </c>
      <c r="B18" s="14">
        <v>4</v>
      </c>
      <c r="C18" s="14">
        <v>21</v>
      </c>
      <c r="D18" s="14">
        <v>16</v>
      </c>
      <c r="E18" s="14">
        <v>27</v>
      </c>
      <c r="F18" s="14">
        <v>44</v>
      </c>
      <c r="G18" s="14">
        <v>1</v>
      </c>
      <c r="H18" s="14">
        <v>42</v>
      </c>
      <c r="I18" s="14">
        <v>6</v>
      </c>
      <c r="J18" s="14">
        <v>48</v>
      </c>
      <c r="K18" s="14">
        <v>22</v>
      </c>
      <c r="L18" s="14">
        <v>19</v>
      </c>
      <c r="M18" s="14">
        <v>35</v>
      </c>
      <c r="N18" s="14">
        <v>41</v>
      </c>
      <c r="O18" s="14">
        <v>4</v>
      </c>
      <c r="P18" s="14">
        <v>0</v>
      </c>
      <c r="Q18" s="14">
        <v>27</v>
      </c>
      <c r="R18" s="14">
        <v>34</v>
      </c>
      <c r="S18" s="43">
        <f t="shared" si="0"/>
        <v>391</v>
      </c>
      <c r="U18" s="9">
        <v>7</v>
      </c>
      <c r="V18" s="14">
        <v>337.22784123952465</v>
      </c>
      <c r="W18" s="14">
        <v>486.13108419279092</v>
      </c>
      <c r="X18" s="14">
        <v>256.37191721500631</v>
      </c>
      <c r="Y18" s="14">
        <v>940.10436484896582</v>
      </c>
      <c r="Z18" s="14">
        <v>540.86488884984362</v>
      </c>
      <c r="AA18" s="14">
        <v>83.580163416894564</v>
      </c>
      <c r="AB18" s="14">
        <v>629.0223527557356</v>
      </c>
      <c r="AC18" s="14">
        <v>973.36787009915065</v>
      </c>
      <c r="AD18" s="14">
        <v>972.71708581620032</v>
      </c>
      <c r="AE18" s="14">
        <v>29.973462827356467</v>
      </c>
      <c r="AF18" s="14">
        <v>58.225679491836658</v>
      </c>
      <c r="AG18" s="14">
        <v>979.88802731817702</v>
      </c>
      <c r="AH18" s="14">
        <v>92.184885398716503</v>
      </c>
      <c r="AI18" s="14">
        <v>622.90233123267751</v>
      </c>
      <c r="AJ18" s="14">
        <v>0</v>
      </c>
      <c r="AK18" s="14">
        <v>987.31068227487401</v>
      </c>
      <c r="AL18" s="14">
        <v>369.09873187404395</v>
      </c>
      <c r="AM18" s="43">
        <f t="shared" si="1"/>
        <v>8358.971368851795</v>
      </c>
    </row>
    <row r="19" spans="1:39" x14ac:dyDescent="0.25">
      <c r="A19" s="9">
        <v>8</v>
      </c>
      <c r="B19" s="14">
        <v>17</v>
      </c>
      <c r="C19" s="14">
        <v>15</v>
      </c>
      <c r="D19" s="14">
        <v>46</v>
      </c>
      <c r="E19" s="14">
        <v>6</v>
      </c>
      <c r="F19" s="14">
        <v>48</v>
      </c>
      <c r="G19" s="14">
        <v>28</v>
      </c>
      <c r="H19" s="14">
        <v>45</v>
      </c>
      <c r="I19" s="14">
        <v>5</v>
      </c>
      <c r="J19" s="14">
        <v>4</v>
      </c>
      <c r="K19" s="14">
        <v>10</v>
      </c>
      <c r="L19" s="14">
        <v>50</v>
      </c>
      <c r="M19" s="14">
        <v>31</v>
      </c>
      <c r="N19" s="14">
        <v>6</v>
      </c>
      <c r="O19" s="14">
        <v>47</v>
      </c>
      <c r="P19" s="14">
        <v>38</v>
      </c>
      <c r="Q19" s="14">
        <v>26</v>
      </c>
      <c r="R19" s="14">
        <v>0</v>
      </c>
      <c r="S19" s="43">
        <f t="shared" si="0"/>
        <v>422</v>
      </c>
      <c r="U19" s="9">
        <v>8</v>
      </c>
      <c r="V19" s="14">
        <v>827.034038511414</v>
      </c>
      <c r="W19" s="14">
        <v>160.28011408803721</v>
      </c>
      <c r="X19" s="14">
        <v>367.24336822280389</v>
      </c>
      <c r="Y19" s="14">
        <v>900.88738509893881</v>
      </c>
      <c r="Z19" s="14">
        <v>379.35354769484019</v>
      </c>
      <c r="AA19" s="14">
        <v>830.53225947237183</v>
      </c>
      <c r="AB19" s="14">
        <v>229.36319748021396</v>
      </c>
      <c r="AC19" s="14">
        <v>327.30872211467999</v>
      </c>
      <c r="AD19" s="14">
        <v>480.90918969896092</v>
      </c>
      <c r="AE19" s="14">
        <v>604.89806258896635</v>
      </c>
      <c r="AF19" s="14">
        <v>142.62921640524863</v>
      </c>
      <c r="AG19" s="14">
        <v>458.81977745223554</v>
      </c>
      <c r="AH19" s="14">
        <v>244.68107900475212</v>
      </c>
      <c r="AI19" s="14">
        <v>499.08977177320389</v>
      </c>
      <c r="AJ19" s="14">
        <v>97.833284041122241</v>
      </c>
      <c r="AK19" s="14">
        <v>829.96475163848504</v>
      </c>
      <c r="AL19" s="14">
        <v>0</v>
      </c>
      <c r="AM19" s="43">
        <f t="shared" si="1"/>
        <v>7380.8277652862744</v>
      </c>
    </row>
    <row r="20" spans="1:39" x14ac:dyDescent="0.25">
      <c r="A20" s="9">
        <v>9</v>
      </c>
      <c r="B20" s="14">
        <v>49</v>
      </c>
      <c r="C20" s="14">
        <v>2</v>
      </c>
      <c r="D20" s="14">
        <v>46</v>
      </c>
      <c r="E20" s="14">
        <v>23</v>
      </c>
      <c r="F20" s="14">
        <v>0</v>
      </c>
      <c r="G20" s="14">
        <v>34</v>
      </c>
      <c r="H20" s="14">
        <v>37</v>
      </c>
      <c r="I20" s="14">
        <v>48</v>
      </c>
      <c r="J20" s="14">
        <v>11</v>
      </c>
      <c r="K20" s="14">
        <v>25</v>
      </c>
      <c r="L20" s="14">
        <v>36</v>
      </c>
      <c r="M20" s="14">
        <v>40</v>
      </c>
      <c r="N20" s="14">
        <v>20</v>
      </c>
      <c r="O20" s="14">
        <v>38</v>
      </c>
      <c r="P20" s="14">
        <v>0</v>
      </c>
      <c r="Q20" s="14">
        <v>43</v>
      </c>
      <c r="R20" s="14">
        <v>20</v>
      </c>
      <c r="S20" s="43">
        <f t="shared" si="0"/>
        <v>472</v>
      </c>
      <c r="U20" s="9">
        <v>9</v>
      </c>
      <c r="V20" s="14">
        <v>347.76739566232237</v>
      </c>
      <c r="W20" s="14">
        <v>383.3155645746391</v>
      </c>
      <c r="X20" s="14">
        <v>819.76126505018192</v>
      </c>
      <c r="Y20" s="14">
        <v>320.08645760758583</v>
      </c>
      <c r="Z20" s="14">
        <v>0</v>
      </c>
      <c r="AA20" s="14">
        <v>475.501468343976</v>
      </c>
      <c r="AB20" s="14">
        <v>377.52838807416379</v>
      </c>
      <c r="AC20" s="14">
        <v>596.21760798152286</v>
      </c>
      <c r="AD20" s="14">
        <v>338.74232768140968</v>
      </c>
      <c r="AE20" s="14">
        <v>47.611307177820692</v>
      </c>
      <c r="AF20" s="14">
        <v>987.1331555920533</v>
      </c>
      <c r="AG20" s="14">
        <v>933.97794347332444</v>
      </c>
      <c r="AH20" s="14">
        <v>945.42537828947502</v>
      </c>
      <c r="AI20" s="14">
        <v>304.74134010619582</v>
      </c>
      <c r="AJ20" s="14">
        <v>0</v>
      </c>
      <c r="AK20" s="14">
        <v>337.57926547665585</v>
      </c>
      <c r="AL20" s="14">
        <v>495.4008001802477</v>
      </c>
      <c r="AM20" s="43">
        <f t="shared" si="1"/>
        <v>7710.7896652715735</v>
      </c>
    </row>
    <row r="21" spans="1:39" x14ac:dyDescent="0.25">
      <c r="A21" s="9">
        <v>10</v>
      </c>
      <c r="B21" s="14">
        <v>16</v>
      </c>
      <c r="C21" s="14">
        <v>34</v>
      </c>
      <c r="D21" s="14">
        <v>42</v>
      </c>
      <c r="E21" s="14">
        <v>18</v>
      </c>
      <c r="F21" s="14">
        <v>43</v>
      </c>
      <c r="G21" s="14">
        <v>28</v>
      </c>
      <c r="H21" s="14">
        <v>17</v>
      </c>
      <c r="I21" s="14">
        <v>21</v>
      </c>
      <c r="J21" s="14">
        <v>38</v>
      </c>
      <c r="K21" s="14">
        <v>37</v>
      </c>
      <c r="L21" s="14">
        <v>38</v>
      </c>
      <c r="M21" s="14">
        <v>48</v>
      </c>
      <c r="N21" s="14">
        <v>19</v>
      </c>
      <c r="O21" s="14">
        <v>25</v>
      </c>
      <c r="P21" s="14">
        <v>21</v>
      </c>
      <c r="Q21" s="14">
        <v>23</v>
      </c>
      <c r="R21" s="14">
        <v>34</v>
      </c>
      <c r="S21" s="43">
        <f t="shared" si="0"/>
        <v>502</v>
      </c>
      <c r="U21" s="9">
        <v>10</v>
      </c>
      <c r="V21" s="14">
        <v>199.41943372900317</v>
      </c>
      <c r="W21" s="14">
        <v>172.61882527647288</v>
      </c>
      <c r="X21" s="14">
        <v>364.21275035594823</v>
      </c>
      <c r="Y21" s="14">
        <v>520.87591423660581</v>
      </c>
      <c r="Z21" s="14">
        <v>699.29355934320904</v>
      </c>
      <c r="AA21" s="14">
        <v>846.81855666705746</v>
      </c>
      <c r="AB21" s="14">
        <v>943.15724094269228</v>
      </c>
      <c r="AC21" s="14">
        <v>420.69085639678661</v>
      </c>
      <c r="AD21" s="14">
        <v>176.51595101430783</v>
      </c>
      <c r="AE21" s="14">
        <v>733.64843861787801</v>
      </c>
      <c r="AF21" s="14">
        <v>805.30094233913644</v>
      </c>
      <c r="AG21" s="14">
        <v>788.09724474725647</v>
      </c>
      <c r="AH21" s="14">
        <v>843.09986539280044</v>
      </c>
      <c r="AI21" s="14">
        <v>845.25411413513086</v>
      </c>
      <c r="AJ21" s="14">
        <v>829.15948356134538</v>
      </c>
      <c r="AK21" s="14">
        <v>909.89366645867369</v>
      </c>
      <c r="AL21" s="14">
        <v>512.4731460596164</v>
      </c>
      <c r="AM21" s="43">
        <f t="shared" si="1"/>
        <v>10610.52998927392</v>
      </c>
    </row>
    <row r="22" spans="1:39" x14ac:dyDescent="0.25">
      <c r="A22" s="9">
        <v>11</v>
      </c>
      <c r="B22" s="14">
        <v>48</v>
      </c>
      <c r="C22" s="14">
        <v>49</v>
      </c>
      <c r="D22" s="14">
        <v>42</v>
      </c>
      <c r="E22" s="14">
        <v>9</v>
      </c>
      <c r="F22" s="14">
        <v>2</v>
      </c>
      <c r="G22" s="14">
        <v>5</v>
      </c>
      <c r="H22" s="14">
        <v>23</v>
      </c>
      <c r="I22" s="14">
        <v>36</v>
      </c>
      <c r="J22" s="14">
        <v>38</v>
      </c>
      <c r="K22" s="14">
        <v>0</v>
      </c>
      <c r="L22" s="14">
        <v>9</v>
      </c>
      <c r="M22" s="14">
        <v>11</v>
      </c>
      <c r="N22" s="14">
        <v>28</v>
      </c>
      <c r="O22" s="14">
        <v>44</v>
      </c>
      <c r="P22" s="14">
        <v>40</v>
      </c>
      <c r="Q22" s="14">
        <v>3</v>
      </c>
      <c r="R22" s="14">
        <v>38</v>
      </c>
      <c r="S22" s="43">
        <f t="shared" si="0"/>
        <v>425</v>
      </c>
      <c r="U22" s="9">
        <v>11</v>
      </c>
      <c r="V22" s="14">
        <v>139.15423746911338</v>
      </c>
      <c r="W22" s="14">
        <v>956.14272696574903</v>
      </c>
      <c r="X22" s="14">
        <v>370.66250941341417</v>
      </c>
      <c r="Y22" s="14">
        <v>886.78853238564534</v>
      </c>
      <c r="Z22" s="14">
        <v>881.23127871209419</v>
      </c>
      <c r="AA22" s="14">
        <v>84.870618629366064</v>
      </c>
      <c r="AB22" s="14">
        <v>767.12582681759454</v>
      </c>
      <c r="AC22" s="14">
        <v>367.05258754132353</v>
      </c>
      <c r="AD22" s="14">
        <v>828.96961525543759</v>
      </c>
      <c r="AE22" s="14">
        <v>0</v>
      </c>
      <c r="AF22" s="14">
        <v>327.42596489623298</v>
      </c>
      <c r="AG22" s="14">
        <v>631.94100027718162</v>
      </c>
      <c r="AH22" s="14">
        <v>596.28880631274092</v>
      </c>
      <c r="AI22" s="14">
        <v>537.88067320695825</v>
      </c>
      <c r="AJ22" s="14">
        <v>740.25162537886149</v>
      </c>
      <c r="AK22" s="14">
        <v>667.82002323083748</v>
      </c>
      <c r="AL22" s="14">
        <v>7.5438795911370038</v>
      </c>
      <c r="AM22" s="43">
        <f t="shared" si="1"/>
        <v>8791.1499060836886</v>
      </c>
    </row>
    <row r="23" spans="1:39" x14ac:dyDescent="0.25">
      <c r="A23" s="9">
        <v>12</v>
      </c>
      <c r="B23" s="14">
        <v>41</v>
      </c>
      <c r="C23" s="14">
        <v>23</v>
      </c>
      <c r="D23" s="14">
        <v>38</v>
      </c>
      <c r="E23" s="14">
        <v>29</v>
      </c>
      <c r="F23" s="14">
        <v>42</v>
      </c>
      <c r="G23" s="14">
        <v>39</v>
      </c>
      <c r="H23" s="14">
        <v>7</v>
      </c>
      <c r="I23" s="14">
        <v>44</v>
      </c>
      <c r="J23" s="14">
        <v>44</v>
      </c>
      <c r="K23" s="14">
        <v>14</v>
      </c>
      <c r="L23" s="14">
        <v>0</v>
      </c>
      <c r="M23" s="14">
        <v>21</v>
      </c>
      <c r="N23" s="14">
        <v>21</v>
      </c>
      <c r="O23" s="14">
        <v>33</v>
      </c>
      <c r="P23" s="14">
        <v>18</v>
      </c>
      <c r="Q23" s="14">
        <v>26</v>
      </c>
      <c r="R23" s="14">
        <v>48</v>
      </c>
      <c r="S23" s="43">
        <f t="shared" si="0"/>
        <v>488</v>
      </c>
      <c r="U23" s="9">
        <v>12</v>
      </c>
      <c r="V23" s="14">
        <v>608.09169870052233</v>
      </c>
      <c r="W23" s="14">
        <v>684.54185228260906</v>
      </c>
      <c r="X23" s="14">
        <v>373.94018415329845</v>
      </c>
      <c r="Y23" s="14">
        <v>244.70412677598353</v>
      </c>
      <c r="Z23" s="14">
        <v>854.9592026514365</v>
      </c>
      <c r="AA23" s="14">
        <v>684.04588625177939</v>
      </c>
      <c r="AB23" s="14">
        <v>518.57248704587232</v>
      </c>
      <c r="AC23" s="14">
        <v>959.92912097990563</v>
      </c>
      <c r="AD23" s="14">
        <v>960.26673165119792</v>
      </c>
      <c r="AE23" s="14">
        <v>399.24208683607895</v>
      </c>
      <c r="AF23" s="14">
        <v>0</v>
      </c>
      <c r="AG23" s="14">
        <v>149.27636940158095</v>
      </c>
      <c r="AH23" s="14">
        <v>746.61641571906182</v>
      </c>
      <c r="AI23" s="14">
        <v>917.00736197574645</v>
      </c>
      <c r="AJ23" s="14">
        <v>660.94514503704352</v>
      </c>
      <c r="AK23" s="14">
        <v>506.25143389866321</v>
      </c>
      <c r="AL23" s="14">
        <v>768.00854083259424</v>
      </c>
      <c r="AM23" s="43">
        <f t="shared" si="1"/>
        <v>10036.398644193376</v>
      </c>
    </row>
    <row r="24" spans="1:39" x14ac:dyDescent="0.25">
      <c r="A24" s="9">
        <v>13</v>
      </c>
      <c r="B24" s="14">
        <v>10</v>
      </c>
      <c r="C24" s="14">
        <v>17</v>
      </c>
      <c r="D24" s="14">
        <v>5</v>
      </c>
      <c r="E24" s="14">
        <v>47</v>
      </c>
      <c r="F24" s="14">
        <v>41</v>
      </c>
      <c r="G24" s="14">
        <v>30</v>
      </c>
      <c r="H24" s="14">
        <v>34</v>
      </c>
      <c r="I24" s="14">
        <v>50</v>
      </c>
      <c r="J24" s="14">
        <v>43</v>
      </c>
      <c r="K24" s="14">
        <v>26</v>
      </c>
      <c r="L24" s="14">
        <v>36</v>
      </c>
      <c r="M24" s="14">
        <v>6</v>
      </c>
      <c r="N24" s="14">
        <v>49</v>
      </c>
      <c r="O24" s="14">
        <v>40</v>
      </c>
      <c r="P24" s="14">
        <v>21</v>
      </c>
      <c r="Q24" s="14">
        <v>49</v>
      </c>
      <c r="R24" s="14">
        <v>1</v>
      </c>
      <c r="S24" s="43">
        <f t="shared" si="0"/>
        <v>505</v>
      </c>
      <c r="U24" s="9">
        <v>13</v>
      </c>
      <c r="V24" s="14">
        <v>698.24380242238431</v>
      </c>
      <c r="W24" s="14">
        <v>161.81670284902717</v>
      </c>
      <c r="X24" s="14">
        <v>513.55372207111748</v>
      </c>
      <c r="Y24" s="14">
        <v>742.18933913654109</v>
      </c>
      <c r="Z24" s="14">
        <v>209.60831567544457</v>
      </c>
      <c r="AA24" s="14">
        <v>172.86993500651849</v>
      </c>
      <c r="AB24" s="14">
        <v>999.90466037886983</v>
      </c>
      <c r="AC24" s="14">
        <v>84.567807110041187</v>
      </c>
      <c r="AD24" s="14">
        <v>921.41757938367869</v>
      </c>
      <c r="AE24" s="14">
        <v>237.18007333130754</v>
      </c>
      <c r="AF24" s="14">
        <v>877.22981565737939</v>
      </c>
      <c r="AG24" s="14">
        <v>595.66385556273462</v>
      </c>
      <c r="AH24" s="14">
        <v>931.94252506500948</v>
      </c>
      <c r="AI24" s="14">
        <v>342.80017045177055</v>
      </c>
      <c r="AJ24" s="14">
        <v>160.10250480572563</v>
      </c>
      <c r="AK24" s="14">
        <v>558.76385960180289</v>
      </c>
      <c r="AL24" s="14">
        <v>823.13669389542338</v>
      </c>
      <c r="AM24" s="43">
        <f t="shared" si="1"/>
        <v>9030.9913624047749</v>
      </c>
    </row>
    <row r="25" spans="1:39" x14ac:dyDescent="0.25">
      <c r="A25" s="9">
        <v>14</v>
      </c>
      <c r="B25" s="14">
        <v>45</v>
      </c>
      <c r="C25" s="14">
        <v>32</v>
      </c>
      <c r="D25" s="14">
        <v>47</v>
      </c>
      <c r="E25" s="14">
        <v>23</v>
      </c>
      <c r="F25" s="14">
        <v>35</v>
      </c>
      <c r="G25" s="14">
        <v>14</v>
      </c>
      <c r="H25" s="14">
        <v>32</v>
      </c>
      <c r="I25" s="14">
        <v>23</v>
      </c>
      <c r="J25" s="14">
        <v>25</v>
      </c>
      <c r="K25" s="14">
        <v>33</v>
      </c>
      <c r="L25" s="14">
        <v>5</v>
      </c>
      <c r="M25" s="14">
        <v>15</v>
      </c>
      <c r="N25" s="14">
        <v>46</v>
      </c>
      <c r="O25" s="14">
        <v>48</v>
      </c>
      <c r="P25" s="14">
        <v>3</v>
      </c>
      <c r="Q25" s="14">
        <v>3</v>
      </c>
      <c r="R25" s="14">
        <v>29</v>
      </c>
      <c r="S25" s="43">
        <f t="shared" si="0"/>
        <v>458</v>
      </c>
      <c r="U25" s="9">
        <v>14</v>
      </c>
      <c r="V25" s="14">
        <v>973.2885956119726</v>
      </c>
      <c r="W25" s="14">
        <v>283.67442594602988</v>
      </c>
      <c r="X25" s="14">
        <v>158.88090173983815</v>
      </c>
      <c r="Y25" s="14">
        <v>846.37094896827159</v>
      </c>
      <c r="Z25" s="14">
        <v>862.02738688412535</v>
      </c>
      <c r="AA25" s="14">
        <v>294.40575878297693</v>
      </c>
      <c r="AB25" s="14">
        <v>706.26032793000923</v>
      </c>
      <c r="AC25" s="14">
        <v>790.45090569455522</v>
      </c>
      <c r="AD25" s="14">
        <v>485.20607000730098</v>
      </c>
      <c r="AE25" s="14">
        <v>486.83664762783951</v>
      </c>
      <c r="AF25" s="14">
        <v>258.09503014114318</v>
      </c>
      <c r="AG25" s="14">
        <v>823.80614753786517</v>
      </c>
      <c r="AH25" s="14">
        <v>320.18795065675909</v>
      </c>
      <c r="AI25" s="14">
        <v>252.04633453923807</v>
      </c>
      <c r="AJ25" s="14">
        <v>49.378992580175975</v>
      </c>
      <c r="AK25" s="14">
        <v>848.17750710070118</v>
      </c>
      <c r="AL25" s="14">
        <v>214.8011788897355</v>
      </c>
      <c r="AM25" s="43">
        <f t="shared" si="1"/>
        <v>8653.8951106385375</v>
      </c>
    </row>
    <row r="26" spans="1:39" x14ac:dyDescent="0.25">
      <c r="A26" s="9">
        <v>15</v>
      </c>
      <c r="B26" s="14">
        <v>37</v>
      </c>
      <c r="C26" s="14">
        <v>15</v>
      </c>
      <c r="D26" s="14">
        <v>41</v>
      </c>
      <c r="E26" s="14">
        <v>36</v>
      </c>
      <c r="F26" s="14">
        <v>21</v>
      </c>
      <c r="G26" s="14">
        <v>19</v>
      </c>
      <c r="H26" s="14">
        <v>19</v>
      </c>
      <c r="I26" s="14">
        <v>23</v>
      </c>
      <c r="J26" s="14">
        <v>41</v>
      </c>
      <c r="K26" s="14">
        <v>22</v>
      </c>
      <c r="L26" s="14">
        <v>22</v>
      </c>
      <c r="M26" s="14">
        <v>45</v>
      </c>
      <c r="N26" s="14">
        <v>42</v>
      </c>
      <c r="O26" s="14">
        <v>22</v>
      </c>
      <c r="P26" s="14">
        <v>45</v>
      </c>
      <c r="Q26" s="14">
        <v>6</v>
      </c>
      <c r="R26" s="14">
        <v>27</v>
      </c>
      <c r="S26" s="43">
        <f t="shared" si="0"/>
        <v>483</v>
      </c>
      <c r="U26" s="9">
        <v>15</v>
      </c>
      <c r="V26" s="14">
        <v>118.90618814255427</v>
      </c>
      <c r="W26" s="14">
        <v>99.841977068464871</v>
      </c>
      <c r="X26" s="14">
        <v>984.25432842554812</v>
      </c>
      <c r="Y26" s="14">
        <v>362.55080371192116</v>
      </c>
      <c r="Z26" s="14">
        <v>0.38999465707523218</v>
      </c>
      <c r="AA26" s="14">
        <v>67.117386734784617</v>
      </c>
      <c r="AB26" s="14">
        <v>102.48751111663378</v>
      </c>
      <c r="AC26" s="14">
        <v>234.87679520403671</v>
      </c>
      <c r="AD26" s="14">
        <v>109.4567160501757</v>
      </c>
      <c r="AE26" s="14">
        <v>824.50299735722012</v>
      </c>
      <c r="AF26" s="14">
        <v>664.67955557008088</v>
      </c>
      <c r="AG26" s="14">
        <v>571.09787164457987</v>
      </c>
      <c r="AH26" s="14">
        <v>612.76460325859841</v>
      </c>
      <c r="AI26" s="14">
        <v>682.04608998151184</v>
      </c>
      <c r="AJ26" s="14">
        <v>953.71942601318744</v>
      </c>
      <c r="AK26" s="14">
        <v>996.81953369110204</v>
      </c>
      <c r="AL26" s="14">
        <v>140.9418860984909</v>
      </c>
      <c r="AM26" s="43">
        <f t="shared" si="1"/>
        <v>7526.4536647259656</v>
      </c>
    </row>
    <row r="27" spans="1:39" x14ac:dyDescent="0.25">
      <c r="A27" s="9">
        <v>16</v>
      </c>
      <c r="B27" s="14">
        <v>39</v>
      </c>
      <c r="C27" s="14">
        <v>10</v>
      </c>
      <c r="D27" s="14">
        <v>36</v>
      </c>
      <c r="E27" s="14">
        <v>16</v>
      </c>
      <c r="F27" s="14">
        <v>25</v>
      </c>
      <c r="G27" s="14">
        <v>44</v>
      </c>
      <c r="H27" s="14">
        <v>9</v>
      </c>
      <c r="I27" s="14">
        <v>12</v>
      </c>
      <c r="J27" s="14">
        <v>11</v>
      </c>
      <c r="K27" s="14">
        <v>48</v>
      </c>
      <c r="L27" s="14">
        <v>5</v>
      </c>
      <c r="M27" s="14">
        <v>1</v>
      </c>
      <c r="N27" s="14">
        <v>24</v>
      </c>
      <c r="O27" s="14">
        <v>33</v>
      </c>
      <c r="P27" s="14">
        <v>11</v>
      </c>
      <c r="Q27" s="14">
        <v>29</v>
      </c>
      <c r="R27" s="14">
        <v>15</v>
      </c>
      <c r="S27" s="43">
        <f t="shared" si="0"/>
        <v>368</v>
      </c>
      <c r="U27" s="9">
        <v>16</v>
      </c>
      <c r="V27" s="14">
        <v>866.39443420698058</v>
      </c>
      <c r="W27" s="14">
        <v>721.98637279675859</v>
      </c>
      <c r="X27" s="14">
        <v>126.2886031777205</v>
      </c>
      <c r="Y27" s="14">
        <v>271.71647709152745</v>
      </c>
      <c r="Z27" s="14">
        <v>463.81939291298715</v>
      </c>
      <c r="AA27" s="14">
        <v>861.83385153023676</v>
      </c>
      <c r="AB27" s="14">
        <v>716.95162047345968</v>
      </c>
      <c r="AC27" s="14">
        <v>194.15477913135271</v>
      </c>
      <c r="AD27" s="14">
        <v>203.51638590602383</v>
      </c>
      <c r="AE27" s="14">
        <v>154.77811410454746</v>
      </c>
      <c r="AF27" s="14">
        <v>431.64481638670583</v>
      </c>
      <c r="AG27" s="14">
        <v>273.84304828358586</v>
      </c>
      <c r="AH27" s="14">
        <v>237.92751980487947</v>
      </c>
      <c r="AI27" s="14">
        <v>657.99941389489663</v>
      </c>
      <c r="AJ27" s="14">
        <v>935.68148262416503</v>
      </c>
      <c r="AK27" s="14">
        <v>603.57299727843338</v>
      </c>
      <c r="AL27" s="14">
        <v>569.00024644545715</v>
      </c>
      <c r="AM27" s="43">
        <f t="shared" si="1"/>
        <v>8291.1095560497179</v>
      </c>
    </row>
    <row r="28" spans="1:39" x14ac:dyDescent="0.25">
      <c r="A28" s="9">
        <v>17</v>
      </c>
      <c r="B28" s="14">
        <v>8</v>
      </c>
      <c r="C28" s="14">
        <v>33</v>
      </c>
      <c r="D28" s="14">
        <v>42</v>
      </c>
      <c r="E28" s="14">
        <v>37</v>
      </c>
      <c r="F28" s="14">
        <v>45</v>
      </c>
      <c r="G28" s="14">
        <v>47</v>
      </c>
      <c r="H28" s="14">
        <v>14</v>
      </c>
      <c r="I28" s="14">
        <v>33</v>
      </c>
      <c r="J28" s="14">
        <v>47</v>
      </c>
      <c r="K28" s="14">
        <v>0</v>
      </c>
      <c r="L28" s="14">
        <v>37</v>
      </c>
      <c r="M28" s="14">
        <v>39</v>
      </c>
      <c r="N28" s="14">
        <v>48</v>
      </c>
      <c r="O28" s="14">
        <v>42</v>
      </c>
      <c r="P28" s="14">
        <v>38</v>
      </c>
      <c r="Q28" s="14">
        <v>25</v>
      </c>
      <c r="R28" s="14">
        <v>49</v>
      </c>
      <c r="S28" s="43">
        <f t="shared" si="0"/>
        <v>584</v>
      </c>
      <c r="U28" s="9">
        <v>17</v>
      </c>
      <c r="V28" s="14">
        <v>228.84947692295987</v>
      </c>
      <c r="W28" s="14">
        <v>573.16478959785616</v>
      </c>
      <c r="X28" s="14">
        <v>976.69367336812991</v>
      </c>
      <c r="Y28" s="14">
        <v>211.06706023404476</v>
      </c>
      <c r="Z28" s="14">
        <v>938.06942624477495</v>
      </c>
      <c r="AA28" s="14">
        <v>754.23898830087467</v>
      </c>
      <c r="AB28" s="14">
        <v>521.0485992911324</v>
      </c>
      <c r="AC28" s="14">
        <v>180.43975183304738</v>
      </c>
      <c r="AD28" s="14">
        <v>49.666432644475456</v>
      </c>
      <c r="AE28" s="14">
        <v>0</v>
      </c>
      <c r="AF28" s="14">
        <v>201.46505116921531</v>
      </c>
      <c r="AG28" s="14">
        <v>203.64844790528923</v>
      </c>
      <c r="AH28" s="14">
        <v>291.34335245501143</v>
      </c>
      <c r="AI28" s="14">
        <v>207.47338905348266</v>
      </c>
      <c r="AJ28" s="14">
        <v>745.37813554131321</v>
      </c>
      <c r="AK28" s="14">
        <v>110.6624194055702</v>
      </c>
      <c r="AL28" s="14">
        <v>949.78745682226702</v>
      </c>
      <c r="AM28" s="43">
        <f t="shared" si="1"/>
        <v>7142.9964507894438</v>
      </c>
    </row>
    <row r="29" spans="1:39" x14ac:dyDescent="0.25">
      <c r="A29" s="9">
        <v>18</v>
      </c>
      <c r="B29" s="14">
        <v>4</v>
      </c>
      <c r="C29" s="14">
        <v>13</v>
      </c>
      <c r="D29" s="14">
        <v>50</v>
      </c>
      <c r="E29" s="14">
        <v>0</v>
      </c>
      <c r="F29" s="14">
        <v>19</v>
      </c>
      <c r="G29" s="14">
        <v>0</v>
      </c>
      <c r="H29" s="14">
        <v>36</v>
      </c>
      <c r="I29" s="14">
        <v>21</v>
      </c>
      <c r="J29" s="14">
        <v>37</v>
      </c>
      <c r="K29" s="14">
        <v>23</v>
      </c>
      <c r="L29" s="14">
        <v>48</v>
      </c>
      <c r="M29" s="14">
        <v>32</v>
      </c>
      <c r="N29" s="14">
        <v>33</v>
      </c>
      <c r="O29" s="14">
        <v>36</v>
      </c>
      <c r="P29" s="14">
        <v>11</v>
      </c>
      <c r="Q29" s="14">
        <v>48</v>
      </c>
      <c r="R29" s="14">
        <v>22</v>
      </c>
      <c r="S29" s="43">
        <f t="shared" si="0"/>
        <v>433</v>
      </c>
      <c r="U29" s="9">
        <v>18</v>
      </c>
      <c r="V29" s="14">
        <v>777.81700287182855</v>
      </c>
      <c r="W29" s="14">
        <v>299.05253684582499</v>
      </c>
      <c r="X29" s="14">
        <v>565.88905589677029</v>
      </c>
      <c r="Y29" s="14">
        <v>0</v>
      </c>
      <c r="Z29" s="14">
        <v>636.13442797498715</v>
      </c>
      <c r="AA29" s="14">
        <v>0</v>
      </c>
      <c r="AB29" s="14">
        <v>843.25639615299099</v>
      </c>
      <c r="AC29" s="14">
        <v>456.14732018218842</v>
      </c>
      <c r="AD29" s="14">
        <v>689.90659414127003</v>
      </c>
      <c r="AE29" s="14">
        <v>57.7947786487657</v>
      </c>
      <c r="AF29" s="14">
        <v>377.76835079863912</v>
      </c>
      <c r="AG29" s="14">
        <v>380.33961009630599</v>
      </c>
      <c r="AH29" s="14">
        <v>518.24864759886964</v>
      </c>
      <c r="AI29" s="14">
        <v>897.90422825308883</v>
      </c>
      <c r="AJ29" s="14">
        <v>438.91176002692941</v>
      </c>
      <c r="AK29" s="14">
        <v>113.96455266512717</v>
      </c>
      <c r="AL29" s="14">
        <v>525.89262934600129</v>
      </c>
      <c r="AM29" s="43">
        <f t="shared" si="1"/>
        <v>7579.0278914995888</v>
      </c>
    </row>
    <row r="30" spans="1:39" x14ac:dyDescent="0.25">
      <c r="A30" s="9">
        <v>19</v>
      </c>
      <c r="B30" s="14">
        <v>43</v>
      </c>
      <c r="C30" s="14">
        <v>30</v>
      </c>
      <c r="D30" s="14">
        <v>16</v>
      </c>
      <c r="E30" s="14">
        <v>6</v>
      </c>
      <c r="F30" s="14">
        <v>29</v>
      </c>
      <c r="G30" s="14">
        <v>41</v>
      </c>
      <c r="H30" s="14">
        <v>47</v>
      </c>
      <c r="I30" s="14">
        <v>11</v>
      </c>
      <c r="J30" s="14">
        <v>36</v>
      </c>
      <c r="K30" s="14">
        <v>21</v>
      </c>
      <c r="L30" s="14">
        <v>11</v>
      </c>
      <c r="M30" s="14">
        <v>23</v>
      </c>
      <c r="N30" s="14">
        <v>44</v>
      </c>
      <c r="O30" s="14">
        <v>39</v>
      </c>
      <c r="P30" s="14">
        <v>3</v>
      </c>
      <c r="Q30" s="14">
        <v>38</v>
      </c>
      <c r="R30" s="14">
        <v>50</v>
      </c>
      <c r="S30" s="43">
        <f t="shared" si="0"/>
        <v>488</v>
      </c>
      <c r="U30" s="9">
        <v>19</v>
      </c>
      <c r="V30" s="14">
        <v>460.89809679236515</v>
      </c>
      <c r="W30" s="14">
        <v>604.22277465893171</v>
      </c>
      <c r="X30" s="14">
        <v>147.08113033350844</v>
      </c>
      <c r="Y30" s="14">
        <v>387.44474693764374</v>
      </c>
      <c r="Z30" s="14">
        <v>612.80758668656108</v>
      </c>
      <c r="AA30" s="14">
        <v>251.12531215806166</v>
      </c>
      <c r="AB30" s="14">
        <v>703.30980240446877</v>
      </c>
      <c r="AC30" s="14">
        <v>94.544198059990478</v>
      </c>
      <c r="AD30" s="14">
        <v>586.49811730645513</v>
      </c>
      <c r="AE30" s="14">
        <v>571.07949335881972</v>
      </c>
      <c r="AF30" s="14">
        <v>70.802966143648561</v>
      </c>
      <c r="AG30" s="14">
        <v>199.99072869437927</v>
      </c>
      <c r="AH30" s="14">
        <v>795.07262305350901</v>
      </c>
      <c r="AI30" s="14">
        <v>212.39246003958723</v>
      </c>
      <c r="AJ30" s="14">
        <v>269.93686946839426</v>
      </c>
      <c r="AK30" s="14">
        <v>782.31895347163561</v>
      </c>
      <c r="AL30" s="14">
        <v>522.1286029110139</v>
      </c>
      <c r="AM30" s="43">
        <f t="shared" si="1"/>
        <v>7271.6544624789749</v>
      </c>
    </row>
    <row r="31" spans="1:39" x14ac:dyDescent="0.25">
      <c r="A31" s="9">
        <v>20</v>
      </c>
      <c r="B31" s="14">
        <v>26</v>
      </c>
      <c r="C31" s="14">
        <v>3</v>
      </c>
      <c r="D31" s="14">
        <v>2</v>
      </c>
      <c r="E31" s="14">
        <v>35</v>
      </c>
      <c r="F31" s="14">
        <v>29</v>
      </c>
      <c r="G31" s="14">
        <v>26</v>
      </c>
      <c r="H31" s="14">
        <v>40</v>
      </c>
      <c r="I31" s="14">
        <v>11</v>
      </c>
      <c r="J31" s="14">
        <v>4</v>
      </c>
      <c r="K31" s="14">
        <v>44</v>
      </c>
      <c r="L31" s="14">
        <v>35</v>
      </c>
      <c r="M31" s="14">
        <v>47</v>
      </c>
      <c r="N31" s="14">
        <v>33</v>
      </c>
      <c r="O31" s="14">
        <v>6</v>
      </c>
      <c r="P31" s="14">
        <v>17</v>
      </c>
      <c r="Q31" s="14">
        <v>28</v>
      </c>
      <c r="R31" s="14">
        <v>23</v>
      </c>
      <c r="S31" s="43">
        <f t="shared" si="0"/>
        <v>409</v>
      </c>
      <c r="U31" s="9">
        <v>20</v>
      </c>
      <c r="V31" s="14">
        <v>481.2300409959567</v>
      </c>
      <c r="W31" s="14">
        <v>257.72811734091351</v>
      </c>
      <c r="X31" s="14">
        <v>173.05453624502721</v>
      </c>
      <c r="Y31" s="14">
        <v>412.59214728744706</v>
      </c>
      <c r="Z31" s="14">
        <v>817.8661370231863</v>
      </c>
      <c r="AA31" s="14">
        <v>762.61078053464882</v>
      </c>
      <c r="AB31" s="14">
        <v>539.0217424661771</v>
      </c>
      <c r="AC31" s="14">
        <v>628.89875447412419</v>
      </c>
      <c r="AD31" s="14">
        <v>876.29081793876855</v>
      </c>
      <c r="AE31" s="14">
        <v>541.26858343180663</v>
      </c>
      <c r="AF31" s="14">
        <v>329.0910715133474</v>
      </c>
      <c r="AG31" s="14">
        <v>208.20008052609919</v>
      </c>
      <c r="AH31" s="14">
        <v>967.68556390473543</v>
      </c>
      <c r="AI31" s="14">
        <v>399.07459827017857</v>
      </c>
      <c r="AJ31" s="14">
        <v>592.57966029589636</v>
      </c>
      <c r="AK31" s="14">
        <v>859.4752923750732</v>
      </c>
      <c r="AL31" s="14">
        <v>944.41056993129291</v>
      </c>
      <c r="AM31" s="43">
        <f t="shared" si="1"/>
        <v>9791.0784945546784</v>
      </c>
    </row>
    <row r="32" spans="1:39" x14ac:dyDescent="0.25">
      <c r="A32" s="9">
        <v>21</v>
      </c>
      <c r="B32" s="14">
        <v>39</v>
      </c>
      <c r="C32" s="14">
        <v>40</v>
      </c>
      <c r="D32" s="14">
        <v>23</v>
      </c>
      <c r="E32" s="14">
        <v>17</v>
      </c>
      <c r="F32" s="14">
        <v>8</v>
      </c>
      <c r="G32" s="14">
        <v>38</v>
      </c>
      <c r="H32" s="14">
        <v>18</v>
      </c>
      <c r="I32" s="14">
        <v>24</v>
      </c>
      <c r="J32" s="14">
        <v>3</v>
      </c>
      <c r="K32" s="14">
        <v>16</v>
      </c>
      <c r="L32" s="14">
        <v>4</v>
      </c>
      <c r="M32" s="14">
        <v>13</v>
      </c>
      <c r="N32" s="14">
        <v>46</v>
      </c>
      <c r="O32" s="14">
        <v>3</v>
      </c>
      <c r="P32" s="14">
        <v>7</v>
      </c>
      <c r="Q32" s="14">
        <v>22</v>
      </c>
      <c r="R32" s="14">
        <v>35</v>
      </c>
      <c r="S32" s="43">
        <f t="shared" si="0"/>
        <v>356</v>
      </c>
      <c r="U32" s="9">
        <v>21</v>
      </c>
      <c r="V32" s="14">
        <v>753.61102888554808</v>
      </c>
      <c r="W32" s="14">
        <v>326.32013818935513</v>
      </c>
      <c r="X32" s="14">
        <v>548.99278566167504</v>
      </c>
      <c r="Y32" s="14">
        <v>942.08384263417008</v>
      </c>
      <c r="Z32" s="14">
        <v>810.17064478331872</v>
      </c>
      <c r="AA32" s="14">
        <v>710.67143979722778</v>
      </c>
      <c r="AB32" s="14">
        <v>186.24712042256297</v>
      </c>
      <c r="AC32" s="14">
        <v>545.07299924864492</v>
      </c>
      <c r="AD32" s="14">
        <v>741.73142559637051</v>
      </c>
      <c r="AE32" s="14">
        <v>270.3150585202435</v>
      </c>
      <c r="AF32" s="14">
        <v>401.49196236807774</v>
      </c>
      <c r="AG32" s="14">
        <v>683.92887613145786</v>
      </c>
      <c r="AH32" s="14">
        <v>25.152656398209629</v>
      </c>
      <c r="AI32" s="14">
        <v>814.21864355873947</v>
      </c>
      <c r="AJ32" s="14">
        <v>530.26525566893292</v>
      </c>
      <c r="AK32" s="14">
        <v>488.31851329449086</v>
      </c>
      <c r="AL32" s="14">
        <v>597.86479163709521</v>
      </c>
      <c r="AM32" s="43">
        <f t="shared" si="1"/>
        <v>9376.4571827961208</v>
      </c>
    </row>
    <row r="33" spans="1:39" x14ac:dyDescent="0.25">
      <c r="A33" s="9">
        <v>22</v>
      </c>
      <c r="B33" s="14">
        <v>24</v>
      </c>
      <c r="C33" s="14">
        <v>33</v>
      </c>
      <c r="D33" s="14">
        <v>47</v>
      </c>
      <c r="E33" s="14">
        <v>12</v>
      </c>
      <c r="F33" s="14">
        <v>39</v>
      </c>
      <c r="G33" s="14">
        <v>9</v>
      </c>
      <c r="H33" s="14">
        <v>18</v>
      </c>
      <c r="I33" s="14">
        <v>38</v>
      </c>
      <c r="J33" s="14">
        <v>5</v>
      </c>
      <c r="K33" s="14">
        <v>12</v>
      </c>
      <c r="L33" s="14">
        <v>42</v>
      </c>
      <c r="M33" s="14">
        <v>15</v>
      </c>
      <c r="N33" s="14">
        <v>15</v>
      </c>
      <c r="O33" s="14">
        <v>14</v>
      </c>
      <c r="P33" s="14">
        <v>12</v>
      </c>
      <c r="Q33" s="14">
        <v>40</v>
      </c>
      <c r="R33" s="14">
        <v>7</v>
      </c>
      <c r="S33" s="43">
        <f t="shared" si="0"/>
        <v>382</v>
      </c>
      <c r="U33" s="9">
        <v>22</v>
      </c>
      <c r="V33" s="14">
        <v>92.096304084904773</v>
      </c>
      <c r="W33" s="14">
        <v>434.82536760216874</v>
      </c>
      <c r="X33" s="14">
        <v>743.84537860698936</v>
      </c>
      <c r="Y33" s="14">
        <v>46.034338919712205</v>
      </c>
      <c r="Z33" s="14">
        <v>338.35906361118964</v>
      </c>
      <c r="AA33" s="14">
        <v>15.820699761553868</v>
      </c>
      <c r="AB33" s="14">
        <v>996.1236328860191</v>
      </c>
      <c r="AC33" s="14">
        <v>617.05850178965227</v>
      </c>
      <c r="AD33" s="14">
        <v>640.92585459911425</v>
      </c>
      <c r="AE33" s="14">
        <v>599.1233992506784</v>
      </c>
      <c r="AF33" s="14">
        <v>143.938664641044</v>
      </c>
      <c r="AG33" s="14">
        <v>686.48675255399576</v>
      </c>
      <c r="AH33" s="14">
        <v>430.24848165147267</v>
      </c>
      <c r="AI33" s="14">
        <v>831.81429050815996</v>
      </c>
      <c r="AJ33" s="14">
        <v>509.31689656020029</v>
      </c>
      <c r="AK33" s="14">
        <v>41.402614880367118</v>
      </c>
      <c r="AL33" s="14">
        <v>806.53501602444214</v>
      </c>
      <c r="AM33" s="43">
        <f t="shared" si="1"/>
        <v>7973.9552579316642</v>
      </c>
    </row>
    <row r="34" spans="1:39" x14ac:dyDescent="0.25">
      <c r="A34" s="9">
        <v>23</v>
      </c>
      <c r="B34" s="14">
        <v>11</v>
      </c>
      <c r="C34" s="14">
        <v>26</v>
      </c>
      <c r="D34" s="14">
        <v>16</v>
      </c>
      <c r="E34" s="14">
        <v>17</v>
      </c>
      <c r="F34" s="14">
        <v>14</v>
      </c>
      <c r="G34" s="14">
        <v>1</v>
      </c>
      <c r="H34" s="14">
        <v>18</v>
      </c>
      <c r="I34" s="14">
        <v>29</v>
      </c>
      <c r="J34" s="14">
        <v>9</v>
      </c>
      <c r="K34" s="14">
        <v>2</v>
      </c>
      <c r="L34" s="14">
        <v>20</v>
      </c>
      <c r="M34" s="14">
        <v>11</v>
      </c>
      <c r="N34" s="14">
        <v>8</v>
      </c>
      <c r="O34" s="14">
        <v>42</v>
      </c>
      <c r="P34" s="14">
        <v>12</v>
      </c>
      <c r="Q34" s="14">
        <v>35</v>
      </c>
      <c r="R34" s="14">
        <v>48</v>
      </c>
      <c r="S34" s="43">
        <f t="shared" si="0"/>
        <v>319</v>
      </c>
      <c r="U34" s="9">
        <v>23</v>
      </c>
      <c r="V34" s="14">
        <v>905.11382369350929</v>
      </c>
      <c r="W34" s="14">
        <v>97.238697703613155</v>
      </c>
      <c r="X34" s="14">
        <v>320.87321454418208</v>
      </c>
      <c r="Y34" s="14">
        <v>941.19652391216221</v>
      </c>
      <c r="Z34" s="14">
        <v>698.45421470071517</v>
      </c>
      <c r="AA34" s="14">
        <v>632.90028733836073</v>
      </c>
      <c r="AB34" s="14">
        <v>773.62628205236535</v>
      </c>
      <c r="AC34" s="14">
        <v>301.25098419755102</v>
      </c>
      <c r="AD34" s="14">
        <v>414.59412700335918</v>
      </c>
      <c r="AE34" s="14">
        <v>321.74122752184553</v>
      </c>
      <c r="AF34" s="14">
        <v>457.12979314086778</v>
      </c>
      <c r="AG34" s="14">
        <v>371.59736688292236</v>
      </c>
      <c r="AH34" s="14">
        <v>280.22730468981416</v>
      </c>
      <c r="AI34" s="14">
        <v>92.599353049077521</v>
      </c>
      <c r="AJ34" s="14">
        <v>292.81984699340791</v>
      </c>
      <c r="AK34" s="14">
        <v>419.19531809300958</v>
      </c>
      <c r="AL34" s="14">
        <v>957.76807706167358</v>
      </c>
      <c r="AM34" s="43">
        <f t="shared" si="1"/>
        <v>8278.3264425784364</v>
      </c>
    </row>
    <row r="35" spans="1:39" x14ac:dyDescent="0.25">
      <c r="A35" s="9">
        <v>24</v>
      </c>
      <c r="B35" s="14">
        <v>39</v>
      </c>
      <c r="C35" s="14">
        <v>49</v>
      </c>
      <c r="D35" s="14">
        <v>48</v>
      </c>
      <c r="E35" s="14">
        <v>27</v>
      </c>
      <c r="F35" s="14">
        <v>9</v>
      </c>
      <c r="G35" s="14">
        <v>10</v>
      </c>
      <c r="H35" s="14">
        <v>6</v>
      </c>
      <c r="I35" s="14">
        <v>7</v>
      </c>
      <c r="J35" s="14">
        <v>4</v>
      </c>
      <c r="K35" s="14">
        <v>30</v>
      </c>
      <c r="L35" s="14">
        <v>17</v>
      </c>
      <c r="M35" s="14">
        <v>24</v>
      </c>
      <c r="N35" s="14">
        <v>48</v>
      </c>
      <c r="O35" s="14">
        <v>39</v>
      </c>
      <c r="P35" s="14">
        <v>28</v>
      </c>
      <c r="Q35" s="14">
        <v>27</v>
      </c>
      <c r="R35" s="14">
        <v>50</v>
      </c>
      <c r="S35" s="43">
        <f t="shared" si="0"/>
        <v>462</v>
      </c>
      <c r="U35" s="9">
        <v>24</v>
      </c>
      <c r="V35" s="14">
        <v>501.53158299116762</v>
      </c>
      <c r="W35" s="14">
        <v>641.95252340312084</v>
      </c>
      <c r="X35" s="14">
        <v>756.5715166670094</v>
      </c>
      <c r="Y35" s="14">
        <v>528.62075865465783</v>
      </c>
      <c r="Z35" s="14">
        <v>630.65510450543252</v>
      </c>
      <c r="AA35" s="14">
        <v>994.45083098283089</v>
      </c>
      <c r="AB35" s="14">
        <v>681.90237626462078</v>
      </c>
      <c r="AC35" s="14">
        <v>931.44171030416226</v>
      </c>
      <c r="AD35" s="14">
        <v>346.44163867740809</v>
      </c>
      <c r="AE35" s="14">
        <v>524.02466271313233</v>
      </c>
      <c r="AF35" s="14">
        <v>761.3114888895891</v>
      </c>
      <c r="AG35" s="14">
        <v>498.29244726579736</v>
      </c>
      <c r="AH35" s="14">
        <v>913.10174255050629</v>
      </c>
      <c r="AI35" s="14">
        <v>260.19994485545908</v>
      </c>
      <c r="AJ35" s="14">
        <v>733.65616269967029</v>
      </c>
      <c r="AK35" s="14">
        <v>739.07301004275655</v>
      </c>
      <c r="AL35" s="14">
        <v>182.73825914622887</v>
      </c>
      <c r="AM35" s="43">
        <f t="shared" si="1"/>
        <v>10625.965760613552</v>
      </c>
    </row>
    <row r="36" spans="1:39" x14ac:dyDescent="0.25">
      <c r="A36" s="9">
        <v>25</v>
      </c>
      <c r="B36" s="14">
        <v>40</v>
      </c>
      <c r="C36" s="14">
        <v>38</v>
      </c>
      <c r="D36" s="14">
        <v>28</v>
      </c>
      <c r="E36" s="14">
        <v>34</v>
      </c>
      <c r="F36" s="14">
        <v>37</v>
      </c>
      <c r="G36" s="14">
        <v>44</v>
      </c>
      <c r="H36" s="14">
        <v>17</v>
      </c>
      <c r="I36" s="14">
        <v>31</v>
      </c>
      <c r="J36" s="14">
        <v>32</v>
      </c>
      <c r="K36" s="14">
        <v>40</v>
      </c>
      <c r="L36" s="14">
        <v>49</v>
      </c>
      <c r="M36" s="14">
        <v>23</v>
      </c>
      <c r="N36" s="14">
        <v>4</v>
      </c>
      <c r="O36" s="14">
        <v>3</v>
      </c>
      <c r="P36" s="14">
        <v>1</v>
      </c>
      <c r="Q36" s="14">
        <v>35</v>
      </c>
      <c r="R36" s="14">
        <v>21</v>
      </c>
      <c r="S36" s="43">
        <f t="shared" si="0"/>
        <v>477</v>
      </c>
      <c r="U36" s="9">
        <v>25</v>
      </c>
      <c r="V36" s="14">
        <v>277.67509438168014</v>
      </c>
      <c r="W36" s="14">
        <v>29.287978236943289</v>
      </c>
      <c r="X36" s="14">
        <v>310.63441714464568</v>
      </c>
      <c r="Y36" s="14">
        <v>496.37537467600055</v>
      </c>
      <c r="Z36" s="14">
        <v>184.01654712784367</v>
      </c>
      <c r="AA36" s="14">
        <v>965.09452859475323</v>
      </c>
      <c r="AB36" s="14">
        <v>283.92211121120948</v>
      </c>
      <c r="AC36" s="14">
        <v>935.58608691423342</v>
      </c>
      <c r="AD36" s="14">
        <v>382.01948570073398</v>
      </c>
      <c r="AE36" s="14">
        <v>192.78142685006594</v>
      </c>
      <c r="AF36" s="14">
        <v>148.02435256478296</v>
      </c>
      <c r="AG36" s="14">
        <v>826.0705623963371</v>
      </c>
      <c r="AH36" s="14">
        <v>283.83875093872138</v>
      </c>
      <c r="AI36" s="14">
        <v>229.18581957821527</v>
      </c>
      <c r="AJ36" s="14">
        <v>123.81437345178648</v>
      </c>
      <c r="AK36" s="14">
        <v>535.98139118337656</v>
      </c>
      <c r="AL36" s="14">
        <v>567.22178241875326</v>
      </c>
      <c r="AM36" s="43">
        <f t="shared" si="1"/>
        <v>6771.5300833700821</v>
      </c>
    </row>
    <row r="37" spans="1:39" x14ac:dyDescent="0.25">
      <c r="A37" s="9">
        <v>26</v>
      </c>
      <c r="B37" s="14">
        <v>2</v>
      </c>
      <c r="C37" s="14">
        <v>48</v>
      </c>
      <c r="D37" s="14">
        <v>39</v>
      </c>
      <c r="E37" s="14">
        <v>12</v>
      </c>
      <c r="F37" s="14">
        <v>31</v>
      </c>
      <c r="G37" s="14">
        <v>9</v>
      </c>
      <c r="H37" s="14">
        <v>19</v>
      </c>
      <c r="I37" s="14">
        <v>35</v>
      </c>
      <c r="J37" s="14">
        <v>3</v>
      </c>
      <c r="K37" s="14">
        <v>12</v>
      </c>
      <c r="L37" s="14">
        <v>7</v>
      </c>
      <c r="M37" s="14">
        <v>38</v>
      </c>
      <c r="N37" s="14">
        <v>31</v>
      </c>
      <c r="O37" s="14">
        <v>46</v>
      </c>
      <c r="P37" s="14">
        <v>37</v>
      </c>
      <c r="Q37" s="14">
        <v>40</v>
      </c>
      <c r="R37" s="14">
        <v>27</v>
      </c>
      <c r="S37" s="43">
        <f t="shared" si="0"/>
        <v>436</v>
      </c>
      <c r="U37" s="9">
        <v>26</v>
      </c>
      <c r="V37" s="14">
        <v>503.76635709687247</v>
      </c>
      <c r="W37" s="14">
        <v>524.34936179232216</v>
      </c>
      <c r="X37" s="14">
        <v>416.07231184436336</v>
      </c>
      <c r="Y37" s="14">
        <v>126.62728531234147</v>
      </c>
      <c r="Z37" s="14">
        <v>382.67834355072085</v>
      </c>
      <c r="AA37" s="14">
        <v>984.40397172556641</v>
      </c>
      <c r="AB37" s="14">
        <v>770.81786439656901</v>
      </c>
      <c r="AC37" s="14">
        <v>980.51393762583837</v>
      </c>
      <c r="AD37" s="14">
        <v>207.30053199772547</v>
      </c>
      <c r="AE37" s="14">
        <v>469.07928198491334</v>
      </c>
      <c r="AF37" s="14">
        <v>336.02519490726257</v>
      </c>
      <c r="AG37" s="14">
        <v>998.37940583066597</v>
      </c>
      <c r="AH37" s="14">
        <v>726.27169544741173</v>
      </c>
      <c r="AI37" s="14">
        <v>33.636309176859669</v>
      </c>
      <c r="AJ37" s="14">
        <v>636.14353663715406</v>
      </c>
      <c r="AK37" s="14">
        <v>599.77155208880049</v>
      </c>
      <c r="AL37" s="14">
        <v>643.48302898132999</v>
      </c>
      <c r="AM37" s="43">
        <f t="shared" si="1"/>
        <v>9339.3199703967166</v>
      </c>
    </row>
    <row r="38" spans="1:39" x14ac:dyDescent="0.25">
      <c r="A38" s="9">
        <v>27</v>
      </c>
      <c r="B38" s="14">
        <v>44</v>
      </c>
      <c r="C38" s="14">
        <v>4</v>
      </c>
      <c r="D38" s="14">
        <v>35</v>
      </c>
      <c r="E38" s="14">
        <v>35</v>
      </c>
      <c r="F38" s="14">
        <v>15</v>
      </c>
      <c r="G38" s="14">
        <v>49</v>
      </c>
      <c r="H38" s="14">
        <v>23</v>
      </c>
      <c r="I38" s="14">
        <v>50</v>
      </c>
      <c r="J38" s="14">
        <v>7</v>
      </c>
      <c r="K38" s="14">
        <v>16</v>
      </c>
      <c r="L38" s="14">
        <v>12</v>
      </c>
      <c r="M38" s="14">
        <v>24</v>
      </c>
      <c r="N38" s="14">
        <v>30</v>
      </c>
      <c r="O38" s="14">
        <v>30</v>
      </c>
      <c r="P38" s="14">
        <v>9</v>
      </c>
      <c r="Q38" s="14">
        <v>18</v>
      </c>
      <c r="R38" s="14">
        <v>43</v>
      </c>
      <c r="S38" s="43">
        <f t="shared" si="0"/>
        <v>444</v>
      </c>
      <c r="U38" s="9">
        <v>27</v>
      </c>
      <c r="V38" s="14">
        <v>811.37452762748308</v>
      </c>
      <c r="W38" s="14">
        <v>768.93795636319805</v>
      </c>
      <c r="X38" s="14">
        <v>570.77185308393359</v>
      </c>
      <c r="Y38" s="14">
        <v>863.24908434065571</v>
      </c>
      <c r="Z38" s="14">
        <v>382.24128034228244</v>
      </c>
      <c r="AA38" s="14">
        <v>617.47108810863733</v>
      </c>
      <c r="AB38" s="14">
        <v>466.9532831938248</v>
      </c>
      <c r="AC38" s="14">
        <v>898.9147748599039</v>
      </c>
      <c r="AD38" s="14">
        <v>586.22154598720317</v>
      </c>
      <c r="AE38" s="14">
        <v>999.28716599549568</v>
      </c>
      <c r="AF38" s="14">
        <v>599.25571794673965</v>
      </c>
      <c r="AG38" s="14">
        <v>327.43997931078616</v>
      </c>
      <c r="AH38" s="14">
        <v>309.83598663974499</v>
      </c>
      <c r="AI38" s="14">
        <v>448.81404079872931</v>
      </c>
      <c r="AJ38" s="14">
        <v>630.15927745055649</v>
      </c>
      <c r="AK38" s="14">
        <v>440.50496721226875</v>
      </c>
      <c r="AL38" s="14">
        <v>33.658699728174369</v>
      </c>
      <c r="AM38" s="43">
        <f t="shared" si="1"/>
        <v>9755.0912289896169</v>
      </c>
    </row>
    <row r="39" spans="1:39" x14ac:dyDescent="0.25">
      <c r="A39" s="9">
        <v>28</v>
      </c>
      <c r="B39" s="14">
        <v>21</v>
      </c>
      <c r="C39" s="14">
        <v>34</v>
      </c>
      <c r="D39" s="14">
        <v>35</v>
      </c>
      <c r="E39" s="14">
        <v>21</v>
      </c>
      <c r="F39" s="14">
        <v>43</v>
      </c>
      <c r="G39" s="14">
        <v>7</v>
      </c>
      <c r="H39" s="14">
        <v>34</v>
      </c>
      <c r="I39" s="14">
        <v>0</v>
      </c>
      <c r="J39" s="14">
        <v>49</v>
      </c>
      <c r="K39" s="14">
        <v>45</v>
      </c>
      <c r="L39" s="14">
        <v>34</v>
      </c>
      <c r="M39" s="14">
        <v>34</v>
      </c>
      <c r="N39" s="14">
        <v>8</v>
      </c>
      <c r="O39" s="14">
        <v>12</v>
      </c>
      <c r="P39" s="14">
        <v>7</v>
      </c>
      <c r="Q39" s="14">
        <v>12</v>
      </c>
      <c r="R39" s="14">
        <v>35</v>
      </c>
      <c r="S39" s="43">
        <f t="shared" si="0"/>
        <v>431</v>
      </c>
      <c r="U39" s="9">
        <v>28</v>
      </c>
      <c r="V39" s="14">
        <v>340.63264322780475</v>
      </c>
      <c r="W39" s="14">
        <v>930.35420636936556</v>
      </c>
      <c r="X39" s="14">
        <v>779.74065588680799</v>
      </c>
      <c r="Y39" s="14">
        <v>306.80441099723453</v>
      </c>
      <c r="Z39" s="14">
        <v>37.743025001059749</v>
      </c>
      <c r="AA39" s="14">
        <v>440.551341622498</v>
      </c>
      <c r="AB39" s="14">
        <v>834.55632269268142</v>
      </c>
      <c r="AC39" s="14">
        <v>0</v>
      </c>
      <c r="AD39" s="14">
        <v>241.48904119199156</v>
      </c>
      <c r="AE39" s="14">
        <v>368.18200256213072</v>
      </c>
      <c r="AF39" s="14">
        <v>734.55015897040516</v>
      </c>
      <c r="AG39" s="14">
        <v>784.47685869675945</v>
      </c>
      <c r="AH39" s="14">
        <v>656.64344044276072</v>
      </c>
      <c r="AI39" s="14">
        <v>879.21537684924522</v>
      </c>
      <c r="AJ39" s="14">
        <v>508.16225812066716</v>
      </c>
      <c r="AK39" s="14">
        <v>592.57405683733157</v>
      </c>
      <c r="AL39" s="14">
        <v>926.93348785047317</v>
      </c>
      <c r="AM39" s="43">
        <f t="shared" si="1"/>
        <v>9362.6092873192174</v>
      </c>
    </row>
    <row r="40" spans="1:39" x14ac:dyDescent="0.25">
      <c r="A40" s="9">
        <v>29</v>
      </c>
      <c r="B40" s="14">
        <v>30</v>
      </c>
      <c r="C40" s="14">
        <v>42</v>
      </c>
      <c r="D40" s="14">
        <v>0</v>
      </c>
      <c r="E40" s="14">
        <v>9</v>
      </c>
      <c r="F40" s="14">
        <v>48</v>
      </c>
      <c r="G40" s="14">
        <v>2</v>
      </c>
      <c r="H40" s="14">
        <v>39</v>
      </c>
      <c r="I40" s="14">
        <v>8</v>
      </c>
      <c r="J40" s="14">
        <v>33</v>
      </c>
      <c r="K40" s="14">
        <v>41</v>
      </c>
      <c r="L40" s="14">
        <v>6</v>
      </c>
      <c r="M40" s="14">
        <v>46</v>
      </c>
      <c r="N40" s="14">
        <v>33</v>
      </c>
      <c r="O40" s="14">
        <v>15</v>
      </c>
      <c r="P40" s="14">
        <v>28</v>
      </c>
      <c r="Q40" s="14">
        <v>29</v>
      </c>
      <c r="R40" s="14">
        <v>17</v>
      </c>
      <c r="S40" s="43">
        <f t="shared" si="0"/>
        <v>426</v>
      </c>
      <c r="U40" s="9">
        <v>29</v>
      </c>
      <c r="V40" s="14">
        <v>754.93780563062057</v>
      </c>
      <c r="W40" s="14">
        <v>250.41153395842952</v>
      </c>
      <c r="X40" s="14">
        <v>0</v>
      </c>
      <c r="Y40" s="14">
        <v>100.09121816430321</v>
      </c>
      <c r="Z40" s="14">
        <v>62.67205698954448</v>
      </c>
      <c r="AA40" s="14">
        <v>234.64893341031157</v>
      </c>
      <c r="AB40" s="14">
        <v>215.47941859522024</v>
      </c>
      <c r="AC40" s="14">
        <v>684.43694575902464</v>
      </c>
      <c r="AD40" s="14">
        <v>827.95295457952318</v>
      </c>
      <c r="AE40" s="14">
        <v>385.33603819160601</v>
      </c>
      <c r="AF40" s="14">
        <v>888.47712430372371</v>
      </c>
      <c r="AG40" s="14">
        <v>614.80504223017215</v>
      </c>
      <c r="AH40" s="14">
        <v>34.609950042180706</v>
      </c>
      <c r="AI40" s="14">
        <v>871.85049687988965</v>
      </c>
      <c r="AJ40" s="14">
        <v>791.1440394404641</v>
      </c>
      <c r="AK40" s="14">
        <v>904.83372222135404</v>
      </c>
      <c r="AL40" s="14">
        <v>396.63779003455693</v>
      </c>
      <c r="AM40" s="43">
        <f t="shared" si="1"/>
        <v>8018.3250704309248</v>
      </c>
    </row>
    <row r="41" spans="1:39" x14ac:dyDescent="0.25">
      <c r="A41" s="9">
        <v>30</v>
      </c>
      <c r="B41" s="14">
        <v>27</v>
      </c>
      <c r="C41" s="14">
        <v>22</v>
      </c>
      <c r="D41" s="14">
        <v>33</v>
      </c>
      <c r="E41" s="14">
        <v>41</v>
      </c>
      <c r="F41" s="14">
        <v>24</v>
      </c>
      <c r="G41" s="14">
        <v>6</v>
      </c>
      <c r="H41" s="14">
        <v>8</v>
      </c>
      <c r="I41" s="14">
        <v>2</v>
      </c>
      <c r="J41" s="14">
        <v>0</v>
      </c>
      <c r="K41" s="14">
        <v>22</v>
      </c>
      <c r="L41" s="14">
        <v>6</v>
      </c>
      <c r="M41" s="14">
        <v>47</v>
      </c>
      <c r="N41" s="14">
        <v>13</v>
      </c>
      <c r="O41" s="14">
        <v>13</v>
      </c>
      <c r="P41" s="14">
        <v>5</v>
      </c>
      <c r="Q41" s="14">
        <v>36</v>
      </c>
      <c r="R41" s="14">
        <v>14</v>
      </c>
      <c r="S41" s="43">
        <f t="shared" si="0"/>
        <v>319</v>
      </c>
      <c r="U41" s="9">
        <v>30</v>
      </c>
      <c r="V41" s="14">
        <v>95.338970905930907</v>
      </c>
      <c r="W41" s="14">
        <v>588.75709392380736</v>
      </c>
      <c r="X41" s="14">
        <v>624.17393702145466</v>
      </c>
      <c r="Y41" s="14">
        <v>947.43176356259221</v>
      </c>
      <c r="Z41" s="14">
        <v>680.71353516476472</v>
      </c>
      <c r="AA41" s="14">
        <v>277.50079455564935</v>
      </c>
      <c r="AB41" s="14">
        <v>992.24210125970717</v>
      </c>
      <c r="AC41" s="14">
        <v>357.52012688719458</v>
      </c>
      <c r="AD41" s="14">
        <v>0</v>
      </c>
      <c r="AE41" s="14">
        <v>674.03022116714567</v>
      </c>
      <c r="AF41" s="14">
        <v>349.66597442930214</v>
      </c>
      <c r="AG41" s="14">
        <v>843.3712110516301</v>
      </c>
      <c r="AH41" s="14">
        <v>488.86824734348369</v>
      </c>
      <c r="AI41" s="14">
        <v>973.27980379743667</v>
      </c>
      <c r="AJ41" s="14">
        <v>364.95229845963706</v>
      </c>
      <c r="AK41" s="14">
        <v>651.70934501255067</v>
      </c>
      <c r="AL41" s="14">
        <v>899.17759156725583</v>
      </c>
      <c r="AM41" s="43">
        <f t="shared" si="1"/>
        <v>9808.7330161095415</v>
      </c>
    </row>
    <row r="42" spans="1:39" x14ac:dyDescent="0.25">
      <c r="A42" s="9">
        <v>31</v>
      </c>
      <c r="B42" s="14">
        <v>43</v>
      </c>
      <c r="C42" s="14">
        <v>39</v>
      </c>
      <c r="D42" s="14">
        <v>3</v>
      </c>
      <c r="E42" s="14">
        <v>15</v>
      </c>
      <c r="F42" s="14">
        <v>21</v>
      </c>
      <c r="G42" s="14">
        <v>2</v>
      </c>
      <c r="H42" s="14">
        <v>0</v>
      </c>
      <c r="I42" s="14">
        <v>11</v>
      </c>
      <c r="J42" s="14">
        <v>14</v>
      </c>
      <c r="K42" s="14">
        <v>18</v>
      </c>
      <c r="L42" s="14">
        <v>3</v>
      </c>
      <c r="M42" s="14">
        <v>49</v>
      </c>
      <c r="N42" s="14">
        <v>26</v>
      </c>
      <c r="O42" s="14">
        <v>30</v>
      </c>
      <c r="P42" s="14">
        <v>37</v>
      </c>
      <c r="Q42" s="14">
        <v>28</v>
      </c>
      <c r="R42" s="14">
        <v>27</v>
      </c>
      <c r="S42" s="43">
        <f t="shared" si="0"/>
        <v>366</v>
      </c>
      <c r="U42" s="9">
        <v>31</v>
      </c>
      <c r="V42" s="14">
        <v>513.69788976070288</v>
      </c>
      <c r="W42" s="14">
        <v>433.15279026258935</v>
      </c>
      <c r="X42" s="14">
        <v>760.30227942290117</v>
      </c>
      <c r="Y42" s="14">
        <v>464.52569658594854</v>
      </c>
      <c r="Z42" s="14">
        <v>974.65858459545257</v>
      </c>
      <c r="AA42" s="14">
        <v>912.4143291518327</v>
      </c>
      <c r="AB42" s="14">
        <v>0</v>
      </c>
      <c r="AC42" s="14">
        <v>744.47342634114477</v>
      </c>
      <c r="AD42" s="14">
        <v>709.34323296496893</v>
      </c>
      <c r="AE42" s="14">
        <v>19.625258349875384</v>
      </c>
      <c r="AF42" s="14">
        <v>374.5795783651127</v>
      </c>
      <c r="AG42" s="14">
        <v>848.12507320602879</v>
      </c>
      <c r="AH42" s="14">
        <v>93.334595239897851</v>
      </c>
      <c r="AI42" s="14">
        <v>804.70362330009107</v>
      </c>
      <c r="AJ42" s="14">
        <v>510.44665923061206</v>
      </c>
      <c r="AK42" s="14">
        <v>7.1631897480548545</v>
      </c>
      <c r="AL42" s="14">
        <v>958.14977455931171</v>
      </c>
      <c r="AM42" s="43">
        <f t="shared" si="1"/>
        <v>9128.6959810845256</v>
      </c>
    </row>
    <row r="43" spans="1:39" x14ac:dyDescent="0.25">
      <c r="A43" s="9">
        <v>32</v>
      </c>
      <c r="B43" s="14">
        <v>46</v>
      </c>
      <c r="C43" s="14">
        <v>18</v>
      </c>
      <c r="D43" s="14">
        <v>7</v>
      </c>
      <c r="E43" s="14">
        <v>0</v>
      </c>
      <c r="F43" s="14">
        <v>39</v>
      </c>
      <c r="G43" s="14">
        <v>31</v>
      </c>
      <c r="H43" s="14">
        <v>33</v>
      </c>
      <c r="I43" s="14">
        <v>43</v>
      </c>
      <c r="J43" s="14">
        <v>34</v>
      </c>
      <c r="K43" s="14">
        <v>9</v>
      </c>
      <c r="L43" s="14">
        <v>17</v>
      </c>
      <c r="M43" s="14">
        <v>47</v>
      </c>
      <c r="N43" s="14">
        <v>40</v>
      </c>
      <c r="O43" s="14">
        <v>39</v>
      </c>
      <c r="P43" s="14">
        <v>29</v>
      </c>
      <c r="Q43" s="14">
        <v>9</v>
      </c>
      <c r="R43" s="14">
        <v>35</v>
      </c>
      <c r="S43" s="43">
        <f t="shared" si="0"/>
        <v>476</v>
      </c>
      <c r="U43" s="9">
        <v>32</v>
      </c>
      <c r="V43" s="14">
        <v>117.43691964826597</v>
      </c>
      <c r="W43" s="14">
        <v>175.30833990895667</v>
      </c>
      <c r="X43" s="14">
        <v>703.53144970739936</v>
      </c>
      <c r="Y43" s="14">
        <v>0</v>
      </c>
      <c r="Z43" s="14">
        <v>881.90336915808007</v>
      </c>
      <c r="AA43" s="14">
        <v>271.28176579413065</v>
      </c>
      <c r="AB43" s="14">
        <v>811.05189664912677</v>
      </c>
      <c r="AC43" s="14">
        <v>708.59778583526145</v>
      </c>
      <c r="AD43" s="14">
        <v>142.73768148913123</v>
      </c>
      <c r="AE43" s="14">
        <v>492.42982617917642</v>
      </c>
      <c r="AF43" s="14">
        <v>247.82769541499715</v>
      </c>
      <c r="AG43" s="14">
        <v>910.34149687800846</v>
      </c>
      <c r="AH43" s="14">
        <v>671.71844379520189</v>
      </c>
      <c r="AI43" s="14">
        <v>766.82179383354207</v>
      </c>
      <c r="AJ43" s="14">
        <v>770.18465859067385</v>
      </c>
      <c r="AK43" s="14">
        <v>858.32783323586182</v>
      </c>
      <c r="AL43" s="14">
        <v>429.24536550170035</v>
      </c>
      <c r="AM43" s="43">
        <f t="shared" si="1"/>
        <v>8958.7463216195138</v>
      </c>
    </row>
    <row r="44" spans="1:39" x14ac:dyDescent="0.25">
      <c r="A44" s="9">
        <v>33</v>
      </c>
      <c r="B44" s="14">
        <v>11</v>
      </c>
      <c r="C44" s="14">
        <v>48</v>
      </c>
      <c r="D44" s="14">
        <v>44</v>
      </c>
      <c r="E44" s="14">
        <v>21</v>
      </c>
      <c r="F44" s="14">
        <v>34</v>
      </c>
      <c r="G44" s="14">
        <v>5</v>
      </c>
      <c r="H44" s="14">
        <v>23</v>
      </c>
      <c r="I44" s="14">
        <v>45</v>
      </c>
      <c r="J44" s="14">
        <v>14</v>
      </c>
      <c r="K44" s="14">
        <v>17</v>
      </c>
      <c r="L44" s="14">
        <v>34</v>
      </c>
      <c r="M44" s="14">
        <v>3</v>
      </c>
      <c r="N44" s="14">
        <v>15</v>
      </c>
      <c r="O44" s="14">
        <v>7</v>
      </c>
      <c r="P44" s="14">
        <v>36</v>
      </c>
      <c r="Q44" s="14">
        <v>48</v>
      </c>
      <c r="R44" s="14">
        <v>3</v>
      </c>
      <c r="S44" s="43">
        <f t="shared" si="0"/>
        <v>408</v>
      </c>
      <c r="U44" s="9">
        <v>33</v>
      </c>
      <c r="V44" s="14">
        <v>524.59295209066318</v>
      </c>
      <c r="W44" s="14">
        <v>580.08600636775145</v>
      </c>
      <c r="X44" s="14">
        <v>728.83247889146662</v>
      </c>
      <c r="Y44" s="14">
        <v>694.09713522066045</v>
      </c>
      <c r="Z44" s="14">
        <v>306.82390045826122</v>
      </c>
      <c r="AA44" s="14">
        <v>77.94080327984787</v>
      </c>
      <c r="AB44" s="14">
        <v>842.74175959095271</v>
      </c>
      <c r="AC44" s="14">
        <v>417.09523168692374</v>
      </c>
      <c r="AD44" s="14">
        <v>203.93796458305678</v>
      </c>
      <c r="AE44" s="14">
        <v>379.96140577236247</v>
      </c>
      <c r="AF44" s="14">
        <v>992.73341921137751</v>
      </c>
      <c r="AG44" s="14">
        <v>648.3421873607864</v>
      </c>
      <c r="AH44" s="14">
        <v>986.12303223825609</v>
      </c>
      <c r="AI44" s="14">
        <v>147.62355961068906</v>
      </c>
      <c r="AJ44" s="14">
        <v>754.92675012086534</v>
      </c>
      <c r="AK44" s="14">
        <v>73.120490483457473</v>
      </c>
      <c r="AL44" s="14">
        <v>713.30497837409166</v>
      </c>
      <c r="AM44" s="43">
        <f t="shared" si="1"/>
        <v>9072.2840553414717</v>
      </c>
    </row>
    <row r="45" spans="1:39" x14ac:dyDescent="0.25">
      <c r="A45" s="9">
        <v>34</v>
      </c>
      <c r="B45" s="14">
        <v>5</v>
      </c>
      <c r="C45" s="14">
        <v>3</v>
      </c>
      <c r="D45" s="14">
        <v>29</v>
      </c>
      <c r="E45" s="14">
        <v>9</v>
      </c>
      <c r="F45" s="14">
        <v>26</v>
      </c>
      <c r="G45" s="14">
        <v>14</v>
      </c>
      <c r="H45" s="14">
        <v>1</v>
      </c>
      <c r="I45" s="14">
        <v>8</v>
      </c>
      <c r="J45" s="14">
        <v>6</v>
      </c>
      <c r="K45" s="14">
        <v>28</v>
      </c>
      <c r="L45" s="14">
        <v>49</v>
      </c>
      <c r="M45" s="14">
        <v>35</v>
      </c>
      <c r="N45" s="14">
        <v>41</v>
      </c>
      <c r="O45" s="14">
        <v>5</v>
      </c>
      <c r="P45" s="14">
        <v>35</v>
      </c>
      <c r="Q45" s="14">
        <v>39</v>
      </c>
      <c r="R45" s="14">
        <v>47</v>
      </c>
      <c r="S45" s="43">
        <f t="shared" si="0"/>
        <v>380</v>
      </c>
      <c r="U45" s="9">
        <v>34</v>
      </c>
      <c r="V45" s="14">
        <v>810.54295464762993</v>
      </c>
      <c r="W45" s="14">
        <v>353.96725500330882</v>
      </c>
      <c r="X45" s="14">
        <v>470.44243479221649</v>
      </c>
      <c r="Y45" s="14">
        <v>170.17281810794026</v>
      </c>
      <c r="Z45" s="14">
        <v>477.78915920403176</v>
      </c>
      <c r="AA45" s="14">
        <v>340.12075071324955</v>
      </c>
      <c r="AB45" s="14">
        <v>984.54089472227838</v>
      </c>
      <c r="AC45" s="14">
        <v>494.69516610737219</v>
      </c>
      <c r="AD45" s="14">
        <v>700.88649996298</v>
      </c>
      <c r="AE45" s="14">
        <v>772.15990941880841</v>
      </c>
      <c r="AF45" s="14">
        <v>175.95370692801592</v>
      </c>
      <c r="AG45" s="14">
        <v>791.97842738407076</v>
      </c>
      <c r="AH45" s="14">
        <v>358.91042073885006</v>
      </c>
      <c r="AI45" s="14">
        <v>164.72736727030767</v>
      </c>
      <c r="AJ45" s="14">
        <v>539.8305226026672</v>
      </c>
      <c r="AK45" s="14">
        <v>108.54009721602698</v>
      </c>
      <c r="AL45" s="14">
        <v>902.98359339117155</v>
      </c>
      <c r="AM45" s="43">
        <f t="shared" si="1"/>
        <v>8618.2419782109246</v>
      </c>
    </row>
    <row r="46" spans="1:39" x14ac:dyDescent="0.25">
      <c r="A46" s="9">
        <v>35</v>
      </c>
      <c r="B46" s="14">
        <v>7</v>
      </c>
      <c r="C46" s="14">
        <v>25</v>
      </c>
      <c r="D46" s="14">
        <v>37</v>
      </c>
      <c r="E46" s="14">
        <v>5</v>
      </c>
      <c r="F46" s="14">
        <v>31</v>
      </c>
      <c r="G46" s="14">
        <v>19</v>
      </c>
      <c r="H46" s="14">
        <v>46</v>
      </c>
      <c r="I46" s="14">
        <v>27</v>
      </c>
      <c r="J46" s="14">
        <v>16</v>
      </c>
      <c r="K46" s="14">
        <v>46</v>
      </c>
      <c r="L46" s="14">
        <v>25</v>
      </c>
      <c r="M46" s="14">
        <v>44</v>
      </c>
      <c r="N46" s="14">
        <v>25</v>
      </c>
      <c r="O46" s="14">
        <v>38</v>
      </c>
      <c r="P46" s="14">
        <v>31</v>
      </c>
      <c r="Q46" s="14">
        <v>18</v>
      </c>
      <c r="R46" s="14">
        <v>47</v>
      </c>
      <c r="S46" s="43">
        <f t="shared" si="0"/>
        <v>487</v>
      </c>
      <c r="U46" s="9">
        <v>35</v>
      </c>
      <c r="V46" s="14">
        <v>4.5890408028615992</v>
      </c>
      <c r="W46" s="14">
        <v>407.68991013353917</v>
      </c>
      <c r="X46" s="14">
        <v>125.95340739643312</v>
      </c>
      <c r="Y46" s="14">
        <v>316.06604722422827</v>
      </c>
      <c r="Z46" s="14">
        <v>184.58252999750869</v>
      </c>
      <c r="AA46" s="14">
        <v>572.41801048484479</v>
      </c>
      <c r="AB46" s="14">
        <v>346.52629216164246</v>
      </c>
      <c r="AC46" s="14">
        <v>52.11196438816512</v>
      </c>
      <c r="AD46" s="14">
        <v>219.74508707172134</v>
      </c>
      <c r="AE46" s="14">
        <v>996.23140358703063</v>
      </c>
      <c r="AF46" s="14">
        <v>272.05746741196555</v>
      </c>
      <c r="AG46" s="14">
        <v>506.95437211917238</v>
      </c>
      <c r="AH46" s="14">
        <v>358.95022344555537</v>
      </c>
      <c r="AI46" s="14">
        <v>44.690043893408806</v>
      </c>
      <c r="AJ46" s="14">
        <v>735.97616976631866</v>
      </c>
      <c r="AK46" s="14">
        <v>22.031044456336634</v>
      </c>
      <c r="AL46" s="14">
        <v>798.94247633344798</v>
      </c>
      <c r="AM46" s="43">
        <f t="shared" si="1"/>
        <v>5965.5154906741809</v>
      </c>
    </row>
    <row r="47" spans="1:39" x14ac:dyDescent="0.25">
      <c r="A47" s="9">
        <v>36</v>
      </c>
      <c r="B47" s="14">
        <v>46</v>
      </c>
      <c r="C47" s="14">
        <v>0</v>
      </c>
      <c r="D47" s="14">
        <v>1</v>
      </c>
      <c r="E47" s="14">
        <v>33</v>
      </c>
      <c r="F47" s="14">
        <v>16</v>
      </c>
      <c r="G47" s="14">
        <v>12</v>
      </c>
      <c r="H47" s="14">
        <v>26</v>
      </c>
      <c r="I47" s="14">
        <v>23</v>
      </c>
      <c r="J47" s="14">
        <v>18</v>
      </c>
      <c r="K47" s="14">
        <v>17</v>
      </c>
      <c r="L47" s="14">
        <v>15</v>
      </c>
      <c r="M47" s="14">
        <v>24</v>
      </c>
      <c r="N47" s="14">
        <v>17</v>
      </c>
      <c r="O47" s="14">
        <v>25</v>
      </c>
      <c r="P47" s="14">
        <v>7</v>
      </c>
      <c r="Q47" s="14">
        <v>12</v>
      </c>
      <c r="R47" s="14">
        <v>35</v>
      </c>
      <c r="S47" s="43">
        <f t="shared" si="0"/>
        <v>327</v>
      </c>
      <c r="U47" s="9">
        <v>36</v>
      </c>
      <c r="V47" s="14">
        <v>482.41332350541688</v>
      </c>
      <c r="W47" s="14">
        <v>0</v>
      </c>
      <c r="X47" s="14">
        <v>439.33877111227315</v>
      </c>
      <c r="Y47" s="14">
        <v>994.05151087665752</v>
      </c>
      <c r="Z47" s="14">
        <v>10.973268618180709</v>
      </c>
      <c r="AA47" s="14">
        <v>317.74691201292694</v>
      </c>
      <c r="AB47" s="14">
        <v>722.56714868373467</v>
      </c>
      <c r="AC47" s="14">
        <v>697.41616571963209</v>
      </c>
      <c r="AD47" s="14">
        <v>359.22393789482908</v>
      </c>
      <c r="AE47" s="14">
        <v>791.78069960219909</v>
      </c>
      <c r="AF47" s="14">
        <v>164.34048824521329</v>
      </c>
      <c r="AG47" s="14">
        <v>474.30482207001</v>
      </c>
      <c r="AH47" s="14">
        <v>559.54474333909081</v>
      </c>
      <c r="AI47" s="14">
        <v>409.76103891712188</v>
      </c>
      <c r="AJ47" s="14">
        <v>613.42823970435541</v>
      </c>
      <c r="AK47" s="14">
        <v>533.94337889631413</v>
      </c>
      <c r="AL47" s="14">
        <v>477.36741123569772</v>
      </c>
      <c r="AM47" s="43">
        <f t="shared" si="1"/>
        <v>8048.2018604336536</v>
      </c>
    </row>
    <row r="48" spans="1:39" x14ac:dyDescent="0.25">
      <c r="A48" s="9">
        <v>37</v>
      </c>
      <c r="B48" s="14">
        <v>50</v>
      </c>
      <c r="C48" s="14">
        <v>6</v>
      </c>
      <c r="D48" s="14">
        <v>44</v>
      </c>
      <c r="E48" s="14">
        <v>28</v>
      </c>
      <c r="F48" s="14">
        <v>39</v>
      </c>
      <c r="G48" s="14">
        <v>23</v>
      </c>
      <c r="H48" s="14">
        <v>3</v>
      </c>
      <c r="I48" s="14">
        <v>8</v>
      </c>
      <c r="J48" s="14">
        <v>15</v>
      </c>
      <c r="K48" s="14">
        <v>7</v>
      </c>
      <c r="L48" s="14">
        <v>7</v>
      </c>
      <c r="M48" s="14">
        <v>49</v>
      </c>
      <c r="N48" s="14">
        <v>40</v>
      </c>
      <c r="O48" s="14">
        <v>17</v>
      </c>
      <c r="P48" s="14">
        <v>25</v>
      </c>
      <c r="Q48" s="14">
        <v>27</v>
      </c>
      <c r="R48" s="14">
        <v>18</v>
      </c>
      <c r="S48" s="43">
        <f t="shared" si="0"/>
        <v>406</v>
      </c>
      <c r="U48" s="9">
        <v>37</v>
      </c>
      <c r="V48" s="14">
        <v>721.82707267702983</v>
      </c>
      <c r="W48" s="14">
        <v>949.58144915414891</v>
      </c>
      <c r="X48" s="14">
        <v>96.93487706606318</v>
      </c>
      <c r="Y48" s="14">
        <v>879.03508384531494</v>
      </c>
      <c r="Z48" s="14">
        <v>462.1754442513153</v>
      </c>
      <c r="AA48" s="14">
        <v>155.22391472126728</v>
      </c>
      <c r="AB48" s="14">
        <v>539.37212599003658</v>
      </c>
      <c r="AC48" s="14">
        <v>920.12649307601589</v>
      </c>
      <c r="AD48" s="14">
        <v>587.31255127010763</v>
      </c>
      <c r="AE48" s="14">
        <v>869.45093971209872</v>
      </c>
      <c r="AF48" s="14">
        <v>589.66862739597025</v>
      </c>
      <c r="AG48" s="14">
        <v>665.54268653514691</v>
      </c>
      <c r="AH48" s="14">
        <v>127.51010503521087</v>
      </c>
      <c r="AI48" s="14">
        <v>79.881654052516126</v>
      </c>
      <c r="AJ48" s="14">
        <v>250.97313422037249</v>
      </c>
      <c r="AK48" s="14">
        <v>479.71010518317803</v>
      </c>
      <c r="AL48" s="14">
        <v>267.16515588077618</v>
      </c>
      <c r="AM48" s="43">
        <f t="shared" si="1"/>
        <v>8641.4914200665662</v>
      </c>
    </row>
    <row r="49" spans="1:39" x14ac:dyDescent="0.25">
      <c r="A49" s="9">
        <v>38</v>
      </c>
      <c r="B49" s="14">
        <v>10</v>
      </c>
      <c r="C49" s="14">
        <v>19</v>
      </c>
      <c r="D49" s="14">
        <v>30</v>
      </c>
      <c r="E49" s="14">
        <v>50</v>
      </c>
      <c r="F49" s="14">
        <v>12</v>
      </c>
      <c r="G49" s="14">
        <v>25</v>
      </c>
      <c r="H49" s="14">
        <v>10</v>
      </c>
      <c r="I49" s="14">
        <v>17</v>
      </c>
      <c r="J49" s="14">
        <v>19</v>
      </c>
      <c r="K49" s="14">
        <v>4</v>
      </c>
      <c r="L49" s="14">
        <v>10</v>
      </c>
      <c r="M49" s="14">
        <v>29</v>
      </c>
      <c r="N49" s="14">
        <v>10</v>
      </c>
      <c r="O49" s="14">
        <v>23</v>
      </c>
      <c r="P49" s="14">
        <v>20</v>
      </c>
      <c r="Q49" s="14">
        <v>31</v>
      </c>
      <c r="R49" s="14">
        <v>18</v>
      </c>
      <c r="S49" s="43">
        <f t="shared" si="0"/>
        <v>337</v>
      </c>
      <c r="U49" s="9">
        <v>38</v>
      </c>
      <c r="V49" s="14">
        <v>213.57961829302897</v>
      </c>
      <c r="W49" s="14">
        <v>952.00154690337638</v>
      </c>
      <c r="X49" s="14">
        <v>434.31369687568377</v>
      </c>
      <c r="Y49" s="14">
        <v>525.12445288465256</v>
      </c>
      <c r="Z49" s="14">
        <v>229.05125850779996</v>
      </c>
      <c r="AA49" s="14">
        <v>936.75291670648028</v>
      </c>
      <c r="AB49" s="14">
        <v>428.19426119237392</v>
      </c>
      <c r="AC49" s="14">
        <v>524.1288733639966</v>
      </c>
      <c r="AD49" s="14">
        <v>194.79802900469335</v>
      </c>
      <c r="AE49" s="14">
        <v>771.58886814574021</v>
      </c>
      <c r="AF49" s="14">
        <v>306.65018246487807</v>
      </c>
      <c r="AG49" s="14">
        <v>532.91822806210814</v>
      </c>
      <c r="AH49" s="14">
        <v>239.67335169584769</v>
      </c>
      <c r="AI49" s="14">
        <v>934.17079550051221</v>
      </c>
      <c r="AJ49" s="14">
        <v>352.86366472317798</v>
      </c>
      <c r="AK49" s="14">
        <v>846.90246005015933</v>
      </c>
      <c r="AL49" s="14">
        <v>612.83332835423801</v>
      </c>
      <c r="AM49" s="43">
        <f t="shared" si="1"/>
        <v>9035.5455327287473</v>
      </c>
    </row>
    <row r="50" spans="1:39" x14ac:dyDescent="0.25">
      <c r="A50" s="9">
        <v>39</v>
      </c>
      <c r="B50" s="14">
        <v>37</v>
      </c>
      <c r="C50" s="14">
        <v>23</v>
      </c>
      <c r="D50" s="14">
        <v>7</v>
      </c>
      <c r="E50" s="14">
        <v>17</v>
      </c>
      <c r="F50" s="14">
        <v>31</v>
      </c>
      <c r="G50" s="14">
        <v>6</v>
      </c>
      <c r="H50" s="14">
        <v>30</v>
      </c>
      <c r="I50" s="14">
        <v>36</v>
      </c>
      <c r="J50" s="14">
        <v>36</v>
      </c>
      <c r="K50" s="14">
        <v>34</v>
      </c>
      <c r="L50" s="14">
        <v>0</v>
      </c>
      <c r="M50" s="14">
        <v>46</v>
      </c>
      <c r="N50" s="14">
        <v>16</v>
      </c>
      <c r="O50" s="14">
        <v>22</v>
      </c>
      <c r="P50" s="14">
        <v>21</v>
      </c>
      <c r="Q50" s="14">
        <v>36</v>
      </c>
      <c r="R50" s="14">
        <v>34</v>
      </c>
      <c r="S50" s="43">
        <f t="shared" si="0"/>
        <v>432</v>
      </c>
      <c r="U50" s="9">
        <v>39</v>
      </c>
      <c r="V50" s="14">
        <v>984.26045427277973</v>
      </c>
      <c r="W50" s="14">
        <v>91.340976040512061</v>
      </c>
      <c r="X50" s="14">
        <v>831.92933126044409</v>
      </c>
      <c r="Y50" s="14">
        <v>598.91269229880334</v>
      </c>
      <c r="Z50" s="14">
        <v>170.28488741898107</v>
      </c>
      <c r="AA50" s="14">
        <v>852.90915956953381</v>
      </c>
      <c r="AB50" s="14">
        <v>726.32840336866104</v>
      </c>
      <c r="AC50" s="14">
        <v>309.50897278885424</v>
      </c>
      <c r="AD50" s="14">
        <v>852.57495948332837</v>
      </c>
      <c r="AE50" s="14">
        <v>113.62426571665529</v>
      </c>
      <c r="AF50" s="14">
        <v>0</v>
      </c>
      <c r="AG50" s="14">
        <v>877.2444852918909</v>
      </c>
      <c r="AH50" s="14">
        <v>528.4977341663681</v>
      </c>
      <c r="AI50" s="14">
        <v>772.76945805612127</v>
      </c>
      <c r="AJ50" s="14">
        <v>428.70777999100574</v>
      </c>
      <c r="AK50" s="14">
        <v>691.97928947173421</v>
      </c>
      <c r="AL50" s="14">
        <v>562.18879477877681</v>
      </c>
      <c r="AM50" s="43">
        <f t="shared" si="1"/>
        <v>9393.0616439744499</v>
      </c>
    </row>
    <row r="51" spans="1:39" x14ac:dyDescent="0.25">
      <c r="A51" s="9">
        <v>40</v>
      </c>
      <c r="B51" s="14">
        <v>21</v>
      </c>
      <c r="C51" s="14">
        <v>17</v>
      </c>
      <c r="D51" s="14">
        <v>9</v>
      </c>
      <c r="E51" s="14">
        <v>23</v>
      </c>
      <c r="F51" s="14">
        <v>45</v>
      </c>
      <c r="G51" s="14">
        <v>42</v>
      </c>
      <c r="H51" s="14">
        <v>33</v>
      </c>
      <c r="I51" s="14">
        <v>45</v>
      </c>
      <c r="J51" s="14">
        <v>32</v>
      </c>
      <c r="K51" s="14">
        <v>20</v>
      </c>
      <c r="L51" s="14">
        <v>10</v>
      </c>
      <c r="M51" s="14">
        <v>14</v>
      </c>
      <c r="N51" s="14">
        <v>29</v>
      </c>
      <c r="O51" s="14">
        <v>5</v>
      </c>
      <c r="P51" s="14">
        <v>12</v>
      </c>
      <c r="Q51" s="14">
        <v>2</v>
      </c>
      <c r="R51" s="14">
        <v>27</v>
      </c>
      <c r="S51" s="43">
        <f t="shared" si="0"/>
        <v>386</v>
      </c>
      <c r="U51" s="9">
        <v>40</v>
      </c>
      <c r="V51" s="14">
        <v>663.85757019019945</v>
      </c>
      <c r="W51" s="14">
        <v>360.65845205663669</v>
      </c>
      <c r="X51" s="14">
        <v>159.19673293131243</v>
      </c>
      <c r="Y51" s="14">
        <v>954.78252372731868</v>
      </c>
      <c r="Z51" s="14">
        <v>859.95060447666344</v>
      </c>
      <c r="AA51" s="14">
        <v>416.42454986029196</v>
      </c>
      <c r="AB51" s="14">
        <v>374.45201050235545</v>
      </c>
      <c r="AC51" s="14">
        <v>194.23277149243313</v>
      </c>
      <c r="AD51" s="14">
        <v>295.01771172127746</v>
      </c>
      <c r="AE51" s="14">
        <v>746.11519409704101</v>
      </c>
      <c r="AF51" s="14">
        <v>561.92743650826617</v>
      </c>
      <c r="AG51" s="14">
        <v>769.77059778511193</v>
      </c>
      <c r="AH51" s="14">
        <v>255.8376432410474</v>
      </c>
      <c r="AI51" s="14">
        <v>974.64855892446019</v>
      </c>
      <c r="AJ51" s="14">
        <v>601.78542282109129</v>
      </c>
      <c r="AK51" s="14">
        <v>200.90659119358222</v>
      </c>
      <c r="AL51" s="14">
        <v>207.5390089200485</v>
      </c>
      <c r="AM51" s="43">
        <f t="shared" si="1"/>
        <v>8597.1033804491362</v>
      </c>
    </row>
    <row r="52" spans="1:39" x14ac:dyDescent="0.25">
      <c r="A52" s="9">
        <v>41</v>
      </c>
      <c r="B52" s="14">
        <v>25</v>
      </c>
      <c r="C52" s="14">
        <v>19</v>
      </c>
      <c r="D52" s="14">
        <v>49</v>
      </c>
      <c r="E52" s="14">
        <v>29</v>
      </c>
      <c r="F52" s="14">
        <v>49</v>
      </c>
      <c r="G52" s="14">
        <v>7</v>
      </c>
      <c r="H52" s="14">
        <v>18</v>
      </c>
      <c r="I52" s="14">
        <v>39</v>
      </c>
      <c r="J52" s="14">
        <v>46</v>
      </c>
      <c r="K52" s="14">
        <v>38</v>
      </c>
      <c r="L52" s="14">
        <v>28</v>
      </c>
      <c r="M52" s="14">
        <v>32</v>
      </c>
      <c r="N52" s="14">
        <v>40</v>
      </c>
      <c r="O52" s="14">
        <v>5</v>
      </c>
      <c r="P52" s="14">
        <v>50</v>
      </c>
      <c r="Q52" s="14">
        <v>23</v>
      </c>
      <c r="R52" s="14">
        <v>22</v>
      </c>
      <c r="S52" s="43">
        <f t="shared" si="0"/>
        <v>519</v>
      </c>
      <c r="U52" s="9">
        <v>41</v>
      </c>
      <c r="V52" s="14">
        <v>695.45176561025585</v>
      </c>
      <c r="W52" s="14">
        <v>975.16672203191081</v>
      </c>
      <c r="X52" s="14">
        <v>250.97036986725286</v>
      </c>
      <c r="Y52" s="14">
        <v>342.66596134000162</v>
      </c>
      <c r="Z52" s="14">
        <v>991.44799914890075</v>
      </c>
      <c r="AA52" s="14">
        <v>253.93090848331755</v>
      </c>
      <c r="AB52" s="14">
        <v>188.43675967786712</v>
      </c>
      <c r="AC52" s="14">
        <v>150.15413049106664</v>
      </c>
      <c r="AD52" s="14">
        <v>995.26243101082218</v>
      </c>
      <c r="AE52" s="14">
        <v>115.41672653018608</v>
      </c>
      <c r="AF52" s="14">
        <v>336.95831155258281</v>
      </c>
      <c r="AG52" s="14">
        <v>92.974067851750334</v>
      </c>
      <c r="AH52" s="14">
        <v>429.54036992265134</v>
      </c>
      <c r="AI52" s="14">
        <v>743.87504023041265</v>
      </c>
      <c r="AJ52" s="14">
        <v>664.96886990641451</v>
      </c>
      <c r="AK52" s="14">
        <v>573.95233828604626</v>
      </c>
      <c r="AL52" s="14">
        <v>37.701461875830567</v>
      </c>
      <c r="AM52" s="43">
        <f t="shared" si="1"/>
        <v>7838.8742338172688</v>
      </c>
    </row>
    <row r="53" spans="1:39" x14ac:dyDescent="0.25">
      <c r="A53" s="9">
        <v>42</v>
      </c>
      <c r="B53" s="14">
        <v>43</v>
      </c>
      <c r="C53" s="14">
        <v>49</v>
      </c>
      <c r="D53" s="14">
        <v>48</v>
      </c>
      <c r="E53" s="14">
        <v>2</v>
      </c>
      <c r="F53" s="14">
        <v>18</v>
      </c>
      <c r="G53" s="14">
        <v>40</v>
      </c>
      <c r="H53" s="14">
        <v>10</v>
      </c>
      <c r="I53" s="14">
        <v>0</v>
      </c>
      <c r="J53" s="14">
        <v>8</v>
      </c>
      <c r="K53" s="14">
        <v>39</v>
      </c>
      <c r="L53" s="14">
        <v>29</v>
      </c>
      <c r="M53" s="14">
        <v>33</v>
      </c>
      <c r="N53" s="14">
        <v>40</v>
      </c>
      <c r="O53" s="14">
        <v>34</v>
      </c>
      <c r="P53" s="14">
        <v>48</v>
      </c>
      <c r="Q53" s="14">
        <v>31</v>
      </c>
      <c r="R53" s="14">
        <v>10</v>
      </c>
      <c r="S53" s="43">
        <f t="shared" si="0"/>
        <v>482</v>
      </c>
      <c r="U53" s="9">
        <v>42</v>
      </c>
      <c r="V53" s="14">
        <v>425.33856659582671</v>
      </c>
      <c r="W53" s="14">
        <v>276.33442960952016</v>
      </c>
      <c r="X53" s="14">
        <v>985.90502944478021</v>
      </c>
      <c r="Y53" s="14">
        <v>410.4659011952545</v>
      </c>
      <c r="Z53" s="14">
        <v>160.2424287289339</v>
      </c>
      <c r="AA53" s="14">
        <v>943.18746494338802</v>
      </c>
      <c r="AB53" s="14">
        <v>896.69717135283202</v>
      </c>
      <c r="AC53" s="14">
        <v>0</v>
      </c>
      <c r="AD53" s="14">
        <v>570.20394400330872</v>
      </c>
      <c r="AE53" s="14">
        <v>951.12170102074538</v>
      </c>
      <c r="AF53" s="14">
        <v>701.38968236606672</v>
      </c>
      <c r="AG53" s="14">
        <v>974.99467755352543</v>
      </c>
      <c r="AH53" s="14">
        <v>2.7033154274003213</v>
      </c>
      <c r="AI53" s="14">
        <v>0.11203490215694334</v>
      </c>
      <c r="AJ53" s="14">
        <v>367.53957733242351</v>
      </c>
      <c r="AK53" s="14">
        <v>436.18035172045046</v>
      </c>
      <c r="AL53" s="14">
        <v>431.10592905530433</v>
      </c>
      <c r="AM53" s="43">
        <f t="shared" si="1"/>
        <v>8533.5222052519184</v>
      </c>
    </row>
    <row r="54" spans="1:39" x14ac:dyDescent="0.25">
      <c r="A54" s="9">
        <v>43</v>
      </c>
      <c r="B54" s="14">
        <v>38</v>
      </c>
      <c r="C54" s="14">
        <v>28</v>
      </c>
      <c r="D54" s="14">
        <v>50</v>
      </c>
      <c r="E54" s="14">
        <v>11</v>
      </c>
      <c r="F54" s="14">
        <v>23</v>
      </c>
      <c r="G54" s="14">
        <v>44</v>
      </c>
      <c r="H54" s="14">
        <v>13</v>
      </c>
      <c r="I54" s="14">
        <v>29</v>
      </c>
      <c r="J54" s="14">
        <v>33</v>
      </c>
      <c r="K54" s="14">
        <v>24</v>
      </c>
      <c r="L54" s="14">
        <v>7</v>
      </c>
      <c r="M54" s="14">
        <v>50</v>
      </c>
      <c r="N54" s="14">
        <v>3</v>
      </c>
      <c r="O54" s="14">
        <v>3</v>
      </c>
      <c r="P54" s="14">
        <v>12</v>
      </c>
      <c r="Q54" s="14">
        <v>6</v>
      </c>
      <c r="R54" s="14">
        <v>42</v>
      </c>
      <c r="S54" s="43">
        <f t="shared" si="0"/>
        <v>416</v>
      </c>
      <c r="U54" s="9">
        <v>43</v>
      </c>
      <c r="V54" s="14">
        <v>940.81634385037012</v>
      </c>
      <c r="W54" s="14">
        <v>246.61505309154353</v>
      </c>
      <c r="X54" s="14">
        <v>751.13332788963965</v>
      </c>
      <c r="Y54" s="14">
        <v>802.86669781596152</v>
      </c>
      <c r="Z54" s="14">
        <v>133.20232403382226</v>
      </c>
      <c r="AA54" s="14">
        <v>57.999344547455919</v>
      </c>
      <c r="AB54" s="14">
        <v>655.6647917872474</v>
      </c>
      <c r="AC54" s="14">
        <v>640.00255499579248</v>
      </c>
      <c r="AD54" s="14">
        <v>162.24443028495406</v>
      </c>
      <c r="AE54" s="14">
        <v>6.6834842122761584</v>
      </c>
      <c r="AF54" s="14">
        <v>778.81370007903479</v>
      </c>
      <c r="AG54" s="14">
        <v>524.45712341541343</v>
      </c>
      <c r="AH54" s="14">
        <v>296.97421956222701</v>
      </c>
      <c r="AI54" s="14">
        <v>345.77067127725326</v>
      </c>
      <c r="AJ54" s="14">
        <v>972.74271106017329</v>
      </c>
      <c r="AK54" s="14">
        <v>723.06570196242671</v>
      </c>
      <c r="AL54" s="14">
        <v>697.44882308280785</v>
      </c>
      <c r="AM54" s="43">
        <f t="shared" si="1"/>
        <v>8736.5013029483998</v>
      </c>
    </row>
    <row r="55" spans="1:39" x14ac:dyDescent="0.25">
      <c r="A55" s="9">
        <v>44</v>
      </c>
      <c r="B55" s="14">
        <v>29</v>
      </c>
      <c r="C55" s="14">
        <v>23</v>
      </c>
      <c r="D55" s="14">
        <v>46</v>
      </c>
      <c r="E55" s="14">
        <v>28</v>
      </c>
      <c r="F55" s="14">
        <v>47</v>
      </c>
      <c r="G55" s="14">
        <v>6</v>
      </c>
      <c r="H55" s="14">
        <v>27</v>
      </c>
      <c r="I55" s="14">
        <v>39</v>
      </c>
      <c r="J55" s="14">
        <v>33</v>
      </c>
      <c r="K55" s="14">
        <v>41</v>
      </c>
      <c r="L55" s="14">
        <v>48</v>
      </c>
      <c r="M55" s="14">
        <v>31</v>
      </c>
      <c r="N55" s="14">
        <v>14</v>
      </c>
      <c r="O55" s="14">
        <v>12</v>
      </c>
      <c r="P55" s="14">
        <v>48</v>
      </c>
      <c r="Q55" s="14">
        <v>21</v>
      </c>
      <c r="R55" s="14">
        <v>13</v>
      </c>
      <c r="S55" s="43">
        <f t="shared" si="0"/>
        <v>506</v>
      </c>
      <c r="U55" s="9">
        <v>44</v>
      </c>
      <c r="V55" s="14">
        <v>88.550480898836994</v>
      </c>
      <c r="W55" s="14">
        <v>136.64563898689019</v>
      </c>
      <c r="X55" s="14">
        <v>622.39200067786931</v>
      </c>
      <c r="Y55" s="14">
        <v>304.89184721947748</v>
      </c>
      <c r="Z55" s="14">
        <v>600.4698867814368</v>
      </c>
      <c r="AA55" s="14">
        <v>781.27958723984023</v>
      </c>
      <c r="AB55" s="14">
        <v>914.75518096500457</v>
      </c>
      <c r="AC55" s="14">
        <v>218.8192513473669</v>
      </c>
      <c r="AD55" s="14">
        <v>365.07596687651147</v>
      </c>
      <c r="AE55" s="14">
        <v>623.14154109756748</v>
      </c>
      <c r="AF55" s="14">
        <v>935.88842430021236</v>
      </c>
      <c r="AG55" s="14">
        <v>792.10685143280693</v>
      </c>
      <c r="AH55" s="14">
        <v>925.98180403262597</v>
      </c>
      <c r="AI55" s="14">
        <v>813.20344892968183</v>
      </c>
      <c r="AJ55" s="14">
        <v>429.06495376851137</v>
      </c>
      <c r="AK55" s="14">
        <v>354.60820331452658</v>
      </c>
      <c r="AL55" s="14">
        <v>248.88550645643059</v>
      </c>
      <c r="AM55" s="43">
        <f t="shared" si="1"/>
        <v>9155.7605743255972</v>
      </c>
    </row>
    <row r="56" spans="1:39" x14ac:dyDescent="0.25">
      <c r="A56" s="9">
        <v>45</v>
      </c>
      <c r="B56" s="14">
        <v>15</v>
      </c>
      <c r="C56" s="14">
        <v>19</v>
      </c>
      <c r="D56" s="14">
        <v>10</v>
      </c>
      <c r="E56" s="14">
        <v>31</v>
      </c>
      <c r="F56" s="14">
        <v>43</v>
      </c>
      <c r="G56" s="14">
        <v>18</v>
      </c>
      <c r="H56" s="14">
        <v>34</v>
      </c>
      <c r="I56" s="14">
        <v>27</v>
      </c>
      <c r="J56" s="14">
        <v>30</v>
      </c>
      <c r="K56" s="14">
        <v>3</v>
      </c>
      <c r="L56" s="14">
        <v>48</v>
      </c>
      <c r="M56" s="14">
        <v>25</v>
      </c>
      <c r="N56" s="14">
        <v>12</v>
      </c>
      <c r="O56" s="14">
        <v>26</v>
      </c>
      <c r="P56" s="14">
        <v>46</v>
      </c>
      <c r="Q56" s="14">
        <v>14</v>
      </c>
      <c r="R56" s="14">
        <v>3</v>
      </c>
      <c r="S56" s="43">
        <f t="shared" si="0"/>
        <v>404</v>
      </c>
      <c r="U56" s="9">
        <v>45</v>
      </c>
      <c r="V56" s="14">
        <v>278.26236319660944</v>
      </c>
      <c r="W56" s="14">
        <v>499.27246418700543</v>
      </c>
      <c r="X56" s="14">
        <v>483.22792784479662</v>
      </c>
      <c r="Y56" s="14">
        <v>272.40859148123707</v>
      </c>
      <c r="Z56" s="14">
        <v>755.09495328310516</v>
      </c>
      <c r="AA56" s="14">
        <v>323.20707231887803</v>
      </c>
      <c r="AB56" s="14">
        <v>295.19599042523612</v>
      </c>
      <c r="AC56" s="14">
        <v>250.54121710726008</v>
      </c>
      <c r="AD56" s="14">
        <v>249.71630765525609</v>
      </c>
      <c r="AE56" s="14">
        <v>761.15317013438892</v>
      </c>
      <c r="AF56" s="14">
        <v>840.97903417582506</v>
      </c>
      <c r="AG56" s="14">
        <v>957.12254558110726</v>
      </c>
      <c r="AH56" s="14">
        <v>910.80612600720315</v>
      </c>
      <c r="AI56" s="14">
        <v>984.50322042548362</v>
      </c>
      <c r="AJ56" s="14">
        <v>475.16969184719136</v>
      </c>
      <c r="AK56" s="14">
        <v>591.42316890568532</v>
      </c>
      <c r="AL56" s="14">
        <v>741.35117875920696</v>
      </c>
      <c r="AM56" s="43">
        <f t="shared" si="1"/>
        <v>9669.4350233354762</v>
      </c>
    </row>
    <row r="57" spans="1:39" x14ac:dyDescent="0.25">
      <c r="A57" s="9">
        <v>46</v>
      </c>
      <c r="B57" s="14">
        <v>17</v>
      </c>
      <c r="C57" s="14">
        <v>1</v>
      </c>
      <c r="D57" s="14">
        <v>44</v>
      </c>
      <c r="E57" s="14">
        <v>37</v>
      </c>
      <c r="F57" s="14">
        <v>19</v>
      </c>
      <c r="G57" s="14">
        <v>32</v>
      </c>
      <c r="H57" s="14">
        <v>11</v>
      </c>
      <c r="I57" s="14">
        <v>5</v>
      </c>
      <c r="J57" s="14">
        <v>14</v>
      </c>
      <c r="K57" s="14">
        <v>46</v>
      </c>
      <c r="L57" s="14">
        <v>40</v>
      </c>
      <c r="M57" s="14">
        <v>32</v>
      </c>
      <c r="N57" s="14">
        <v>39</v>
      </c>
      <c r="O57" s="14">
        <v>43</v>
      </c>
      <c r="P57" s="14">
        <v>15</v>
      </c>
      <c r="Q57" s="14">
        <v>14</v>
      </c>
      <c r="R57" s="14">
        <v>18</v>
      </c>
      <c r="S57" s="43">
        <f t="shared" si="0"/>
        <v>427</v>
      </c>
      <c r="U57" s="9">
        <v>46</v>
      </c>
      <c r="V57" s="14">
        <v>460.36870600528067</v>
      </c>
      <c r="W57" s="14">
        <v>201.71445985377844</v>
      </c>
      <c r="X57" s="14">
        <v>261.97251734473105</v>
      </c>
      <c r="Y57" s="14">
        <v>415.76614390336607</v>
      </c>
      <c r="Z57" s="14">
        <v>676.39644130519491</v>
      </c>
      <c r="AA57" s="14">
        <v>426.62205609808643</v>
      </c>
      <c r="AB57" s="14">
        <v>507.33157375286862</v>
      </c>
      <c r="AC57" s="14">
        <v>95.759168649397935</v>
      </c>
      <c r="AD57" s="14">
        <v>771.46595715566912</v>
      </c>
      <c r="AE57" s="14">
        <v>576.74736013386155</v>
      </c>
      <c r="AF57" s="14">
        <v>199.97970518622742</v>
      </c>
      <c r="AG57" s="14">
        <v>53.067565342654774</v>
      </c>
      <c r="AH57" s="14">
        <v>326.46030479854528</v>
      </c>
      <c r="AI57" s="14">
        <v>426.97040222053539</v>
      </c>
      <c r="AJ57" s="14">
        <v>102.76864092155802</v>
      </c>
      <c r="AK57" s="14">
        <v>868.22721592154471</v>
      </c>
      <c r="AL57" s="14">
        <v>259.66495865255234</v>
      </c>
      <c r="AM57" s="43">
        <f t="shared" si="1"/>
        <v>6631.2831772458539</v>
      </c>
    </row>
    <row r="58" spans="1:39" x14ac:dyDescent="0.25">
      <c r="A58" s="9">
        <v>47</v>
      </c>
      <c r="B58" s="14">
        <v>48</v>
      </c>
      <c r="C58" s="14">
        <v>3</v>
      </c>
      <c r="D58" s="14">
        <v>9</v>
      </c>
      <c r="E58" s="14">
        <v>14</v>
      </c>
      <c r="F58" s="14">
        <v>10</v>
      </c>
      <c r="G58" s="14">
        <v>31</v>
      </c>
      <c r="H58" s="14">
        <v>48</v>
      </c>
      <c r="I58" s="14">
        <v>40</v>
      </c>
      <c r="J58" s="14">
        <v>16</v>
      </c>
      <c r="K58" s="14">
        <v>37</v>
      </c>
      <c r="L58" s="14">
        <v>19</v>
      </c>
      <c r="M58" s="14">
        <v>30</v>
      </c>
      <c r="N58" s="14">
        <v>16</v>
      </c>
      <c r="O58" s="14">
        <v>34</v>
      </c>
      <c r="P58" s="14">
        <v>28</v>
      </c>
      <c r="Q58" s="14">
        <v>8</v>
      </c>
      <c r="R58" s="14">
        <v>15</v>
      </c>
      <c r="S58" s="43">
        <f t="shared" si="0"/>
        <v>406</v>
      </c>
      <c r="U58" s="9">
        <v>47</v>
      </c>
      <c r="V58" s="14">
        <v>771.20991157557569</v>
      </c>
      <c r="W58" s="14">
        <v>121.14321894583991</v>
      </c>
      <c r="X58" s="14">
        <v>144.83947001465779</v>
      </c>
      <c r="Y58" s="14">
        <v>874.75554001510488</v>
      </c>
      <c r="Z58" s="14">
        <v>175.3231427935994</v>
      </c>
      <c r="AA58" s="14">
        <v>475.22763226872087</v>
      </c>
      <c r="AB58" s="14">
        <v>745.56098452603942</v>
      </c>
      <c r="AC58" s="14">
        <v>468.94173443421158</v>
      </c>
      <c r="AD58" s="14">
        <v>725.71069030650983</v>
      </c>
      <c r="AE58" s="14">
        <v>487.31461055511846</v>
      </c>
      <c r="AF58" s="14">
        <v>191.12575300893542</v>
      </c>
      <c r="AG58" s="14">
        <v>428.65697928588185</v>
      </c>
      <c r="AH58" s="14">
        <v>536.25010607088007</v>
      </c>
      <c r="AI58" s="14">
        <v>209.62246862750445</v>
      </c>
      <c r="AJ58" s="14">
        <v>883.61203339699443</v>
      </c>
      <c r="AK58" s="14">
        <v>712.21801433673932</v>
      </c>
      <c r="AL58" s="14">
        <v>51.669581060103667</v>
      </c>
      <c r="AM58" s="43">
        <f t="shared" si="1"/>
        <v>8003.1818712224176</v>
      </c>
    </row>
    <row r="59" spans="1:39" x14ac:dyDescent="0.25">
      <c r="A59" s="9">
        <v>48</v>
      </c>
      <c r="B59" s="14">
        <v>23</v>
      </c>
      <c r="C59" s="14">
        <v>26</v>
      </c>
      <c r="D59" s="14">
        <v>10</v>
      </c>
      <c r="E59" s="14">
        <v>45</v>
      </c>
      <c r="F59" s="14">
        <v>16</v>
      </c>
      <c r="G59" s="14">
        <v>25</v>
      </c>
      <c r="H59" s="14">
        <v>15</v>
      </c>
      <c r="I59" s="14">
        <v>9</v>
      </c>
      <c r="J59" s="14">
        <v>35</v>
      </c>
      <c r="K59" s="14">
        <v>34</v>
      </c>
      <c r="L59" s="14">
        <v>33</v>
      </c>
      <c r="M59" s="14">
        <v>26</v>
      </c>
      <c r="N59" s="14">
        <v>10</v>
      </c>
      <c r="O59" s="14">
        <v>39</v>
      </c>
      <c r="P59" s="14">
        <v>39</v>
      </c>
      <c r="Q59" s="14">
        <v>2</v>
      </c>
      <c r="R59" s="14">
        <v>24</v>
      </c>
      <c r="S59" s="43">
        <f t="shared" si="0"/>
        <v>411</v>
      </c>
      <c r="U59" s="9">
        <v>48</v>
      </c>
      <c r="V59" s="14">
        <v>559.87309567514512</v>
      </c>
      <c r="W59" s="14">
        <v>865.12940447094286</v>
      </c>
      <c r="X59" s="14">
        <v>217.18163005699452</v>
      </c>
      <c r="Y59" s="14">
        <v>493.95160427603093</v>
      </c>
      <c r="Z59" s="14">
        <v>938.9320763052342</v>
      </c>
      <c r="AA59" s="14">
        <v>433.52283932294421</v>
      </c>
      <c r="AB59" s="14">
        <v>864.64042263525073</v>
      </c>
      <c r="AC59" s="14">
        <v>848.74782792945075</v>
      </c>
      <c r="AD59" s="14">
        <v>207.28912051397208</v>
      </c>
      <c r="AE59" s="14">
        <v>316.469838477103</v>
      </c>
      <c r="AF59" s="14">
        <v>600.04256215310136</v>
      </c>
      <c r="AG59" s="14">
        <v>632.57638301985696</v>
      </c>
      <c r="AH59" s="14">
        <v>69.855886709755737</v>
      </c>
      <c r="AI59" s="14">
        <v>424.16071249732477</v>
      </c>
      <c r="AJ59" s="14">
        <v>54.156381097881237</v>
      </c>
      <c r="AK59" s="14">
        <v>890.67408331580828</v>
      </c>
      <c r="AL59" s="14">
        <v>862.76027955948575</v>
      </c>
      <c r="AM59" s="43">
        <f t="shared" si="1"/>
        <v>9279.9641480162827</v>
      </c>
    </row>
    <row r="60" spans="1:39" x14ac:dyDescent="0.25">
      <c r="A60" s="9">
        <v>49</v>
      </c>
      <c r="B60" s="14">
        <v>40</v>
      </c>
      <c r="C60" s="14">
        <v>12</v>
      </c>
      <c r="D60" s="14">
        <v>34</v>
      </c>
      <c r="E60" s="14">
        <v>2</v>
      </c>
      <c r="F60" s="14">
        <v>38</v>
      </c>
      <c r="G60" s="14">
        <v>13</v>
      </c>
      <c r="H60" s="14">
        <v>11</v>
      </c>
      <c r="I60" s="14">
        <v>44</v>
      </c>
      <c r="J60" s="14">
        <v>7</v>
      </c>
      <c r="K60" s="14">
        <v>45</v>
      </c>
      <c r="L60" s="14">
        <v>21</v>
      </c>
      <c r="M60" s="14">
        <v>50</v>
      </c>
      <c r="N60" s="14">
        <v>19</v>
      </c>
      <c r="O60" s="14">
        <v>0</v>
      </c>
      <c r="P60" s="14">
        <v>49</v>
      </c>
      <c r="Q60" s="14">
        <v>9</v>
      </c>
      <c r="R60" s="14">
        <v>15</v>
      </c>
      <c r="S60" s="43">
        <f t="shared" si="0"/>
        <v>409</v>
      </c>
      <c r="U60" s="9">
        <v>49</v>
      </c>
      <c r="V60" s="14">
        <v>530.67256733293027</v>
      </c>
      <c r="W60" s="14">
        <v>590.87776737925185</v>
      </c>
      <c r="X60" s="14">
        <v>429.44300007470991</v>
      </c>
      <c r="Y60" s="14">
        <v>139.74811646217768</v>
      </c>
      <c r="Z60" s="14">
        <v>951.79268225782891</v>
      </c>
      <c r="AA60" s="14">
        <v>974.92534785258636</v>
      </c>
      <c r="AB60" s="14">
        <v>468.15989362082445</v>
      </c>
      <c r="AC60" s="14">
        <v>107.19622120350536</v>
      </c>
      <c r="AD60" s="14">
        <v>626.93319626380685</v>
      </c>
      <c r="AE60" s="14">
        <v>904.07429811140867</v>
      </c>
      <c r="AF60" s="14">
        <v>221.56778289002921</v>
      </c>
      <c r="AG60" s="14">
        <v>610.1303207154964</v>
      </c>
      <c r="AH60" s="14">
        <v>23.961420475710369</v>
      </c>
      <c r="AI60" s="14">
        <v>0</v>
      </c>
      <c r="AJ60" s="14">
        <v>26.868149111720086</v>
      </c>
      <c r="AK60" s="14">
        <v>773.44788167012621</v>
      </c>
      <c r="AL60" s="14">
        <v>651.37075211354261</v>
      </c>
      <c r="AM60" s="43">
        <f t="shared" si="1"/>
        <v>8031.1693975356548</v>
      </c>
    </row>
    <row r="61" spans="1:39" x14ac:dyDescent="0.25">
      <c r="A61" s="9">
        <v>50</v>
      </c>
      <c r="B61" s="14">
        <v>37</v>
      </c>
      <c r="C61" s="14">
        <v>27</v>
      </c>
      <c r="D61" s="14">
        <v>27</v>
      </c>
      <c r="E61" s="14">
        <v>2</v>
      </c>
      <c r="F61" s="14">
        <v>5</v>
      </c>
      <c r="G61" s="14">
        <v>25</v>
      </c>
      <c r="H61" s="14">
        <v>29</v>
      </c>
      <c r="I61" s="14">
        <v>2</v>
      </c>
      <c r="J61" s="14">
        <v>2</v>
      </c>
      <c r="K61" s="14">
        <v>40</v>
      </c>
      <c r="L61" s="14">
        <v>23</v>
      </c>
      <c r="M61" s="14">
        <v>50</v>
      </c>
      <c r="N61" s="14">
        <v>5</v>
      </c>
      <c r="O61" s="14">
        <v>25</v>
      </c>
      <c r="P61" s="14">
        <v>45</v>
      </c>
      <c r="Q61" s="14">
        <v>44</v>
      </c>
      <c r="R61" s="14">
        <v>31</v>
      </c>
      <c r="S61" s="43">
        <f t="shared" si="0"/>
        <v>419</v>
      </c>
      <c r="U61" s="9">
        <v>50</v>
      </c>
      <c r="V61" s="14">
        <v>673.57903627172163</v>
      </c>
      <c r="W61" s="14">
        <v>521.65150675708151</v>
      </c>
      <c r="X61" s="14">
        <v>181.21695519743665</v>
      </c>
      <c r="Y61" s="14">
        <v>739.80292338240463</v>
      </c>
      <c r="Z61" s="14">
        <v>889.54750362836069</v>
      </c>
      <c r="AA61" s="14">
        <v>157.80947769162179</v>
      </c>
      <c r="AB61" s="14">
        <v>533.13361285826659</v>
      </c>
      <c r="AC61" s="14">
        <v>111.13458062444215</v>
      </c>
      <c r="AD61" s="14">
        <v>129.77363496892258</v>
      </c>
      <c r="AE61" s="14">
        <v>987.23950947973776</v>
      </c>
      <c r="AF61" s="14">
        <v>693.64103936654567</v>
      </c>
      <c r="AG61" s="14">
        <v>696.64007340639762</v>
      </c>
      <c r="AH61" s="14">
        <v>230.56153748839202</v>
      </c>
      <c r="AI61" s="14">
        <v>802.96258929279395</v>
      </c>
      <c r="AJ61" s="14">
        <v>809.68020384433476</v>
      </c>
      <c r="AK61" s="14">
        <v>137.30686980547878</v>
      </c>
      <c r="AL61" s="14">
        <v>806.22823652390264</v>
      </c>
      <c r="AM61" s="43">
        <f t="shared" si="1"/>
        <v>9101.9092905878406</v>
      </c>
    </row>
    <row r="62" spans="1:39" x14ac:dyDescent="0.25">
      <c r="A62" s="9">
        <v>51</v>
      </c>
      <c r="B62" s="14">
        <v>40</v>
      </c>
      <c r="C62" s="14">
        <v>48</v>
      </c>
      <c r="D62" s="14">
        <v>24</v>
      </c>
      <c r="E62" s="14">
        <v>5</v>
      </c>
      <c r="F62" s="14">
        <v>9</v>
      </c>
      <c r="G62" s="14">
        <v>45</v>
      </c>
      <c r="H62" s="14">
        <v>26</v>
      </c>
      <c r="I62" s="14">
        <v>13</v>
      </c>
      <c r="J62" s="14">
        <v>8</v>
      </c>
      <c r="K62" s="14">
        <v>43</v>
      </c>
      <c r="L62" s="14">
        <v>36</v>
      </c>
      <c r="M62" s="14">
        <v>32</v>
      </c>
      <c r="N62" s="14">
        <v>1</v>
      </c>
      <c r="O62" s="14">
        <v>26</v>
      </c>
      <c r="P62" s="14">
        <v>27</v>
      </c>
      <c r="Q62" s="14">
        <v>28</v>
      </c>
      <c r="R62" s="14">
        <v>41</v>
      </c>
      <c r="S62" s="43">
        <f t="shared" si="0"/>
        <v>452</v>
      </c>
      <c r="U62" s="9">
        <v>51</v>
      </c>
      <c r="V62" s="14">
        <v>146.20523327083967</v>
      </c>
      <c r="W62" s="14">
        <v>882.71795885160782</v>
      </c>
      <c r="X62" s="14">
        <v>820.90794358148526</v>
      </c>
      <c r="Y62" s="14">
        <v>335.83919680104168</v>
      </c>
      <c r="Z62" s="14">
        <v>953.71809939927493</v>
      </c>
      <c r="AA62" s="14">
        <v>337.36140962568129</v>
      </c>
      <c r="AB62" s="14">
        <v>408.68747367269577</v>
      </c>
      <c r="AC62" s="14">
        <v>334.72562050600499</v>
      </c>
      <c r="AD62" s="14">
        <v>420.73650078269986</v>
      </c>
      <c r="AE62" s="14">
        <v>773.51655637947374</v>
      </c>
      <c r="AF62" s="14">
        <v>150.36574325307618</v>
      </c>
      <c r="AG62" s="14">
        <v>108.50116118517295</v>
      </c>
      <c r="AH62" s="14">
        <v>768.64315956604457</v>
      </c>
      <c r="AI62" s="14">
        <v>794.75819434134962</v>
      </c>
      <c r="AJ62" s="14">
        <v>214.68396708906678</v>
      </c>
      <c r="AK62" s="14">
        <v>333.1826896304724</v>
      </c>
      <c r="AL62" s="14">
        <v>673.23960502649663</v>
      </c>
      <c r="AM62" s="43">
        <f t="shared" si="1"/>
        <v>8457.7905129624851</v>
      </c>
    </row>
    <row r="63" spans="1:39" x14ac:dyDescent="0.25">
      <c r="A63" s="9">
        <v>52</v>
      </c>
      <c r="B63" s="14">
        <v>15</v>
      </c>
      <c r="C63" s="14">
        <v>41</v>
      </c>
      <c r="D63" s="14">
        <v>38</v>
      </c>
      <c r="E63" s="14">
        <v>1</v>
      </c>
      <c r="F63" s="14">
        <v>1</v>
      </c>
      <c r="G63" s="14">
        <v>20</v>
      </c>
      <c r="H63" s="14">
        <v>29</v>
      </c>
      <c r="I63" s="14">
        <v>31</v>
      </c>
      <c r="J63" s="14">
        <v>8</v>
      </c>
      <c r="K63" s="14">
        <v>45</v>
      </c>
      <c r="L63" s="14">
        <v>36</v>
      </c>
      <c r="M63" s="14">
        <v>41</v>
      </c>
      <c r="N63" s="14">
        <v>21</v>
      </c>
      <c r="O63" s="14">
        <v>28</v>
      </c>
      <c r="P63" s="14">
        <v>17</v>
      </c>
      <c r="Q63" s="14">
        <v>45</v>
      </c>
      <c r="R63" s="14">
        <v>41</v>
      </c>
      <c r="S63" s="43">
        <f t="shared" si="0"/>
        <v>458</v>
      </c>
      <c r="U63" s="9">
        <v>52</v>
      </c>
      <c r="V63" s="14">
        <v>191.19760352909421</v>
      </c>
      <c r="W63" s="14">
        <v>150.01013432490285</v>
      </c>
      <c r="X63" s="14">
        <v>307.06071400734049</v>
      </c>
      <c r="Y63" s="14">
        <v>146.45212009114107</v>
      </c>
      <c r="Z63" s="14">
        <v>569.16986378217837</v>
      </c>
      <c r="AA63" s="14">
        <v>793.46300088564374</v>
      </c>
      <c r="AB63" s="14">
        <v>550.84840427786503</v>
      </c>
      <c r="AC63" s="14">
        <v>172.67908528994326</v>
      </c>
      <c r="AD63" s="14">
        <v>669.14233715652438</v>
      </c>
      <c r="AE63" s="14">
        <v>209.55809499292789</v>
      </c>
      <c r="AF63" s="14">
        <v>903.93261290336318</v>
      </c>
      <c r="AG63" s="14">
        <v>729.96803962479805</v>
      </c>
      <c r="AH63" s="14">
        <v>592.49660529156483</v>
      </c>
      <c r="AI63" s="14">
        <v>223.71388859826368</v>
      </c>
      <c r="AJ63" s="14">
        <v>296.37574819926516</v>
      </c>
      <c r="AK63" s="14">
        <v>38.523459008165005</v>
      </c>
      <c r="AL63" s="14">
        <v>828.96563906090512</v>
      </c>
      <c r="AM63" s="43">
        <f t="shared" si="1"/>
        <v>7373.5573510238873</v>
      </c>
    </row>
    <row r="64" spans="1:39" x14ac:dyDescent="0.25">
      <c r="A64" s="9">
        <v>53</v>
      </c>
      <c r="B64" s="14">
        <v>27</v>
      </c>
      <c r="C64" s="14">
        <v>14</v>
      </c>
      <c r="D64" s="14">
        <v>15</v>
      </c>
      <c r="E64" s="14">
        <v>10</v>
      </c>
      <c r="F64" s="14">
        <v>20</v>
      </c>
      <c r="G64" s="14">
        <v>25</v>
      </c>
      <c r="H64" s="14">
        <v>5</v>
      </c>
      <c r="I64" s="14">
        <v>39</v>
      </c>
      <c r="J64" s="14">
        <v>32</v>
      </c>
      <c r="K64" s="14">
        <v>18</v>
      </c>
      <c r="L64" s="14">
        <v>23</v>
      </c>
      <c r="M64" s="14">
        <v>37</v>
      </c>
      <c r="N64" s="14">
        <v>39</v>
      </c>
      <c r="O64" s="14">
        <v>45</v>
      </c>
      <c r="P64" s="14">
        <v>50</v>
      </c>
      <c r="Q64" s="14">
        <v>38</v>
      </c>
      <c r="R64" s="14">
        <v>34</v>
      </c>
      <c r="S64" s="43">
        <f t="shared" si="0"/>
        <v>471</v>
      </c>
      <c r="U64" s="9">
        <v>53</v>
      </c>
      <c r="V64" s="14">
        <v>613.58712238271323</v>
      </c>
      <c r="W64" s="14">
        <v>174.87808846987562</v>
      </c>
      <c r="X64" s="14">
        <v>606.9885774209589</v>
      </c>
      <c r="Y64" s="14">
        <v>139.47421985223963</v>
      </c>
      <c r="Z64" s="14">
        <v>711.02886243687453</v>
      </c>
      <c r="AA64" s="14">
        <v>909.94290498933299</v>
      </c>
      <c r="AB64" s="14">
        <v>797.93357891260302</v>
      </c>
      <c r="AC64" s="14">
        <v>408.85192077833233</v>
      </c>
      <c r="AD64" s="14">
        <v>734.29821810909277</v>
      </c>
      <c r="AE64" s="14">
        <v>859.8567013286289</v>
      </c>
      <c r="AF64" s="14">
        <v>196.36728635838685</v>
      </c>
      <c r="AG64" s="14">
        <v>185.97278382095172</v>
      </c>
      <c r="AH64" s="14">
        <v>576.22400713723937</v>
      </c>
      <c r="AI64" s="14">
        <v>549.82860843352057</v>
      </c>
      <c r="AJ64" s="14">
        <v>562.03759771313162</v>
      </c>
      <c r="AK64" s="14">
        <v>855.90251895788981</v>
      </c>
      <c r="AL64" s="14">
        <v>976.67892370866298</v>
      </c>
      <c r="AM64" s="43">
        <f t="shared" si="1"/>
        <v>9859.8519208104353</v>
      </c>
    </row>
    <row r="65" spans="1:39" x14ac:dyDescent="0.25">
      <c r="A65" s="9">
        <v>54</v>
      </c>
      <c r="B65" s="14">
        <v>11</v>
      </c>
      <c r="C65" s="14">
        <v>5</v>
      </c>
      <c r="D65" s="14">
        <v>38</v>
      </c>
      <c r="E65" s="14">
        <v>34</v>
      </c>
      <c r="F65" s="14">
        <v>10</v>
      </c>
      <c r="G65" s="14">
        <v>27</v>
      </c>
      <c r="H65" s="14">
        <v>2</v>
      </c>
      <c r="I65" s="14">
        <v>42</v>
      </c>
      <c r="J65" s="14">
        <v>5</v>
      </c>
      <c r="K65" s="14">
        <v>2</v>
      </c>
      <c r="L65" s="14">
        <v>10</v>
      </c>
      <c r="M65" s="14">
        <v>47</v>
      </c>
      <c r="N65" s="14">
        <v>9</v>
      </c>
      <c r="O65" s="14">
        <v>47</v>
      </c>
      <c r="P65" s="14">
        <v>13</v>
      </c>
      <c r="Q65" s="14">
        <v>35</v>
      </c>
      <c r="R65" s="14">
        <v>46</v>
      </c>
      <c r="S65" s="43">
        <f t="shared" si="0"/>
        <v>383</v>
      </c>
      <c r="U65" s="9">
        <v>54</v>
      </c>
      <c r="V65" s="14">
        <v>132.13306804528247</v>
      </c>
      <c r="W65" s="14">
        <v>418.8732175519786</v>
      </c>
      <c r="X65" s="14">
        <v>110.90812923186988</v>
      </c>
      <c r="Y65" s="14">
        <v>508.52420255144295</v>
      </c>
      <c r="Z65" s="14">
        <v>159.77376461433624</v>
      </c>
      <c r="AA65" s="14">
        <v>535.39694700721952</v>
      </c>
      <c r="AB65" s="14">
        <v>911.02350604858304</v>
      </c>
      <c r="AC65" s="14">
        <v>345.79488418220018</v>
      </c>
      <c r="AD65" s="14">
        <v>388.37129484816381</v>
      </c>
      <c r="AE65" s="14">
        <v>275.162016378641</v>
      </c>
      <c r="AF65" s="14">
        <v>195.61192299227937</v>
      </c>
      <c r="AG65" s="14">
        <v>743.20725757163177</v>
      </c>
      <c r="AH65" s="14">
        <v>315.67723229213465</v>
      </c>
      <c r="AI65" s="14">
        <v>267.28909446798821</v>
      </c>
      <c r="AJ65" s="14">
        <v>784.11511954631862</v>
      </c>
      <c r="AK65" s="14">
        <v>68.961540897966799</v>
      </c>
      <c r="AL65" s="14">
        <v>706.25928026127474</v>
      </c>
      <c r="AM65" s="43">
        <f t="shared" si="1"/>
        <v>6867.0824784893121</v>
      </c>
    </row>
    <row r="66" spans="1:39" x14ac:dyDescent="0.25">
      <c r="A66" s="9">
        <v>55</v>
      </c>
      <c r="B66" s="14">
        <v>44</v>
      </c>
      <c r="C66" s="14">
        <v>46</v>
      </c>
      <c r="D66" s="14">
        <v>33</v>
      </c>
      <c r="E66" s="14">
        <v>7</v>
      </c>
      <c r="F66" s="14">
        <v>5</v>
      </c>
      <c r="G66" s="14">
        <v>17</v>
      </c>
      <c r="H66" s="14">
        <v>39</v>
      </c>
      <c r="I66" s="14">
        <v>17</v>
      </c>
      <c r="J66" s="14">
        <v>8</v>
      </c>
      <c r="K66" s="14">
        <v>11</v>
      </c>
      <c r="L66" s="14">
        <v>22</v>
      </c>
      <c r="M66" s="14">
        <v>0</v>
      </c>
      <c r="N66" s="14">
        <v>49</v>
      </c>
      <c r="O66" s="14">
        <v>40</v>
      </c>
      <c r="P66" s="14">
        <v>26</v>
      </c>
      <c r="Q66" s="14">
        <v>22</v>
      </c>
      <c r="R66" s="14">
        <v>4</v>
      </c>
      <c r="S66" s="43">
        <f t="shared" si="0"/>
        <v>390</v>
      </c>
      <c r="U66" s="9">
        <v>55</v>
      </c>
      <c r="V66" s="14">
        <v>621.66095301474047</v>
      </c>
      <c r="W66" s="14">
        <v>397.74361910431156</v>
      </c>
      <c r="X66" s="14">
        <v>614.52593876721755</v>
      </c>
      <c r="Y66" s="14">
        <v>130.74032133179304</v>
      </c>
      <c r="Z66" s="14">
        <v>5.5249247079909303</v>
      </c>
      <c r="AA66" s="14">
        <v>867.0728305132792</v>
      </c>
      <c r="AB66" s="14">
        <v>537.05807122293231</v>
      </c>
      <c r="AC66" s="14">
        <v>122.01516021690372</v>
      </c>
      <c r="AD66" s="14">
        <v>686.99666709150165</v>
      </c>
      <c r="AE66" s="14">
        <v>710.1279768593929</v>
      </c>
      <c r="AF66" s="14">
        <v>417.06320498286334</v>
      </c>
      <c r="AG66" s="14">
        <v>0</v>
      </c>
      <c r="AH66" s="14">
        <v>338.67518831499763</v>
      </c>
      <c r="AI66" s="14">
        <v>881.0983299453344</v>
      </c>
      <c r="AJ66" s="14">
        <v>779.36710962195821</v>
      </c>
      <c r="AK66" s="14">
        <v>631.53143824911479</v>
      </c>
      <c r="AL66" s="14">
        <v>847.7760215834054</v>
      </c>
      <c r="AM66" s="43">
        <f t="shared" si="1"/>
        <v>8588.9777555277378</v>
      </c>
    </row>
    <row r="67" spans="1:39" x14ac:dyDescent="0.25">
      <c r="A67" s="9">
        <v>56</v>
      </c>
      <c r="B67" s="14">
        <v>29</v>
      </c>
      <c r="C67" s="14">
        <v>45</v>
      </c>
      <c r="D67" s="14">
        <v>25</v>
      </c>
      <c r="E67" s="14">
        <v>30</v>
      </c>
      <c r="F67" s="14">
        <v>28</v>
      </c>
      <c r="G67" s="14">
        <v>1</v>
      </c>
      <c r="H67" s="14">
        <v>31</v>
      </c>
      <c r="I67" s="14">
        <v>36</v>
      </c>
      <c r="J67" s="14">
        <v>16</v>
      </c>
      <c r="K67" s="14">
        <v>17</v>
      </c>
      <c r="L67" s="14">
        <v>32</v>
      </c>
      <c r="M67" s="14">
        <v>23</v>
      </c>
      <c r="N67" s="14">
        <v>50</v>
      </c>
      <c r="O67" s="14">
        <v>49</v>
      </c>
      <c r="P67" s="14">
        <v>36</v>
      </c>
      <c r="Q67" s="14">
        <v>36</v>
      </c>
      <c r="R67" s="14">
        <v>34</v>
      </c>
      <c r="S67" s="43">
        <f t="shared" si="0"/>
        <v>518</v>
      </c>
      <c r="U67" s="9">
        <v>56</v>
      </c>
      <c r="V67" s="14">
        <v>743.28734989455347</v>
      </c>
      <c r="W67" s="14">
        <v>167.09307433991683</v>
      </c>
      <c r="X67" s="14">
        <v>115.3282181033637</v>
      </c>
      <c r="Y67" s="14">
        <v>436.35593861314715</v>
      </c>
      <c r="Z67" s="14">
        <v>568.93650282495878</v>
      </c>
      <c r="AA67" s="14">
        <v>787.55054875130656</v>
      </c>
      <c r="AB67" s="14">
        <v>868.74989551432839</v>
      </c>
      <c r="AC67" s="14">
        <v>480.8646817133465</v>
      </c>
      <c r="AD67" s="14">
        <v>82.255183123211452</v>
      </c>
      <c r="AE67" s="14">
        <v>457.57511178693346</v>
      </c>
      <c r="AF67" s="14">
        <v>874.13247136292057</v>
      </c>
      <c r="AG67" s="14">
        <v>483.63046096179562</v>
      </c>
      <c r="AH67" s="14">
        <v>119.87218027326463</v>
      </c>
      <c r="AI67" s="14">
        <v>951.37463307857968</v>
      </c>
      <c r="AJ67" s="14">
        <v>48.474440756242743</v>
      </c>
      <c r="AK67" s="14">
        <v>224.73336437995607</v>
      </c>
      <c r="AL67" s="14">
        <v>962.57662021806311</v>
      </c>
      <c r="AM67" s="43">
        <f t="shared" si="1"/>
        <v>8372.7906756958891</v>
      </c>
    </row>
    <row r="68" spans="1:39" x14ac:dyDescent="0.25">
      <c r="A68" s="9">
        <v>57</v>
      </c>
      <c r="B68" s="14">
        <v>11</v>
      </c>
      <c r="C68" s="14">
        <v>42</v>
      </c>
      <c r="D68" s="14">
        <v>46</v>
      </c>
      <c r="E68" s="14">
        <v>37</v>
      </c>
      <c r="F68" s="14">
        <v>45</v>
      </c>
      <c r="G68" s="14">
        <v>4</v>
      </c>
      <c r="H68" s="14">
        <v>50</v>
      </c>
      <c r="I68" s="14">
        <v>30</v>
      </c>
      <c r="J68" s="14">
        <v>11</v>
      </c>
      <c r="K68" s="14">
        <v>33</v>
      </c>
      <c r="L68" s="14">
        <v>3</v>
      </c>
      <c r="M68" s="14">
        <v>25</v>
      </c>
      <c r="N68" s="14">
        <v>2</v>
      </c>
      <c r="O68" s="14">
        <v>32</v>
      </c>
      <c r="P68" s="14">
        <v>18</v>
      </c>
      <c r="Q68" s="14">
        <v>27</v>
      </c>
      <c r="R68" s="14">
        <v>28</v>
      </c>
      <c r="S68" s="43">
        <f t="shared" si="0"/>
        <v>444</v>
      </c>
      <c r="U68" s="9">
        <v>57</v>
      </c>
      <c r="V68" s="14">
        <v>345.838390907823</v>
      </c>
      <c r="W68" s="14">
        <v>55.313627033812153</v>
      </c>
      <c r="X68" s="14">
        <v>307.67385060037122</v>
      </c>
      <c r="Y68" s="14">
        <v>399.29190041144113</v>
      </c>
      <c r="Z68" s="14">
        <v>329.35128896414955</v>
      </c>
      <c r="AA68" s="14">
        <v>4.22654557342661</v>
      </c>
      <c r="AB68" s="14">
        <v>386.49912245185811</v>
      </c>
      <c r="AC68" s="14">
        <v>904.60167008121709</v>
      </c>
      <c r="AD68" s="14">
        <v>319.04822131880661</v>
      </c>
      <c r="AE68" s="14">
        <v>720.37513887954935</v>
      </c>
      <c r="AF68" s="14">
        <v>228.38715166175282</v>
      </c>
      <c r="AG68" s="14">
        <v>635.64232237920362</v>
      </c>
      <c r="AH68" s="14">
        <v>271.07239669032703</v>
      </c>
      <c r="AI68" s="14">
        <v>479.98271036851224</v>
      </c>
      <c r="AJ68" s="14">
        <v>783.18860474238727</v>
      </c>
      <c r="AK68" s="14">
        <v>124.36954296023073</v>
      </c>
      <c r="AL68" s="14">
        <v>459.5806832011653</v>
      </c>
      <c r="AM68" s="43">
        <f t="shared" si="1"/>
        <v>6754.443168226032</v>
      </c>
    </row>
    <row r="69" spans="1:39" x14ac:dyDescent="0.25">
      <c r="A69" s="9">
        <v>58</v>
      </c>
      <c r="B69" s="14">
        <v>42</v>
      </c>
      <c r="C69" s="14">
        <v>15</v>
      </c>
      <c r="D69" s="14">
        <v>8</v>
      </c>
      <c r="E69" s="14">
        <v>34</v>
      </c>
      <c r="F69" s="14">
        <v>26</v>
      </c>
      <c r="G69" s="14">
        <v>45</v>
      </c>
      <c r="H69" s="14">
        <v>6</v>
      </c>
      <c r="I69" s="14">
        <v>36</v>
      </c>
      <c r="J69" s="14">
        <v>30</v>
      </c>
      <c r="K69" s="14">
        <v>22</v>
      </c>
      <c r="L69" s="14">
        <v>20</v>
      </c>
      <c r="M69" s="14">
        <v>50</v>
      </c>
      <c r="N69" s="14">
        <v>32</v>
      </c>
      <c r="O69" s="14">
        <v>44</v>
      </c>
      <c r="P69" s="14">
        <v>27</v>
      </c>
      <c r="Q69" s="14">
        <v>19</v>
      </c>
      <c r="R69" s="14">
        <v>9</v>
      </c>
      <c r="S69" s="43">
        <f t="shared" si="0"/>
        <v>465</v>
      </c>
      <c r="U69" s="9">
        <v>58</v>
      </c>
      <c r="V69" s="14">
        <v>39.270198616769946</v>
      </c>
      <c r="W69" s="14">
        <v>317.69627682208267</v>
      </c>
      <c r="X69" s="14">
        <v>38.022967598175583</v>
      </c>
      <c r="Y69" s="14">
        <v>978.00244886418523</v>
      </c>
      <c r="Z69" s="14">
        <v>380.62513088635728</v>
      </c>
      <c r="AA69" s="14">
        <v>150.30447335055675</v>
      </c>
      <c r="AB69" s="14">
        <v>181.17829578291423</v>
      </c>
      <c r="AC69" s="14">
        <v>857.21924946425418</v>
      </c>
      <c r="AD69" s="14">
        <v>65.314647650707386</v>
      </c>
      <c r="AE69" s="14">
        <v>254.14272263163861</v>
      </c>
      <c r="AF69" s="14">
        <v>544.42423138390052</v>
      </c>
      <c r="AG69" s="14">
        <v>205.64801513296604</v>
      </c>
      <c r="AH69" s="14">
        <v>96.274207961889019</v>
      </c>
      <c r="AI69" s="14">
        <v>789.47004420587496</v>
      </c>
      <c r="AJ69" s="14">
        <v>619.27757379020341</v>
      </c>
      <c r="AK69" s="14">
        <v>639.81655597328916</v>
      </c>
      <c r="AL69" s="14">
        <v>909.48732966207263</v>
      </c>
      <c r="AM69" s="43">
        <f t="shared" si="1"/>
        <v>7066.1743697778365</v>
      </c>
    </row>
    <row r="70" spans="1:39" x14ac:dyDescent="0.25">
      <c r="A70" s="9">
        <v>59</v>
      </c>
      <c r="B70" s="14">
        <v>14</v>
      </c>
      <c r="C70" s="14">
        <v>16</v>
      </c>
      <c r="D70" s="14">
        <v>27</v>
      </c>
      <c r="E70" s="14">
        <v>8</v>
      </c>
      <c r="F70" s="14">
        <v>21</v>
      </c>
      <c r="G70" s="14">
        <v>19</v>
      </c>
      <c r="H70" s="14">
        <v>8</v>
      </c>
      <c r="I70" s="14">
        <v>4</v>
      </c>
      <c r="J70" s="14">
        <v>5</v>
      </c>
      <c r="K70" s="14">
        <v>11</v>
      </c>
      <c r="L70" s="14">
        <v>26</v>
      </c>
      <c r="M70" s="14">
        <v>14</v>
      </c>
      <c r="N70" s="14">
        <v>14</v>
      </c>
      <c r="O70" s="14">
        <v>7</v>
      </c>
      <c r="P70" s="14">
        <v>20</v>
      </c>
      <c r="Q70" s="14">
        <v>0</v>
      </c>
      <c r="R70" s="14">
        <v>17</v>
      </c>
      <c r="S70" s="43">
        <f t="shared" si="0"/>
        <v>231</v>
      </c>
      <c r="U70" s="9">
        <v>59</v>
      </c>
      <c r="V70" s="14">
        <v>119.18572488452317</v>
      </c>
      <c r="W70" s="14">
        <v>630.5839367586052</v>
      </c>
      <c r="X70" s="14">
        <v>843.40653334318347</v>
      </c>
      <c r="Y70" s="14">
        <v>148.28946562242641</v>
      </c>
      <c r="Z70" s="14">
        <v>488.18542545035149</v>
      </c>
      <c r="AA70" s="14">
        <v>77.823744276475423</v>
      </c>
      <c r="AB70" s="14">
        <v>436.63074311397099</v>
      </c>
      <c r="AC70" s="14">
        <v>82.192681455660718</v>
      </c>
      <c r="AD70" s="14">
        <v>820.41238548705655</v>
      </c>
      <c r="AE70" s="14">
        <v>714.30206819068439</v>
      </c>
      <c r="AF70" s="14">
        <v>430.44298553162298</v>
      </c>
      <c r="AG70" s="14">
        <v>359.15732830459547</v>
      </c>
      <c r="AH70" s="14">
        <v>907.15294416014626</v>
      </c>
      <c r="AI70" s="14">
        <v>534.43285026990418</v>
      </c>
      <c r="AJ70" s="14">
        <v>612.12063754996916</v>
      </c>
      <c r="AK70" s="14">
        <v>0</v>
      </c>
      <c r="AL70" s="14">
        <v>56.107924305793588</v>
      </c>
      <c r="AM70" s="43">
        <f t="shared" si="1"/>
        <v>7260.4273787049697</v>
      </c>
    </row>
    <row r="71" spans="1:39" x14ac:dyDescent="0.25">
      <c r="A71" s="9">
        <v>60</v>
      </c>
      <c r="B71" s="14">
        <v>9</v>
      </c>
      <c r="C71" s="14">
        <v>44</v>
      </c>
      <c r="D71" s="14">
        <v>25</v>
      </c>
      <c r="E71" s="14">
        <v>43</v>
      </c>
      <c r="F71" s="14">
        <v>7</v>
      </c>
      <c r="G71" s="14">
        <v>42</v>
      </c>
      <c r="H71" s="14">
        <v>29</v>
      </c>
      <c r="I71" s="14">
        <v>39</v>
      </c>
      <c r="J71" s="14">
        <v>16</v>
      </c>
      <c r="K71" s="14">
        <v>10</v>
      </c>
      <c r="L71" s="14">
        <v>16</v>
      </c>
      <c r="M71" s="14">
        <v>20</v>
      </c>
      <c r="N71" s="14">
        <v>13</v>
      </c>
      <c r="O71" s="14">
        <v>17</v>
      </c>
      <c r="P71" s="14">
        <v>36</v>
      </c>
      <c r="Q71" s="14">
        <v>47</v>
      </c>
      <c r="R71" s="14">
        <v>46</v>
      </c>
      <c r="S71" s="43">
        <f t="shared" si="0"/>
        <v>459</v>
      </c>
      <c r="U71" s="9">
        <v>60</v>
      </c>
      <c r="V71" s="14">
        <v>809.93407191656922</v>
      </c>
      <c r="W71" s="14">
        <v>206.71949511773292</v>
      </c>
      <c r="X71" s="14">
        <v>498.44926949077848</v>
      </c>
      <c r="Y71" s="14">
        <v>472.54734827842992</v>
      </c>
      <c r="Z71" s="14">
        <v>573.05809689603007</v>
      </c>
      <c r="AA71" s="14">
        <v>807.31106735014112</v>
      </c>
      <c r="AB71" s="14">
        <v>942.65447061639486</v>
      </c>
      <c r="AC71" s="14">
        <v>126.30436543783907</v>
      </c>
      <c r="AD71" s="14">
        <v>597.62334993705474</v>
      </c>
      <c r="AE71" s="14">
        <v>612.11636311852908</v>
      </c>
      <c r="AF71" s="14">
        <v>775.11810512950251</v>
      </c>
      <c r="AG71" s="14">
        <v>801.33555248634775</v>
      </c>
      <c r="AH71" s="14">
        <v>496.62313144251544</v>
      </c>
      <c r="AI71" s="14">
        <v>686.58876704753027</v>
      </c>
      <c r="AJ71" s="14">
        <v>809.19696847987882</v>
      </c>
      <c r="AK71" s="14">
        <v>577.57831658519501</v>
      </c>
      <c r="AL71" s="14">
        <v>104.66048450312771</v>
      </c>
      <c r="AM71" s="43">
        <f t="shared" si="1"/>
        <v>9897.819223833596</v>
      </c>
    </row>
    <row r="72" spans="1:39" x14ac:dyDescent="0.25">
      <c r="A72" s="9">
        <v>61</v>
      </c>
      <c r="B72" s="14">
        <v>48</v>
      </c>
      <c r="C72" s="14">
        <v>44</v>
      </c>
      <c r="D72" s="14">
        <v>43</v>
      </c>
      <c r="E72" s="14">
        <v>31</v>
      </c>
      <c r="F72" s="14">
        <v>44</v>
      </c>
      <c r="G72" s="14">
        <v>30</v>
      </c>
      <c r="H72" s="14">
        <v>34</v>
      </c>
      <c r="I72" s="14">
        <v>34</v>
      </c>
      <c r="J72" s="14">
        <v>6</v>
      </c>
      <c r="K72" s="14">
        <v>42</v>
      </c>
      <c r="L72" s="14">
        <v>37</v>
      </c>
      <c r="M72" s="14">
        <v>31</v>
      </c>
      <c r="N72" s="14">
        <v>41</v>
      </c>
      <c r="O72" s="14">
        <v>48</v>
      </c>
      <c r="P72" s="14">
        <v>47</v>
      </c>
      <c r="Q72" s="14">
        <v>21</v>
      </c>
      <c r="R72" s="14">
        <v>0</v>
      </c>
      <c r="S72" s="43">
        <f t="shared" si="0"/>
        <v>581</v>
      </c>
      <c r="U72" s="9">
        <v>61</v>
      </c>
      <c r="V72" s="14">
        <v>563.23994255509479</v>
      </c>
      <c r="W72" s="14">
        <v>730.98520003168176</v>
      </c>
      <c r="X72" s="14">
        <v>835.33511266761377</v>
      </c>
      <c r="Y72" s="14">
        <v>132.94681246536277</v>
      </c>
      <c r="Z72" s="14">
        <v>337.57233141418209</v>
      </c>
      <c r="AA72" s="14">
        <v>415.05081675099518</v>
      </c>
      <c r="AB72" s="14">
        <v>831.62855084757564</v>
      </c>
      <c r="AC72" s="14">
        <v>611.40654299586913</v>
      </c>
      <c r="AD72" s="14">
        <v>869.99094182694682</v>
      </c>
      <c r="AE72" s="14">
        <v>375.55696695257944</v>
      </c>
      <c r="AF72" s="14">
        <v>871.81234172191</v>
      </c>
      <c r="AG72" s="14">
        <v>532.64103395973279</v>
      </c>
      <c r="AH72" s="14">
        <v>334.22124988708111</v>
      </c>
      <c r="AI72" s="14">
        <v>91.949003670409695</v>
      </c>
      <c r="AJ72" s="14">
        <v>551.54618416873257</v>
      </c>
      <c r="AK72" s="14">
        <v>751.38734943655788</v>
      </c>
      <c r="AL72" s="14">
        <v>0</v>
      </c>
      <c r="AM72" s="43">
        <f t="shared" si="1"/>
        <v>8837.2703813523258</v>
      </c>
    </row>
    <row r="73" spans="1:39" x14ac:dyDescent="0.25">
      <c r="A73" s="9">
        <v>62</v>
      </c>
      <c r="B73" s="14">
        <v>43</v>
      </c>
      <c r="C73" s="14">
        <v>25</v>
      </c>
      <c r="D73" s="14">
        <v>5</v>
      </c>
      <c r="E73" s="14">
        <v>17</v>
      </c>
      <c r="F73" s="14">
        <v>11</v>
      </c>
      <c r="G73" s="14">
        <v>35</v>
      </c>
      <c r="H73" s="14">
        <v>27</v>
      </c>
      <c r="I73" s="14">
        <v>4</v>
      </c>
      <c r="J73" s="14">
        <v>28</v>
      </c>
      <c r="K73" s="14">
        <v>13</v>
      </c>
      <c r="L73" s="14">
        <v>27</v>
      </c>
      <c r="M73" s="14">
        <v>12</v>
      </c>
      <c r="N73" s="14">
        <v>9</v>
      </c>
      <c r="O73" s="14">
        <v>31</v>
      </c>
      <c r="P73" s="14">
        <v>23</v>
      </c>
      <c r="Q73" s="14">
        <v>31</v>
      </c>
      <c r="R73" s="14">
        <v>39</v>
      </c>
      <c r="S73" s="43">
        <f t="shared" si="0"/>
        <v>380</v>
      </c>
      <c r="U73" s="9">
        <v>62</v>
      </c>
      <c r="V73" s="14">
        <v>911.56145012177274</v>
      </c>
      <c r="W73" s="14">
        <v>293.95556711085482</v>
      </c>
      <c r="X73" s="14">
        <v>441.0771968744649</v>
      </c>
      <c r="Y73" s="14">
        <v>570.41037853063767</v>
      </c>
      <c r="Z73" s="14">
        <v>334.73747061503201</v>
      </c>
      <c r="AA73" s="14">
        <v>798.31179886066207</v>
      </c>
      <c r="AB73" s="14">
        <v>692.60970890496355</v>
      </c>
      <c r="AC73" s="14">
        <v>751.11193467853752</v>
      </c>
      <c r="AD73" s="14">
        <v>396.49298063978324</v>
      </c>
      <c r="AE73" s="14">
        <v>887.26901302745887</v>
      </c>
      <c r="AF73" s="14">
        <v>109.30756720788249</v>
      </c>
      <c r="AG73" s="14">
        <v>326.32355558842875</v>
      </c>
      <c r="AH73" s="14">
        <v>50.58879865748289</v>
      </c>
      <c r="AI73" s="14">
        <v>919.63623943927712</v>
      </c>
      <c r="AJ73" s="14">
        <v>400.63257068190137</v>
      </c>
      <c r="AK73" s="14">
        <v>232.51926808888567</v>
      </c>
      <c r="AL73" s="14">
        <v>664.27445102701495</v>
      </c>
      <c r="AM73" s="43">
        <f t="shared" si="1"/>
        <v>8780.81995005504</v>
      </c>
    </row>
    <row r="74" spans="1:39" x14ac:dyDescent="0.25">
      <c r="A74" s="9">
        <v>63</v>
      </c>
      <c r="B74" s="14">
        <v>44</v>
      </c>
      <c r="C74" s="14">
        <v>12</v>
      </c>
      <c r="D74" s="14">
        <v>20</v>
      </c>
      <c r="E74" s="14">
        <v>20</v>
      </c>
      <c r="F74" s="14">
        <v>33</v>
      </c>
      <c r="G74" s="14">
        <v>25</v>
      </c>
      <c r="H74" s="14">
        <v>37</v>
      </c>
      <c r="I74" s="14">
        <v>21</v>
      </c>
      <c r="J74" s="14">
        <v>4</v>
      </c>
      <c r="K74" s="14">
        <v>50</v>
      </c>
      <c r="L74" s="14">
        <v>8</v>
      </c>
      <c r="M74" s="14">
        <v>36</v>
      </c>
      <c r="N74" s="14">
        <v>30</v>
      </c>
      <c r="O74" s="14">
        <v>37</v>
      </c>
      <c r="P74" s="14">
        <v>14</v>
      </c>
      <c r="Q74" s="14">
        <v>34</v>
      </c>
      <c r="R74" s="14">
        <v>21</v>
      </c>
      <c r="S74" s="43">
        <f t="shared" si="0"/>
        <v>446</v>
      </c>
      <c r="U74" s="9">
        <v>63</v>
      </c>
      <c r="V74" s="14">
        <v>270.27489379106419</v>
      </c>
      <c r="W74" s="14">
        <v>18.753678590150315</v>
      </c>
      <c r="X74" s="14">
        <v>298.25101568827318</v>
      </c>
      <c r="Y74" s="14">
        <v>283.84137103474018</v>
      </c>
      <c r="Z74" s="14">
        <v>754.73203414695286</v>
      </c>
      <c r="AA74" s="14">
        <v>48.737171059052841</v>
      </c>
      <c r="AB74" s="14">
        <v>808.13322221959186</v>
      </c>
      <c r="AC74" s="14">
        <v>310.1231721727732</v>
      </c>
      <c r="AD74" s="14">
        <v>276.52983217078662</v>
      </c>
      <c r="AE74" s="14">
        <v>212.21391006805734</v>
      </c>
      <c r="AF74" s="14">
        <v>764.3624112841552</v>
      </c>
      <c r="AG74" s="14">
        <v>338.03163863253195</v>
      </c>
      <c r="AH74" s="14">
        <v>520.14924484029746</v>
      </c>
      <c r="AI74" s="14">
        <v>965.383074651524</v>
      </c>
      <c r="AJ74" s="14">
        <v>907.11469413888506</v>
      </c>
      <c r="AK74" s="14">
        <v>455.13620908367949</v>
      </c>
      <c r="AL74" s="14">
        <v>495.11726740830096</v>
      </c>
      <c r="AM74" s="43">
        <f t="shared" si="1"/>
        <v>7726.884840980817</v>
      </c>
    </row>
    <row r="75" spans="1:39" x14ac:dyDescent="0.25">
      <c r="A75" s="9">
        <v>64</v>
      </c>
      <c r="B75" s="14">
        <v>35</v>
      </c>
      <c r="C75" s="14">
        <v>40</v>
      </c>
      <c r="D75" s="14">
        <v>36</v>
      </c>
      <c r="E75" s="14">
        <v>30</v>
      </c>
      <c r="F75" s="14">
        <v>45</v>
      </c>
      <c r="G75" s="14">
        <v>16</v>
      </c>
      <c r="H75" s="14">
        <v>27</v>
      </c>
      <c r="I75" s="14">
        <v>10</v>
      </c>
      <c r="J75" s="14">
        <v>15</v>
      </c>
      <c r="K75" s="14">
        <v>46</v>
      </c>
      <c r="L75" s="14">
        <v>12</v>
      </c>
      <c r="M75" s="14">
        <v>3</v>
      </c>
      <c r="N75" s="14">
        <v>12</v>
      </c>
      <c r="O75" s="14">
        <v>41</v>
      </c>
      <c r="P75" s="14">
        <v>11</v>
      </c>
      <c r="Q75" s="14">
        <v>27</v>
      </c>
      <c r="R75" s="14">
        <v>50</v>
      </c>
      <c r="S75" s="43">
        <f t="shared" si="0"/>
        <v>456</v>
      </c>
      <c r="U75" s="9">
        <v>64</v>
      </c>
      <c r="V75" s="14">
        <v>906.5647325745673</v>
      </c>
      <c r="W75" s="14">
        <v>812.29314935370121</v>
      </c>
      <c r="X75" s="14">
        <v>505.24861195092865</v>
      </c>
      <c r="Y75" s="14">
        <v>220.51710923245162</v>
      </c>
      <c r="Z75" s="14">
        <v>350.00418220971716</v>
      </c>
      <c r="AA75" s="14">
        <v>803.18221672724076</v>
      </c>
      <c r="AB75" s="14">
        <v>181.44847969211918</v>
      </c>
      <c r="AC75" s="14">
        <v>854.14913249648635</v>
      </c>
      <c r="AD75" s="14">
        <v>828.9592630588553</v>
      </c>
      <c r="AE75" s="14">
        <v>421.71547226995244</v>
      </c>
      <c r="AF75" s="14">
        <v>559.40143381315318</v>
      </c>
      <c r="AG75" s="14">
        <v>739.91617551226295</v>
      </c>
      <c r="AH75" s="14">
        <v>773.2510794485288</v>
      </c>
      <c r="AI75" s="14">
        <v>906.03357664719272</v>
      </c>
      <c r="AJ75" s="14">
        <v>679.55881218111131</v>
      </c>
      <c r="AK75" s="14">
        <v>93.351475212814833</v>
      </c>
      <c r="AL75" s="14">
        <v>626.29490754755625</v>
      </c>
      <c r="AM75" s="43">
        <f t="shared" si="1"/>
        <v>10261.889809928638</v>
      </c>
    </row>
    <row r="76" spans="1:39" x14ac:dyDescent="0.25">
      <c r="A76" s="9">
        <v>65</v>
      </c>
      <c r="B76" s="14">
        <v>9</v>
      </c>
      <c r="C76" s="14">
        <v>31</v>
      </c>
      <c r="D76" s="14">
        <v>9</v>
      </c>
      <c r="E76" s="14">
        <v>25</v>
      </c>
      <c r="F76" s="14">
        <v>18</v>
      </c>
      <c r="G76" s="14">
        <v>37</v>
      </c>
      <c r="H76" s="14">
        <v>28</v>
      </c>
      <c r="I76" s="14">
        <v>47</v>
      </c>
      <c r="J76" s="14">
        <v>48</v>
      </c>
      <c r="K76" s="14">
        <v>34</v>
      </c>
      <c r="L76" s="14">
        <v>11</v>
      </c>
      <c r="M76" s="14">
        <v>27</v>
      </c>
      <c r="N76" s="14">
        <v>4</v>
      </c>
      <c r="O76" s="14">
        <v>29</v>
      </c>
      <c r="P76" s="14">
        <v>16</v>
      </c>
      <c r="Q76" s="14">
        <v>24</v>
      </c>
      <c r="R76" s="14">
        <v>46</v>
      </c>
      <c r="S76" s="43">
        <f t="shared" ref="S76:S121" si="2">SUM(B76:R76)</f>
        <v>443</v>
      </c>
      <c r="U76" s="9">
        <v>65</v>
      </c>
      <c r="V76" s="14">
        <v>353.1311927481334</v>
      </c>
      <c r="W76" s="14">
        <v>591.13810402587171</v>
      </c>
      <c r="X76" s="14">
        <v>518.66833560314183</v>
      </c>
      <c r="Y76" s="14">
        <v>816.07140602368725</v>
      </c>
      <c r="Z76" s="14">
        <v>666.93975058968817</v>
      </c>
      <c r="AA76" s="14">
        <v>43.74806570030465</v>
      </c>
      <c r="AB76" s="14">
        <v>843.32298885330374</v>
      </c>
      <c r="AC76" s="14">
        <v>823.50243575869717</v>
      </c>
      <c r="AD76" s="14">
        <v>586.42085049068487</v>
      </c>
      <c r="AE76" s="14">
        <v>814.84229003336532</v>
      </c>
      <c r="AF76" s="14">
        <v>803.78602375642947</v>
      </c>
      <c r="AG76" s="14">
        <v>506.46700667887768</v>
      </c>
      <c r="AH76" s="14">
        <v>724.04782504418472</v>
      </c>
      <c r="AI76" s="14">
        <v>478.93027860311798</v>
      </c>
      <c r="AJ76" s="14">
        <v>479.27034231362143</v>
      </c>
      <c r="AK76" s="14">
        <v>661.64270970862492</v>
      </c>
      <c r="AL76" s="14">
        <v>236.07673057145973</v>
      </c>
      <c r="AM76" s="43">
        <f t="shared" ref="AM76:AM121" si="3">SUM(V76:AL76)</f>
        <v>9948.0063365031929</v>
      </c>
    </row>
    <row r="77" spans="1:39" x14ac:dyDescent="0.25">
      <c r="A77" s="9">
        <v>66</v>
      </c>
      <c r="B77" s="14">
        <v>11</v>
      </c>
      <c r="C77" s="14">
        <v>32</v>
      </c>
      <c r="D77" s="14">
        <v>46</v>
      </c>
      <c r="E77" s="14">
        <v>0</v>
      </c>
      <c r="F77" s="14">
        <v>7</v>
      </c>
      <c r="G77" s="14">
        <v>31</v>
      </c>
      <c r="H77" s="14">
        <v>33</v>
      </c>
      <c r="I77" s="14">
        <v>29</v>
      </c>
      <c r="J77" s="14">
        <v>43</v>
      </c>
      <c r="K77" s="14">
        <v>47</v>
      </c>
      <c r="L77" s="14">
        <v>9</v>
      </c>
      <c r="M77" s="14">
        <v>20</v>
      </c>
      <c r="N77" s="14">
        <v>32</v>
      </c>
      <c r="O77" s="14">
        <v>6</v>
      </c>
      <c r="P77" s="14">
        <v>23</v>
      </c>
      <c r="Q77" s="14">
        <v>37</v>
      </c>
      <c r="R77" s="14">
        <v>49</v>
      </c>
      <c r="S77" s="43">
        <f t="shared" si="2"/>
        <v>455</v>
      </c>
      <c r="U77" s="9">
        <v>66</v>
      </c>
      <c r="V77" s="14">
        <v>39.6316742219297</v>
      </c>
      <c r="W77" s="14">
        <v>744.20188244798226</v>
      </c>
      <c r="X77" s="14">
        <v>439.15008303624512</v>
      </c>
      <c r="Y77" s="14">
        <v>0</v>
      </c>
      <c r="Z77" s="14">
        <v>817.26803103775478</v>
      </c>
      <c r="AA77" s="14">
        <v>928.75832290893425</v>
      </c>
      <c r="AB77" s="14">
        <v>969.7721517280338</v>
      </c>
      <c r="AC77" s="14">
        <v>229.07471948848945</v>
      </c>
      <c r="AD77" s="14">
        <v>561.22402156433031</v>
      </c>
      <c r="AE77" s="14">
        <v>580.08226281522752</v>
      </c>
      <c r="AF77" s="14">
        <v>236.44814876094645</v>
      </c>
      <c r="AG77" s="14">
        <v>463.28166627893563</v>
      </c>
      <c r="AH77" s="14">
        <v>916.55768193342294</v>
      </c>
      <c r="AI77" s="14">
        <v>734.86982347033211</v>
      </c>
      <c r="AJ77" s="14">
        <v>178.71690589315526</v>
      </c>
      <c r="AK77" s="14">
        <v>755.25170874016749</v>
      </c>
      <c r="AL77" s="14">
        <v>251.27821389715032</v>
      </c>
      <c r="AM77" s="43">
        <f t="shared" si="3"/>
        <v>8845.5672982230371</v>
      </c>
    </row>
    <row r="78" spans="1:39" x14ac:dyDescent="0.25">
      <c r="A78" s="9">
        <v>67</v>
      </c>
      <c r="B78" s="14">
        <v>31</v>
      </c>
      <c r="C78" s="14">
        <v>25</v>
      </c>
      <c r="D78" s="14">
        <v>18</v>
      </c>
      <c r="E78" s="14">
        <v>2</v>
      </c>
      <c r="F78" s="14">
        <v>12</v>
      </c>
      <c r="G78" s="14">
        <v>28</v>
      </c>
      <c r="H78" s="14">
        <v>30</v>
      </c>
      <c r="I78" s="14">
        <v>36</v>
      </c>
      <c r="J78" s="14">
        <v>14</v>
      </c>
      <c r="K78" s="14">
        <v>42</v>
      </c>
      <c r="L78" s="14">
        <v>46</v>
      </c>
      <c r="M78" s="14">
        <v>25</v>
      </c>
      <c r="N78" s="14">
        <v>26</v>
      </c>
      <c r="O78" s="14">
        <v>0</v>
      </c>
      <c r="P78" s="14">
        <v>37</v>
      </c>
      <c r="Q78" s="14">
        <v>33</v>
      </c>
      <c r="R78" s="14">
        <v>40</v>
      </c>
      <c r="S78" s="43">
        <f t="shared" si="2"/>
        <v>445</v>
      </c>
      <c r="U78" s="9">
        <v>67</v>
      </c>
      <c r="V78" s="14">
        <v>810.70617399174375</v>
      </c>
      <c r="W78" s="14">
        <v>851.16701228886234</v>
      </c>
      <c r="X78" s="14">
        <v>87.215190209734345</v>
      </c>
      <c r="Y78" s="14">
        <v>304.40200323700441</v>
      </c>
      <c r="Z78" s="14">
        <v>451.53120448873096</v>
      </c>
      <c r="AA78" s="14">
        <v>667.45824159552569</v>
      </c>
      <c r="AB78" s="14">
        <v>9.7247608874297953</v>
      </c>
      <c r="AC78" s="14">
        <v>620.94529065911661</v>
      </c>
      <c r="AD78" s="14">
        <v>478.8311291861055</v>
      </c>
      <c r="AE78" s="14">
        <v>849.55904041680708</v>
      </c>
      <c r="AF78" s="14">
        <v>162.42160092982772</v>
      </c>
      <c r="AG78" s="14">
        <v>364.77656234009117</v>
      </c>
      <c r="AH78" s="14">
        <v>119.54484009823318</v>
      </c>
      <c r="AI78" s="14">
        <v>0</v>
      </c>
      <c r="AJ78" s="14">
        <v>185.91447034475738</v>
      </c>
      <c r="AK78" s="14">
        <v>306.15259888507495</v>
      </c>
      <c r="AL78" s="14">
        <v>313.61563804633153</v>
      </c>
      <c r="AM78" s="43">
        <f t="shared" si="3"/>
        <v>6583.9657576053769</v>
      </c>
    </row>
    <row r="79" spans="1:39" x14ac:dyDescent="0.25">
      <c r="A79" s="9">
        <v>68</v>
      </c>
      <c r="B79" s="14">
        <v>50</v>
      </c>
      <c r="C79" s="14">
        <v>29</v>
      </c>
      <c r="D79" s="14">
        <v>23</v>
      </c>
      <c r="E79" s="14">
        <v>46</v>
      </c>
      <c r="F79" s="14">
        <v>37</v>
      </c>
      <c r="G79" s="14">
        <v>22</v>
      </c>
      <c r="H79" s="14">
        <v>32</v>
      </c>
      <c r="I79" s="14">
        <v>29</v>
      </c>
      <c r="J79" s="14">
        <v>0</v>
      </c>
      <c r="K79" s="14">
        <v>14</v>
      </c>
      <c r="L79" s="14">
        <v>6</v>
      </c>
      <c r="M79" s="14">
        <v>15</v>
      </c>
      <c r="N79" s="14">
        <v>49</v>
      </c>
      <c r="O79" s="14">
        <v>44</v>
      </c>
      <c r="P79" s="14">
        <v>41</v>
      </c>
      <c r="Q79" s="14">
        <v>27</v>
      </c>
      <c r="R79" s="14">
        <v>26</v>
      </c>
      <c r="S79" s="43">
        <f t="shared" si="2"/>
        <v>490</v>
      </c>
      <c r="U79" s="9">
        <v>68</v>
      </c>
      <c r="V79" s="14">
        <v>537.03348517588972</v>
      </c>
      <c r="W79" s="14">
        <v>143.7259345982672</v>
      </c>
      <c r="X79" s="14">
        <v>14.461161660616174</v>
      </c>
      <c r="Y79" s="14">
        <v>521.59184585866456</v>
      </c>
      <c r="Z79" s="14">
        <v>416.32203370253029</v>
      </c>
      <c r="AA79" s="14">
        <v>109.19737451645106</v>
      </c>
      <c r="AB79" s="14">
        <v>511.38806316881903</v>
      </c>
      <c r="AC79" s="14">
        <v>47.381817488016729</v>
      </c>
      <c r="AD79" s="14">
        <v>0</v>
      </c>
      <c r="AE79" s="14">
        <v>560.4391754529438</v>
      </c>
      <c r="AF79" s="14">
        <v>106.68800688787816</v>
      </c>
      <c r="AG79" s="14">
        <v>632.38269601251397</v>
      </c>
      <c r="AH79" s="14">
        <v>892.58939103801299</v>
      </c>
      <c r="AI79" s="14">
        <v>936.20713686480201</v>
      </c>
      <c r="AJ79" s="14">
        <v>637.78633589317621</v>
      </c>
      <c r="AK79" s="14">
        <v>178.80518592120154</v>
      </c>
      <c r="AL79" s="14">
        <v>860.05780362041742</v>
      </c>
      <c r="AM79" s="43">
        <f t="shared" si="3"/>
        <v>7106.0574478602011</v>
      </c>
    </row>
    <row r="80" spans="1:39" x14ac:dyDescent="0.25">
      <c r="A80" s="9">
        <v>69</v>
      </c>
      <c r="B80" s="14">
        <v>30</v>
      </c>
      <c r="C80" s="14">
        <v>25</v>
      </c>
      <c r="D80" s="14">
        <v>6</v>
      </c>
      <c r="E80" s="14">
        <v>29</v>
      </c>
      <c r="F80" s="14">
        <v>27</v>
      </c>
      <c r="G80" s="14">
        <v>26</v>
      </c>
      <c r="H80" s="14">
        <v>9</v>
      </c>
      <c r="I80" s="14">
        <v>23</v>
      </c>
      <c r="J80" s="14">
        <v>33</v>
      </c>
      <c r="K80" s="14">
        <v>25</v>
      </c>
      <c r="L80" s="14">
        <v>18</v>
      </c>
      <c r="M80" s="14">
        <v>32</v>
      </c>
      <c r="N80" s="14">
        <v>42</v>
      </c>
      <c r="O80" s="14">
        <v>18</v>
      </c>
      <c r="P80" s="14">
        <v>48</v>
      </c>
      <c r="Q80" s="14">
        <v>3</v>
      </c>
      <c r="R80" s="14">
        <v>16</v>
      </c>
      <c r="S80" s="43">
        <f t="shared" si="2"/>
        <v>410</v>
      </c>
      <c r="U80" s="9">
        <v>69</v>
      </c>
      <c r="V80" s="14">
        <v>50.243125225401862</v>
      </c>
      <c r="W80" s="14">
        <v>931.71905775534606</v>
      </c>
      <c r="X80" s="14">
        <v>151.05600264220698</v>
      </c>
      <c r="Y80" s="14">
        <v>177.89203720867229</v>
      </c>
      <c r="Z80" s="14">
        <v>539.10991753620772</v>
      </c>
      <c r="AA80" s="14">
        <v>52.458033227249516</v>
      </c>
      <c r="AB80" s="14">
        <v>300.99171876858378</v>
      </c>
      <c r="AC80" s="14">
        <v>257.61141223437835</v>
      </c>
      <c r="AD80" s="14">
        <v>298.05675870490046</v>
      </c>
      <c r="AE80" s="14">
        <v>893.78173230489983</v>
      </c>
      <c r="AF80" s="14">
        <v>75.828141865136203</v>
      </c>
      <c r="AG80" s="14">
        <v>416.33963293699827</v>
      </c>
      <c r="AH80" s="14">
        <v>692.14982562655746</v>
      </c>
      <c r="AI80" s="14">
        <v>886.80745493288111</v>
      </c>
      <c r="AJ80" s="14">
        <v>18.999183323459622</v>
      </c>
      <c r="AK80" s="14">
        <v>376.63302137656541</v>
      </c>
      <c r="AL80" s="14">
        <v>268.66954054564241</v>
      </c>
      <c r="AM80" s="43">
        <f t="shared" si="3"/>
        <v>6388.3465962150867</v>
      </c>
    </row>
    <row r="81" spans="1:39" x14ac:dyDescent="0.25">
      <c r="A81" s="9">
        <v>70</v>
      </c>
      <c r="B81" s="14">
        <v>27</v>
      </c>
      <c r="C81" s="14">
        <v>41</v>
      </c>
      <c r="D81" s="14">
        <v>12</v>
      </c>
      <c r="E81" s="14">
        <v>37</v>
      </c>
      <c r="F81" s="14">
        <v>15</v>
      </c>
      <c r="G81" s="14">
        <v>41</v>
      </c>
      <c r="H81" s="14">
        <v>16</v>
      </c>
      <c r="I81" s="14">
        <v>22</v>
      </c>
      <c r="J81" s="14">
        <v>15</v>
      </c>
      <c r="K81" s="14">
        <v>5</v>
      </c>
      <c r="L81" s="14">
        <v>32</v>
      </c>
      <c r="M81" s="14">
        <v>16</v>
      </c>
      <c r="N81" s="14">
        <v>5</v>
      </c>
      <c r="O81" s="14">
        <v>40</v>
      </c>
      <c r="P81" s="14">
        <v>5</v>
      </c>
      <c r="Q81" s="14">
        <v>9</v>
      </c>
      <c r="R81" s="14">
        <v>11</v>
      </c>
      <c r="S81" s="43">
        <f t="shared" si="2"/>
        <v>349</v>
      </c>
      <c r="U81" s="9">
        <v>70</v>
      </c>
      <c r="V81" s="14">
        <v>363.75379401451266</v>
      </c>
      <c r="W81" s="14">
        <v>561.74467210684509</v>
      </c>
      <c r="X81" s="14">
        <v>37.985485273872357</v>
      </c>
      <c r="Y81" s="14">
        <v>597.4065091547161</v>
      </c>
      <c r="Z81" s="14">
        <v>39.475956261400768</v>
      </c>
      <c r="AA81" s="14">
        <v>611.26083476571318</v>
      </c>
      <c r="AB81" s="14">
        <v>386.53767134867059</v>
      </c>
      <c r="AC81" s="14">
        <v>256.08233203270146</v>
      </c>
      <c r="AD81" s="14">
        <v>444.34075303426926</v>
      </c>
      <c r="AE81" s="14">
        <v>220.34872707409193</v>
      </c>
      <c r="AF81" s="14">
        <v>938.23241150032004</v>
      </c>
      <c r="AG81" s="14">
        <v>508.08248779686926</v>
      </c>
      <c r="AH81" s="14">
        <v>996.17150977089602</v>
      </c>
      <c r="AI81" s="14">
        <v>556.32852977451967</v>
      </c>
      <c r="AJ81" s="14">
        <v>255.96085609261453</v>
      </c>
      <c r="AK81" s="14">
        <v>466.68251826423233</v>
      </c>
      <c r="AL81" s="14">
        <v>276.80089259190441</v>
      </c>
      <c r="AM81" s="43">
        <f t="shared" si="3"/>
        <v>7517.1959408581497</v>
      </c>
    </row>
    <row r="82" spans="1:39" x14ac:dyDescent="0.25">
      <c r="A82" s="9">
        <v>71</v>
      </c>
      <c r="B82" s="14">
        <v>36</v>
      </c>
      <c r="C82" s="14">
        <v>48</v>
      </c>
      <c r="D82" s="14">
        <v>39</v>
      </c>
      <c r="E82" s="14">
        <v>35</v>
      </c>
      <c r="F82" s="14">
        <v>11</v>
      </c>
      <c r="G82" s="14">
        <v>29</v>
      </c>
      <c r="H82" s="14">
        <v>21</v>
      </c>
      <c r="I82" s="14">
        <v>39</v>
      </c>
      <c r="J82" s="14">
        <v>12</v>
      </c>
      <c r="K82" s="14">
        <v>16</v>
      </c>
      <c r="L82" s="14">
        <v>41</v>
      </c>
      <c r="M82" s="14">
        <v>40</v>
      </c>
      <c r="N82" s="14">
        <v>28</v>
      </c>
      <c r="O82" s="14">
        <v>36</v>
      </c>
      <c r="P82" s="14">
        <v>7</v>
      </c>
      <c r="Q82" s="14">
        <v>23</v>
      </c>
      <c r="R82" s="14">
        <v>1</v>
      </c>
      <c r="S82" s="43">
        <f t="shared" si="2"/>
        <v>462</v>
      </c>
      <c r="U82" s="9">
        <v>71</v>
      </c>
      <c r="V82" s="14">
        <v>384.67232234797586</v>
      </c>
      <c r="W82" s="14">
        <v>37.295346042142462</v>
      </c>
      <c r="X82" s="14">
        <v>731.95486882396108</v>
      </c>
      <c r="Y82" s="14">
        <v>585.39644641982056</v>
      </c>
      <c r="Z82" s="14">
        <v>283.33944596094517</v>
      </c>
      <c r="AA82" s="14">
        <v>9.3037756162615004</v>
      </c>
      <c r="AB82" s="14">
        <v>520.57508211221887</v>
      </c>
      <c r="AC82" s="14">
        <v>458.93769848413501</v>
      </c>
      <c r="AD82" s="14">
        <v>46.54593654188821</v>
      </c>
      <c r="AE82" s="14">
        <v>323.27664212877107</v>
      </c>
      <c r="AF82" s="14">
        <v>351.98827936791423</v>
      </c>
      <c r="AG82" s="14">
        <v>590.78229369227677</v>
      </c>
      <c r="AH82" s="14">
        <v>969.0260700426162</v>
      </c>
      <c r="AI82" s="14">
        <v>955.11334980728827</v>
      </c>
      <c r="AJ82" s="14">
        <v>513.26570469270882</v>
      </c>
      <c r="AK82" s="14">
        <v>316.92751572569591</v>
      </c>
      <c r="AL82" s="14">
        <v>391.54432057143993</v>
      </c>
      <c r="AM82" s="43">
        <f t="shared" si="3"/>
        <v>7469.9450983780607</v>
      </c>
    </row>
    <row r="83" spans="1:39" x14ac:dyDescent="0.25">
      <c r="A83" s="9">
        <v>72</v>
      </c>
      <c r="B83" s="14">
        <v>31</v>
      </c>
      <c r="C83" s="14">
        <v>3</v>
      </c>
      <c r="D83" s="14">
        <v>46</v>
      </c>
      <c r="E83" s="14">
        <v>37</v>
      </c>
      <c r="F83" s="14">
        <v>5</v>
      </c>
      <c r="G83" s="14">
        <v>9</v>
      </c>
      <c r="H83" s="14">
        <v>11</v>
      </c>
      <c r="I83" s="14">
        <v>2</v>
      </c>
      <c r="J83" s="14">
        <v>19</v>
      </c>
      <c r="K83" s="14">
        <v>22</v>
      </c>
      <c r="L83" s="14">
        <v>10</v>
      </c>
      <c r="M83" s="14">
        <v>3</v>
      </c>
      <c r="N83" s="14">
        <v>25</v>
      </c>
      <c r="O83" s="14">
        <v>28</v>
      </c>
      <c r="P83" s="14">
        <v>37</v>
      </c>
      <c r="Q83" s="14">
        <v>8</v>
      </c>
      <c r="R83" s="14">
        <v>20</v>
      </c>
      <c r="S83" s="43">
        <f t="shared" si="2"/>
        <v>316</v>
      </c>
      <c r="U83" s="9">
        <v>72</v>
      </c>
      <c r="V83" s="14">
        <v>384.55274662127624</v>
      </c>
      <c r="W83" s="14">
        <v>555.1475062099787</v>
      </c>
      <c r="X83" s="14">
        <v>55.37073446677099</v>
      </c>
      <c r="Y83" s="14">
        <v>160.54157780398916</v>
      </c>
      <c r="Z83" s="14">
        <v>605.2597540079156</v>
      </c>
      <c r="AA83" s="14">
        <v>78.253052884707301</v>
      </c>
      <c r="AB83" s="14">
        <v>633.36139610345026</v>
      </c>
      <c r="AC83" s="14">
        <v>602.24370810047913</v>
      </c>
      <c r="AD83" s="14">
        <v>588.54823973555449</v>
      </c>
      <c r="AE83" s="14">
        <v>66.617023234503137</v>
      </c>
      <c r="AF83" s="14">
        <v>864.62952908833859</v>
      </c>
      <c r="AG83" s="14">
        <v>968.75540258352225</v>
      </c>
      <c r="AH83" s="14">
        <v>407.79725531361811</v>
      </c>
      <c r="AI83" s="14">
        <v>893.40386402960928</v>
      </c>
      <c r="AJ83" s="14">
        <v>176.30655569234466</v>
      </c>
      <c r="AK83" s="14">
        <v>881.01173276953136</v>
      </c>
      <c r="AL83" s="14">
        <v>476.74786918007629</v>
      </c>
      <c r="AM83" s="43">
        <f t="shared" si="3"/>
        <v>8398.5479478256657</v>
      </c>
    </row>
    <row r="84" spans="1:39" x14ac:dyDescent="0.25">
      <c r="A84" s="9">
        <v>73</v>
      </c>
      <c r="B84" s="14">
        <v>8</v>
      </c>
      <c r="C84" s="14">
        <v>6</v>
      </c>
      <c r="D84" s="14">
        <v>4</v>
      </c>
      <c r="E84" s="14">
        <v>41</v>
      </c>
      <c r="F84" s="14">
        <v>26</v>
      </c>
      <c r="G84" s="14">
        <v>35</v>
      </c>
      <c r="H84" s="14">
        <v>3</v>
      </c>
      <c r="I84" s="14">
        <v>11</v>
      </c>
      <c r="J84" s="14">
        <v>46</v>
      </c>
      <c r="K84" s="14">
        <v>43</v>
      </c>
      <c r="L84" s="14">
        <v>13</v>
      </c>
      <c r="M84" s="14">
        <v>43</v>
      </c>
      <c r="N84" s="14">
        <v>10</v>
      </c>
      <c r="O84" s="14">
        <v>11</v>
      </c>
      <c r="P84" s="14">
        <v>30</v>
      </c>
      <c r="Q84" s="14">
        <v>22</v>
      </c>
      <c r="R84" s="14">
        <v>22</v>
      </c>
      <c r="S84" s="43">
        <f t="shared" si="2"/>
        <v>374</v>
      </c>
      <c r="U84" s="9">
        <v>73</v>
      </c>
      <c r="V84" s="14">
        <v>233.83493019451362</v>
      </c>
      <c r="W84" s="14">
        <v>151.81789301973348</v>
      </c>
      <c r="X84" s="14">
        <v>289.34507671371466</v>
      </c>
      <c r="Y84" s="14">
        <v>596.81180635067869</v>
      </c>
      <c r="Z84" s="14">
        <v>416.43846140448625</v>
      </c>
      <c r="AA84" s="14">
        <v>245.05513301481707</v>
      </c>
      <c r="AB84" s="14">
        <v>146.12464324856145</v>
      </c>
      <c r="AC84" s="14">
        <v>684.21472440407945</v>
      </c>
      <c r="AD84" s="14">
        <v>811.34895899595074</v>
      </c>
      <c r="AE84" s="14">
        <v>533.71716601989169</v>
      </c>
      <c r="AF84" s="14">
        <v>936.25286083285573</v>
      </c>
      <c r="AG84" s="14">
        <v>252.72753238136346</v>
      </c>
      <c r="AH84" s="14">
        <v>938.88578348411511</v>
      </c>
      <c r="AI84" s="14">
        <v>718.01480901381717</v>
      </c>
      <c r="AJ84" s="14">
        <v>865.52805462856668</v>
      </c>
      <c r="AK84" s="14">
        <v>759.13920083490564</v>
      </c>
      <c r="AL84" s="14">
        <v>206.71909627453977</v>
      </c>
      <c r="AM84" s="43">
        <f t="shared" si="3"/>
        <v>8785.9761308165889</v>
      </c>
    </row>
    <row r="85" spans="1:39" x14ac:dyDescent="0.25">
      <c r="A85" s="9">
        <v>74</v>
      </c>
      <c r="B85" s="14">
        <v>47</v>
      </c>
      <c r="C85" s="14">
        <v>48</v>
      </c>
      <c r="D85" s="14">
        <v>50</v>
      </c>
      <c r="E85" s="14">
        <v>29</v>
      </c>
      <c r="F85" s="14">
        <v>38</v>
      </c>
      <c r="G85" s="14">
        <v>30</v>
      </c>
      <c r="H85" s="14">
        <v>49</v>
      </c>
      <c r="I85" s="14">
        <v>42</v>
      </c>
      <c r="J85" s="14">
        <v>8</v>
      </c>
      <c r="K85" s="14">
        <v>32</v>
      </c>
      <c r="L85" s="14">
        <v>25</v>
      </c>
      <c r="M85" s="14">
        <v>3</v>
      </c>
      <c r="N85" s="14">
        <v>17</v>
      </c>
      <c r="O85" s="14">
        <v>41</v>
      </c>
      <c r="P85" s="14">
        <v>3</v>
      </c>
      <c r="Q85" s="14">
        <v>23</v>
      </c>
      <c r="R85" s="14">
        <v>1</v>
      </c>
      <c r="S85" s="43">
        <f t="shared" si="2"/>
        <v>486</v>
      </c>
      <c r="U85" s="9">
        <v>74</v>
      </c>
      <c r="V85" s="14">
        <v>69.706256750277532</v>
      </c>
      <c r="W85" s="14">
        <v>361.83902756485219</v>
      </c>
      <c r="X85" s="14">
        <v>370.26047685225274</v>
      </c>
      <c r="Y85" s="14">
        <v>584.71946409335146</v>
      </c>
      <c r="Z85" s="14">
        <v>26.18098160637583</v>
      </c>
      <c r="AA85" s="14">
        <v>179.78371012631479</v>
      </c>
      <c r="AB85" s="14">
        <v>840.71608031970095</v>
      </c>
      <c r="AC85" s="14">
        <v>644.86866057030102</v>
      </c>
      <c r="AD85" s="14">
        <v>846.8788282160898</v>
      </c>
      <c r="AE85" s="14">
        <v>177.08247034388114</v>
      </c>
      <c r="AF85" s="14">
        <v>292.6912565402634</v>
      </c>
      <c r="AG85" s="14">
        <v>302.43755296311173</v>
      </c>
      <c r="AH85" s="14">
        <v>124.48284512976149</v>
      </c>
      <c r="AI85" s="14">
        <v>318.50113599610029</v>
      </c>
      <c r="AJ85" s="14">
        <v>307.59198045007207</v>
      </c>
      <c r="AK85" s="14">
        <v>864.82214490142917</v>
      </c>
      <c r="AL85" s="14">
        <v>202.75849810268321</v>
      </c>
      <c r="AM85" s="43">
        <f t="shared" si="3"/>
        <v>6515.3213705268181</v>
      </c>
    </row>
    <row r="86" spans="1:39" x14ac:dyDescent="0.25">
      <c r="A86" s="9">
        <v>75</v>
      </c>
      <c r="B86" s="14">
        <v>6</v>
      </c>
      <c r="C86" s="14">
        <v>32</v>
      </c>
      <c r="D86" s="14">
        <v>37</v>
      </c>
      <c r="E86" s="14">
        <v>32</v>
      </c>
      <c r="F86" s="14">
        <v>22</v>
      </c>
      <c r="G86" s="14">
        <v>38</v>
      </c>
      <c r="H86" s="14">
        <v>4</v>
      </c>
      <c r="I86" s="14">
        <v>3</v>
      </c>
      <c r="J86" s="14">
        <v>34</v>
      </c>
      <c r="K86" s="14">
        <v>25</v>
      </c>
      <c r="L86" s="14">
        <v>18</v>
      </c>
      <c r="M86" s="14">
        <v>21</v>
      </c>
      <c r="N86" s="14">
        <v>8</v>
      </c>
      <c r="O86" s="14">
        <v>27</v>
      </c>
      <c r="P86" s="14">
        <v>44</v>
      </c>
      <c r="Q86" s="14">
        <v>23</v>
      </c>
      <c r="R86" s="14">
        <v>34</v>
      </c>
      <c r="S86" s="43">
        <f t="shared" si="2"/>
        <v>408</v>
      </c>
      <c r="U86" s="9">
        <v>75</v>
      </c>
      <c r="V86" s="14">
        <v>659.92455295735147</v>
      </c>
      <c r="W86" s="14">
        <v>773.10162667102225</v>
      </c>
      <c r="X86" s="14">
        <v>940.19743550899955</v>
      </c>
      <c r="Y86" s="14">
        <v>980.18269235298089</v>
      </c>
      <c r="Z86" s="14">
        <v>854.49857593764045</v>
      </c>
      <c r="AA86" s="14">
        <v>703.09632042525493</v>
      </c>
      <c r="AB86" s="14">
        <v>848.15466140447359</v>
      </c>
      <c r="AC86" s="14">
        <v>691.27116339922145</v>
      </c>
      <c r="AD86" s="14">
        <v>509.79919295236186</v>
      </c>
      <c r="AE86" s="14">
        <v>255.09616167718974</v>
      </c>
      <c r="AF86" s="14">
        <v>518.19411393393136</v>
      </c>
      <c r="AG86" s="14">
        <v>327.00097553180484</v>
      </c>
      <c r="AH86" s="14">
        <v>252.40259750376904</v>
      </c>
      <c r="AI86" s="14">
        <v>29.616350535655144</v>
      </c>
      <c r="AJ86" s="14">
        <v>757.68961879876451</v>
      </c>
      <c r="AK86" s="14">
        <v>73.247180592680536</v>
      </c>
      <c r="AL86" s="14">
        <v>435.92295860000041</v>
      </c>
      <c r="AM86" s="43">
        <f t="shared" si="3"/>
        <v>9609.3961787830995</v>
      </c>
    </row>
    <row r="87" spans="1:39" x14ac:dyDescent="0.25">
      <c r="A87" s="9">
        <v>76</v>
      </c>
      <c r="B87" s="14">
        <v>37</v>
      </c>
      <c r="C87" s="14">
        <v>25</v>
      </c>
      <c r="D87" s="14">
        <v>4</v>
      </c>
      <c r="E87" s="14">
        <v>29</v>
      </c>
      <c r="F87" s="14">
        <v>36</v>
      </c>
      <c r="G87" s="14">
        <v>5</v>
      </c>
      <c r="H87" s="14">
        <v>8</v>
      </c>
      <c r="I87" s="14">
        <v>43</v>
      </c>
      <c r="J87" s="14">
        <v>49</v>
      </c>
      <c r="K87" s="14">
        <v>2</v>
      </c>
      <c r="L87" s="14">
        <v>9</v>
      </c>
      <c r="M87" s="14">
        <v>10</v>
      </c>
      <c r="N87" s="14">
        <v>22</v>
      </c>
      <c r="O87" s="14">
        <v>40</v>
      </c>
      <c r="P87" s="14">
        <v>4</v>
      </c>
      <c r="Q87" s="14">
        <v>39</v>
      </c>
      <c r="R87" s="14">
        <v>14</v>
      </c>
      <c r="S87" s="43">
        <f t="shared" si="2"/>
        <v>376</v>
      </c>
      <c r="U87" s="9">
        <v>76</v>
      </c>
      <c r="V87" s="14">
        <v>433.62321134838635</v>
      </c>
      <c r="W87" s="14">
        <v>729.87093183194804</v>
      </c>
      <c r="X87" s="14">
        <v>175.53688474289862</v>
      </c>
      <c r="Y87" s="14">
        <v>805.79777160943991</v>
      </c>
      <c r="Z87" s="14">
        <v>586.19324882846126</v>
      </c>
      <c r="AA87" s="14">
        <v>304.62729344035722</v>
      </c>
      <c r="AB87" s="14">
        <v>923.28433773322456</v>
      </c>
      <c r="AC87" s="14">
        <v>84.104432386345906</v>
      </c>
      <c r="AD87" s="14">
        <v>889.16423883681784</v>
      </c>
      <c r="AE87" s="14">
        <v>943.01206897350892</v>
      </c>
      <c r="AF87" s="14">
        <v>155.35249911956973</v>
      </c>
      <c r="AG87" s="14">
        <v>672.69881664270781</v>
      </c>
      <c r="AH87" s="14">
        <v>778.11010286264354</v>
      </c>
      <c r="AI87" s="14">
        <v>741.38721216781073</v>
      </c>
      <c r="AJ87" s="14">
        <v>794.55217375872553</v>
      </c>
      <c r="AK87" s="14">
        <v>578.62858751478871</v>
      </c>
      <c r="AL87" s="14">
        <v>957.72714349166858</v>
      </c>
      <c r="AM87" s="43">
        <f t="shared" si="3"/>
        <v>10553.670955289304</v>
      </c>
    </row>
    <row r="88" spans="1:39" x14ac:dyDescent="0.25">
      <c r="A88" s="9">
        <v>77</v>
      </c>
      <c r="B88" s="14">
        <v>40</v>
      </c>
      <c r="C88" s="14">
        <v>5</v>
      </c>
      <c r="D88" s="14">
        <v>50</v>
      </c>
      <c r="E88" s="14">
        <v>30</v>
      </c>
      <c r="F88" s="14">
        <v>16</v>
      </c>
      <c r="G88" s="14">
        <v>9</v>
      </c>
      <c r="H88" s="14">
        <v>45</v>
      </c>
      <c r="I88" s="14">
        <v>1</v>
      </c>
      <c r="J88" s="14">
        <v>43</v>
      </c>
      <c r="K88" s="14">
        <v>42</v>
      </c>
      <c r="L88" s="14">
        <v>6</v>
      </c>
      <c r="M88" s="14">
        <v>3</v>
      </c>
      <c r="N88" s="14">
        <v>8</v>
      </c>
      <c r="O88" s="14">
        <v>41</v>
      </c>
      <c r="P88" s="14">
        <v>13</v>
      </c>
      <c r="Q88" s="14">
        <v>3</v>
      </c>
      <c r="R88" s="14">
        <v>46</v>
      </c>
      <c r="S88" s="43">
        <f t="shared" si="2"/>
        <v>401</v>
      </c>
      <c r="U88" s="9">
        <v>77</v>
      </c>
      <c r="V88" s="14">
        <v>833.74276974934185</v>
      </c>
      <c r="W88" s="14">
        <v>840.03740294156967</v>
      </c>
      <c r="X88" s="14">
        <v>577.68541765170482</v>
      </c>
      <c r="Y88" s="14">
        <v>465.02452064729903</v>
      </c>
      <c r="Z88" s="14">
        <v>777.2735027654652</v>
      </c>
      <c r="AA88" s="14">
        <v>83.899741201494351</v>
      </c>
      <c r="AB88" s="14">
        <v>590.37019974357815</v>
      </c>
      <c r="AC88" s="14">
        <v>786.78497375283462</v>
      </c>
      <c r="AD88" s="14">
        <v>717.93309049369486</v>
      </c>
      <c r="AE88" s="14">
        <v>61.933919839482932</v>
      </c>
      <c r="AF88" s="14">
        <v>718.47906021984716</v>
      </c>
      <c r="AG88" s="14">
        <v>574.35340094364176</v>
      </c>
      <c r="AH88" s="14">
        <v>968.37167042141891</v>
      </c>
      <c r="AI88" s="14">
        <v>578.9718751079406</v>
      </c>
      <c r="AJ88" s="14">
        <v>260.86933779226939</v>
      </c>
      <c r="AK88" s="14">
        <v>294.28573719760885</v>
      </c>
      <c r="AL88" s="14">
        <v>652.67899027026749</v>
      </c>
      <c r="AM88" s="43">
        <f t="shared" si="3"/>
        <v>9782.6956107394617</v>
      </c>
    </row>
    <row r="89" spans="1:39" x14ac:dyDescent="0.25">
      <c r="A89" s="9">
        <v>78</v>
      </c>
      <c r="B89" s="14">
        <v>7</v>
      </c>
      <c r="C89" s="14">
        <v>36</v>
      </c>
      <c r="D89" s="14">
        <v>12</v>
      </c>
      <c r="E89" s="14">
        <v>26</v>
      </c>
      <c r="F89" s="14">
        <v>4</v>
      </c>
      <c r="G89" s="14">
        <v>41</v>
      </c>
      <c r="H89" s="14">
        <v>35</v>
      </c>
      <c r="I89" s="14">
        <v>18</v>
      </c>
      <c r="J89" s="14">
        <v>31</v>
      </c>
      <c r="K89" s="14">
        <v>15</v>
      </c>
      <c r="L89" s="14">
        <v>25</v>
      </c>
      <c r="M89" s="14">
        <v>27</v>
      </c>
      <c r="N89" s="14">
        <v>31</v>
      </c>
      <c r="O89" s="14">
        <v>10</v>
      </c>
      <c r="P89" s="14">
        <v>31</v>
      </c>
      <c r="Q89" s="14">
        <v>13</v>
      </c>
      <c r="R89" s="14">
        <v>5</v>
      </c>
      <c r="S89" s="43">
        <f t="shared" si="2"/>
        <v>367</v>
      </c>
      <c r="U89" s="9">
        <v>78</v>
      </c>
      <c r="V89" s="14">
        <v>712.98813313633264</v>
      </c>
      <c r="W89" s="14">
        <v>646.27701050057021</v>
      </c>
      <c r="X89" s="14">
        <v>740.75308269076731</v>
      </c>
      <c r="Y89" s="14">
        <v>26.820159223840623</v>
      </c>
      <c r="Z89" s="14">
        <v>902.78703020107253</v>
      </c>
      <c r="AA89" s="14">
        <v>946.11835684965092</v>
      </c>
      <c r="AB89" s="14">
        <v>255.12884188971884</v>
      </c>
      <c r="AC89" s="14">
        <v>389.18799980572572</v>
      </c>
      <c r="AD89" s="14">
        <v>297.60038320228523</v>
      </c>
      <c r="AE89" s="14">
        <v>890.78208981470561</v>
      </c>
      <c r="AF89" s="14">
        <v>415.61695307815802</v>
      </c>
      <c r="AG89" s="14">
        <v>303.27802385182025</v>
      </c>
      <c r="AH89" s="14">
        <v>205.60443985956923</v>
      </c>
      <c r="AI89" s="14">
        <v>404.47874140022424</v>
      </c>
      <c r="AJ89" s="14">
        <v>334.69211306696189</v>
      </c>
      <c r="AK89" s="14">
        <v>787.92498895447147</v>
      </c>
      <c r="AL89" s="14">
        <v>476.19572798908604</v>
      </c>
      <c r="AM89" s="43">
        <f t="shared" si="3"/>
        <v>8736.2340755149598</v>
      </c>
    </row>
    <row r="90" spans="1:39" x14ac:dyDescent="0.25">
      <c r="A90" s="9">
        <v>79</v>
      </c>
      <c r="B90" s="14">
        <v>43</v>
      </c>
      <c r="C90" s="14">
        <v>34</v>
      </c>
      <c r="D90" s="14">
        <v>3</v>
      </c>
      <c r="E90" s="14">
        <v>3</v>
      </c>
      <c r="F90" s="14">
        <v>24</v>
      </c>
      <c r="G90" s="14">
        <v>48</v>
      </c>
      <c r="H90" s="14">
        <v>10</v>
      </c>
      <c r="I90" s="14">
        <v>18</v>
      </c>
      <c r="J90" s="14">
        <v>5</v>
      </c>
      <c r="K90" s="14">
        <v>32</v>
      </c>
      <c r="L90" s="14">
        <v>34</v>
      </c>
      <c r="M90" s="14">
        <v>23</v>
      </c>
      <c r="N90" s="14">
        <v>32</v>
      </c>
      <c r="O90" s="14">
        <v>36</v>
      </c>
      <c r="P90" s="14">
        <v>33</v>
      </c>
      <c r="Q90" s="14">
        <v>44</v>
      </c>
      <c r="R90" s="14">
        <v>41</v>
      </c>
      <c r="S90" s="43">
        <f t="shared" si="2"/>
        <v>463</v>
      </c>
      <c r="U90" s="9">
        <v>79</v>
      </c>
      <c r="V90" s="14">
        <v>274.63741590593895</v>
      </c>
      <c r="W90" s="14">
        <v>188.53619519344221</v>
      </c>
      <c r="X90" s="14">
        <v>139.59089969497705</v>
      </c>
      <c r="Y90" s="14">
        <v>466.29568527305889</v>
      </c>
      <c r="Z90" s="14">
        <v>430.55262723773268</v>
      </c>
      <c r="AA90" s="14">
        <v>212.34696914140349</v>
      </c>
      <c r="AB90" s="14">
        <v>148.86195001312507</v>
      </c>
      <c r="AC90" s="14">
        <v>178.08531932066518</v>
      </c>
      <c r="AD90" s="14">
        <v>986.91730002316126</v>
      </c>
      <c r="AE90" s="14">
        <v>665.85658480994402</v>
      </c>
      <c r="AF90" s="14">
        <v>923.3215103529385</v>
      </c>
      <c r="AG90" s="14">
        <v>810.65971073158073</v>
      </c>
      <c r="AH90" s="14">
        <v>583.85616297930596</v>
      </c>
      <c r="AI90" s="14">
        <v>538.3483956782668</v>
      </c>
      <c r="AJ90" s="14">
        <v>422.25731843681581</v>
      </c>
      <c r="AK90" s="14">
        <v>622.52171660426563</v>
      </c>
      <c r="AL90" s="14">
        <v>380.32995372964172</v>
      </c>
      <c r="AM90" s="43">
        <f t="shared" si="3"/>
        <v>7972.9757151262638</v>
      </c>
    </row>
    <row r="91" spans="1:39" x14ac:dyDescent="0.25">
      <c r="A91" s="9">
        <v>80</v>
      </c>
      <c r="B91" s="14">
        <v>39</v>
      </c>
      <c r="C91" s="14">
        <v>6</v>
      </c>
      <c r="D91" s="14">
        <v>40</v>
      </c>
      <c r="E91" s="14">
        <v>45</v>
      </c>
      <c r="F91" s="14">
        <v>17</v>
      </c>
      <c r="G91" s="14">
        <v>21</v>
      </c>
      <c r="H91" s="14">
        <v>37</v>
      </c>
      <c r="I91" s="14">
        <v>46</v>
      </c>
      <c r="J91" s="14">
        <v>44</v>
      </c>
      <c r="K91" s="14">
        <v>6</v>
      </c>
      <c r="L91" s="14">
        <v>41</v>
      </c>
      <c r="M91" s="14">
        <v>50</v>
      </c>
      <c r="N91" s="14">
        <v>43</v>
      </c>
      <c r="O91" s="14">
        <v>14</v>
      </c>
      <c r="P91" s="14">
        <v>21</v>
      </c>
      <c r="Q91" s="14">
        <v>17</v>
      </c>
      <c r="R91" s="14">
        <v>14</v>
      </c>
      <c r="S91" s="43">
        <f t="shared" si="2"/>
        <v>501</v>
      </c>
      <c r="U91" s="9">
        <v>80</v>
      </c>
      <c r="V91" s="14">
        <v>574.3497656489227</v>
      </c>
      <c r="W91" s="14">
        <v>732.37173314810298</v>
      </c>
      <c r="X91" s="14">
        <v>70.131634825038475</v>
      </c>
      <c r="Y91" s="14">
        <v>698.81895161118234</v>
      </c>
      <c r="Z91" s="14">
        <v>451.11077345719008</v>
      </c>
      <c r="AA91" s="14">
        <v>503.08684715054784</v>
      </c>
      <c r="AB91" s="14">
        <v>656.67730719396491</v>
      </c>
      <c r="AC91" s="14">
        <v>104.14727003790448</v>
      </c>
      <c r="AD91" s="14">
        <v>839.05186535762039</v>
      </c>
      <c r="AE91" s="14">
        <v>387.46443911713015</v>
      </c>
      <c r="AF91" s="14">
        <v>803.74037886659073</v>
      </c>
      <c r="AG91" s="14">
        <v>529.78337872641191</v>
      </c>
      <c r="AH91" s="14">
        <v>540.67113576836471</v>
      </c>
      <c r="AI91" s="14">
        <v>689.04253787873574</v>
      </c>
      <c r="AJ91" s="14">
        <v>808.81885536823484</v>
      </c>
      <c r="AK91" s="14">
        <v>126.10584323731766</v>
      </c>
      <c r="AL91" s="14">
        <v>404.74375716042141</v>
      </c>
      <c r="AM91" s="43">
        <f t="shared" si="3"/>
        <v>8920.1164745536807</v>
      </c>
    </row>
    <row r="92" spans="1:39" x14ac:dyDescent="0.25">
      <c r="A92" s="9">
        <v>81</v>
      </c>
      <c r="B92" s="14">
        <v>22</v>
      </c>
      <c r="C92" s="14">
        <v>41</v>
      </c>
      <c r="D92" s="14">
        <v>30</v>
      </c>
      <c r="E92" s="14">
        <v>18</v>
      </c>
      <c r="F92" s="14">
        <v>13</v>
      </c>
      <c r="G92" s="14">
        <v>33</v>
      </c>
      <c r="H92" s="14">
        <v>0</v>
      </c>
      <c r="I92" s="14">
        <v>15</v>
      </c>
      <c r="J92" s="14">
        <v>6</v>
      </c>
      <c r="K92" s="14">
        <v>22</v>
      </c>
      <c r="L92" s="14">
        <v>30</v>
      </c>
      <c r="M92" s="14">
        <v>20</v>
      </c>
      <c r="N92" s="14">
        <v>30</v>
      </c>
      <c r="O92" s="14">
        <v>6</v>
      </c>
      <c r="P92" s="14">
        <v>11</v>
      </c>
      <c r="Q92" s="14">
        <v>9</v>
      </c>
      <c r="R92" s="14">
        <v>7</v>
      </c>
      <c r="S92" s="43">
        <f t="shared" si="2"/>
        <v>313</v>
      </c>
      <c r="U92" s="9">
        <v>81</v>
      </c>
      <c r="V92" s="14">
        <v>786.96273028423036</v>
      </c>
      <c r="W92" s="14">
        <v>790.28496912302433</v>
      </c>
      <c r="X92" s="14">
        <v>444.52445405376761</v>
      </c>
      <c r="Y92" s="14">
        <v>258.58791202794293</v>
      </c>
      <c r="Z92" s="14">
        <v>136.42727579674795</v>
      </c>
      <c r="AA92" s="14">
        <v>379.7309801151689</v>
      </c>
      <c r="AB92" s="14">
        <v>0</v>
      </c>
      <c r="AC92" s="14">
        <v>339.6555839042976</v>
      </c>
      <c r="AD92" s="14">
        <v>113.39742240418448</v>
      </c>
      <c r="AE92" s="14">
        <v>176.71427458601218</v>
      </c>
      <c r="AF92" s="14">
        <v>779.62401666958181</v>
      </c>
      <c r="AG92" s="14">
        <v>551.74927092754774</v>
      </c>
      <c r="AH92" s="14">
        <v>27.846031711645015</v>
      </c>
      <c r="AI92" s="14">
        <v>341.89566843941242</v>
      </c>
      <c r="AJ92" s="14">
        <v>799.25860321576351</v>
      </c>
      <c r="AK92" s="14">
        <v>697.69055254331261</v>
      </c>
      <c r="AL92" s="14">
        <v>114.90541182747505</v>
      </c>
      <c r="AM92" s="43">
        <f t="shared" si="3"/>
        <v>6739.2551576301148</v>
      </c>
    </row>
    <row r="93" spans="1:39" x14ac:dyDescent="0.25">
      <c r="A93" s="9">
        <v>82</v>
      </c>
      <c r="B93" s="14">
        <v>35</v>
      </c>
      <c r="C93" s="14">
        <v>41</v>
      </c>
      <c r="D93" s="14">
        <v>29</v>
      </c>
      <c r="E93" s="14">
        <v>27</v>
      </c>
      <c r="F93" s="14">
        <v>43</v>
      </c>
      <c r="G93" s="14">
        <v>1</v>
      </c>
      <c r="H93" s="14">
        <v>36</v>
      </c>
      <c r="I93" s="14">
        <v>44</v>
      </c>
      <c r="J93" s="14">
        <v>8</v>
      </c>
      <c r="K93" s="14">
        <v>31</v>
      </c>
      <c r="L93" s="14">
        <v>23</v>
      </c>
      <c r="M93" s="14">
        <v>46</v>
      </c>
      <c r="N93" s="14">
        <v>22</v>
      </c>
      <c r="O93" s="14">
        <v>6</v>
      </c>
      <c r="P93" s="14">
        <v>23</v>
      </c>
      <c r="Q93" s="14">
        <v>17</v>
      </c>
      <c r="R93" s="14">
        <v>26</v>
      </c>
      <c r="S93" s="43">
        <f t="shared" si="2"/>
        <v>458</v>
      </c>
      <c r="U93" s="9">
        <v>82</v>
      </c>
      <c r="V93" s="14">
        <v>489.44325610873386</v>
      </c>
      <c r="W93" s="14">
        <v>616.89198818542775</v>
      </c>
      <c r="X93" s="14">
        <v>918.69801375020279</v>
      </c>
      <c r="Y93" s="14">
        <v>440.37646979015466</v>
      </c>
      <c r="Z93" s="14">
        <v>952.33517570522361</v>
      </c>
      <c r="AA93" s="14">
        <v>80.222111589997922</v>
      </c>
      <c r="AB93" s="14">
        <v>1.2740644304640725</v>
      </c>
      <c r="AC93" s="14">
        <v>20.926653419201081</v>
      </c>
      <c r="AD93" s="14">
        <v>114.56471079119702</v>
      </c>
      <c r="AE93" s="14">
        <v>493.35083972700164</v>
      </c>
      <c r="AF93" s="14">
        <v>489.81090753243217</v>
      </c>
      <c r="AG93" s="14">
        <v>691.18478917865752</v>
      </c>
      <c r="AH93" s="14">
        <v>912.29771951618045</v>
      </c>
      <c r="AI93" s="14">
        <v>704.95162484157152</v>
      </c>
      <c r="AJ93" s="14">
        <v>24.92466783062941</v>
      </c>
      <c r="AK93" s="14">
        <v>178.91907718833809</v>
      </c>
      <c r="AL93" s="14">
        <v>135.43730982643311</v>
      </c>
      <c r="AM93" s="43">
        <f t="shared" si="3"/>
        <v>7265.6093794118451</v>
      </c>
    </row>
    <row r="94" spans="1:39" x14ac:dyDescent="0.25">
      <c r="A94" s="9">
        <v>83</v>
      </c>
      <c r="B94" s="14">
        <v>26</v>
      </c>
      <c r="C94" s="14">
        <v>6</v>
      </c>
      <c r="D94" s="14">
        <v>8</v>
      </c>
      <c r="E94" s="14">
        <v>40</v>
      </c>
      <c r="F94" s="14">
        <v>9</v>
      </c>
      <c r="G94" s="14">
        <v>2</v>
      </c>
      <c r="H94" s="14">
        <v>30</v>
      </c>
      <c r="I94" s="14">
        <v>20</v>
      </c>
      <c r="J94" s="14">
        <v>14</v>
      </c>
      <c r="K94" s="14">
        <v>31</v>
      </c>
      <c r="L94" s="14">
        <v>12</v>
      </c>
      <c r="M94" s="14">
        <v>21</v>
      </c>
      <c r="N94" s="14">
        <v>11</v>
      </c>
      <c r="O94" s="14">
        <v>10</v>
      </c>
      <c r="P94" s="14">
        <v>14</v>
      </c>
      <c r="Q94" s="14">
        <v>49</v>
      </c>
      <c r="R94" s="14">
        <v>1</v>
      </c>
      <c r="S94" s="43">
        <f t="shared" si="2"/>
        <v>304</v>
      </c>
      <c r="U94" s="9">
        <v>83</v>
      </c>
      <c r="V94" s="14">
        <v>658.3156074518472</v>
      </c>
      <c r="W94" s="14">
        <v>626.17169941014515</v>
      </c>
      <c r="X94" s="14">
        <v>878.19100374161599</v>
      </c>
      <c r="Y94" s="14">
        <v>112.32050288463013</v>
      </c>
      <c r="Z94" s="14">
        <v>787.23805120108818</v>
      </c>
      <c r="AA94" s="14">
        <v>195.43424797493503</v>
      </c>
      <c r="AB94" s="14">
        <v>795.03354837445511</v>
      </c>
      <c r="AC94" s="14">
        <v>329.85914332264701</v>
      </c>
      <c r="AD94" s="14">
        <v>525.62054915692033</v>
      </c>
      <c r="AE94" s="14">
        <v>724.57474385320631</v>
      </c>
      <c r="AF94" s="14">
        <v>547.02636114255677</v>
      </c>
      <c r="AG94" s="14">
        <v>717.2301074964214</v>
      </c>
      <c r="AH94" s="14">
        <v>461.78611336005883</v>
      </c>
      <c r="AI94" s="14">
        <v>307.89281540708589</v>
      </c>
      <c r="AJ94" s="14">
        <v>809.56547889335388</v>
      </c>
      <c r="AK94" s="14">
        <v>39.656183804155035</v>
      </c>
      <c r="AL94" s="14">
        <v>243.78385560991367</v>
      </c>
      <c r="AM94" s="43">
        <f t="shared" si="3"/>
        <v>8759.7000130850356</v>
      </c>
    </row>
    <row r="95" spans="1:39" x14ac:dyDescent="0.25">
      <c r="A95" s="9">
        <v>84</v>
      </c>
      <c r="B95" s="14">
        <v>22</v>
      </c>
      <c r="C95" s="14">
        <v>6</v>
      </c>
      <c r="D95" s="14">
        <v>46</v>
      </c>
      <c r="E95" s="14">
        <v>27</v>
      </c>
      <c r="F95" s="14">
        <v>12</v>
      </c>
      <c r="G95" s="14">
        <v>3</v>
      </c>
      <c r="H95" s="14">
        <v>11</v>
      </c>
      <c r="I95" s="14">
        <v>21</v>
      </c>
      <c r="J95" s="14">
        <v>38</v>
      </c>
      <c r="K95" s="14">
        <v>28</v>
      </c>
      <c r="L95" s="14">
        <v>15</v>
      </c>
      <c r="M95" s="14">
        <v>28</v>
      </c>
      <c r="N95" s="14">
        <v>38</v>
      </c>
      <c r="O95" s="14">
        <v>35</v>
      </c>
      <c r="P95" s="14">
        <v>33</v>
      </c>
      <c r="Q95" s="14">
        <v>2</v>
      </c>
      <c r="R95" s="14">
        <v>0</v>
      </c>
      <c r="S95" s="43">
        <f t="shared" si="2"/>
        <v>365</v>
      </c>
      <c r="U95" s="9">
        <v>84</v>
      </c>
      <c r="V95" s="14">
        <v>139.45461478003963</v>
      </c>
      <c r="W95" s="14">
        <v>334.12636631447322</v>
      </c>
      <c r="X95" s="14">
        <v>233.48667171198267</v>
      </c>
      <c r="Y95" s="14">
        <v>356.27162660992207</v>
      </c>
      <c r="Z95" s="14">
        <v>628.56459236731746</v>
      </c>
      <c r="AA95" s="14">
        <v>349.05682734219488</v>
      </c>
      <c r="AB95" s="14">
        <v>557.74846830171487</v>
      </c>
      <c r="AC95" s="14">
        <v>631.61932285396688</v>
      </c>
      <c r="AD95" s="14">
        <v>498.31525298305326</v>
      </c>
      <c r="AE95" s="14">
        <v>859.51842754385621</v>
      </c>
      <c r="AF95" s="14">
        <v>636.23876805201371</v>
      </c>
      <c r="AG95" s="14">
        <v>602.47328564835902</v>
      </c>
      <c r="AH95" s="14">
        <v>731.65439996556938</v>
      </c>
      <c r="AI95" s="14">
        <v>676.74925086772373</v>
      </c>
      <c r="AJ95" s="14">
        <v>880.80594924628463</v>
      </c>
      <c r="AK95" s="14">
        <v>425.42140105152862</v>
      </c>
      <c r="AL95" s="14">
        <v>0</v>
      </c>
      <c r="AM95" s="43">
        <f t="shared" si="3"/>
        <v>8541.5052256400013</v>
      </c>
    </row>
    <row r="96" spans="1:39" x14ac:dyDescent="0.25">
      <c r="A96" s="9">
        <v>85</v>
      </c>
      <c r="B96" s="14">
        <v>12</v>
      </c>
      <c r="C96" s="14">
        <v>25</v>
      </c>
      <c r="D96" s="14">
        <v>19</v>
      </c>
      <c r="E96" s="14">
        <v>19</v>
      </c>
      <c r="F96" s="14">
        <v>9</v>
      </c>
      <c r="G96" s="14">
        <v>16</v>
      </c>
      <c r="H96" s="14">
        <v>17</v>
      </c>
      <c r="I96" s="14">
        <v>6</v>
      </c>
      <c r="J96" s="14">
        <v>16</v>
      </c>
      <c r="K96" s="14">
        <v>4</v>
      </c>
      <c r="L96" s="14">
        <v>20</v>
      </c>
      <c r="M96" s="14">
        <v>12</v>
      </c>
      <c r="N96" s="14">
        <v>16</v>
      </c>
      <c r="O96" s="14">
        <v>20</v>
      </c>
      <c r="P96" s="14">
        <v>13</v>
      </c>
      <c r="Q96" s="14">
        <v>29</v>
      </c>
      <c r="R96" s="14">
        <v>50</v>
      </c>
      <c r="S96" s="43">
        <f t="shared" si="2"/>
        <v>303</v>
      </c>
      <c r="U96" s="9">
        <v>85</v>
      </c>
      <c r="V96" s="14">
        <v>834.29224584634812</v>
      </c>
      <c r="W96" s="14">
        <v>403.77647065713671</v>
      </c>
      <c r="X96" s="14">
        <v>183.00059059627029</v>
      </c>
      <c r="Y96" s="14">
        <v>836.63386496839667</v>
      </c>
      <c r="Z96" s="14">
        <v>163.54481199763461</v>
      </c>
      <c r="AA96" s="14">
        <v>491.83796439366688</v>
      </c>
      <c r="AB96" s="14">
        <v>557.61105792218666</v>
      </c>
      <c r="AC96" s="14">
        <v>802.53224393636958</v>
      </c>
      <c r="AD96" s="14">
        <v>938.45781577434605</v>
      </c>
      <c r="AE96" s="14">
        <v>49.086409476804647</v>
      </c>
      <c r="AF96" s="14">
        <v>640.98587821032982</v>
      </c>
      <c r="AG96" s="14">
        <v>340.87559086188537</v>
      </c>
      <c r="AH96" s="14">
        <v>43.832997630162126</v>
      </c>
      <c r="AI96" s="14">
        <v>188.19753131733063</v>
      </c>
      <c r="AJ96" s="14">
        <v>755.19201840550329</v>
      </c>
      <c r="AK96" s="14">
        <v>441.54710859742784</v>
      </c>
      <c r="AL96" s="14">
        <v>91.292847844724136</v>
      </c>
      <c r="AM96" s="43">
        <f t="shared" si="3"/>
        <v>7762.6974484365237</v>
      </c>
    </row>
    <row r="97" spans="1:39" x14ac:dyDescent="0.25">
      <c r="A97" s="9">
        <v>86</v>
      </c>
      <c r="B97" s="14">
        <v>18</v>
      </c>
      <c r="C97" s="14">
        <v>36</v>
      </c>
      <c r="D97" s="14">
        <v>41</v>
      </c>
      <c r="E97" s="14">
        <v>45</v>
      </c>
      <c r="F97" s="14">
        <v>6</v>
      </c>
      <c r="G97" s="14">
        <v>13</v>
      </c>
      <c r="H97" s="14">
        <v>48</v>
      </c>
      <c r="I97" s="14">
        <v>3</v>
      </c>
      <c r="J97" s="14">
        <v>49</v>
      </c>
      <c r="K97" s="14">
        <v>34</v>
      </c>
      <c r="L97" s="14">
        <v>34</v>
      </c>
      <c r="M97" s="14">
        <v>29</v>
      </c>
      <c r="N97" s="14">
        <v>29</v>
      </c>
      <c r="O97" s="14">
        <v>1</v>
      </c>
      <c r="P97" s="14">
        <v>40</v>
      </c>
      <c r="Q97" s="14">
        <v>46</v>
      </c>
      <c r="R97" s="14">
        <v>27</v>
      </c>
      <c r="S97" s="43">
        <f t="shared" si="2"/>
        <v>499</v>
      </c>
      <c r="U97" s="9">
        <v>86</v>
      </c>
      <c r="V97" s="14">
        <v>902.35182547701288</v>
      </c>
      <c r="W97" s="14">
        <v>66.003810815814418</v>
      </c>
      <c r="X97" s="14">
        <v>778.74227595218895</v>
      </c>
      <c r="Y97" s="14">
        <v>510.06673627627185</v>
      </c>
      <c r="Z97" s="14">
        <v>58.048233179747498</v>
      </c>
      <c r="AA97" s="14">
        <v>57.972363382468359</v>
      </c>
      <c r="AB97" s="14">
        <v>936.72919769137718</v>
      </c>
      <c r="AC97" s="14">
        <v>653.98798081939583</v>
      </c>
      <c r="AD97" s="14">
        <v>499.57477241127424</v>
      </c>
      <c r="AE97" s="14">
        <v>274.84293172228655</v>
      </c>
      <c r="AF97" s="14">
        <v>772.72338916960928</v>
      </c>
      <c r="AG97" s="14">
        <v>424.70187248559444</v>
      </c>
      <c r="AH97" s="14">
        <v>474.85401230391722</v>
      </c>
      <c r="AI97" s="14">
        <v>66.679033585882792</v>
      </c>
      <c r="AJ97" s="14">
        <v>99.613389762722278</v>
      </c>
      <c r="AK97" s="14">
        <v>36.591705657064821</v>
      </c>
      <c r="AL97" s="14">
        <v>315.28984263632464</v>
      </c>
      <c r="AM97" s="43">
        <f t="shared" si="3"/>
        <v>6928.7733733289542</v>
      </c>
    </row>
    <row r="98" spans="1:39" x14ac:dyDescent="0.25">
      <c r="A98" s="9">
        <v>87</v>
      </c>
      <c r="B98" s="14">
        <v>32</v>
      </c>
      <c r="C98" s="14">
        <v>48</v>
      </c>
      <c r="D98" s="14">
        <v>50</v>
      </c>
      <c r="E98" s="14">
        <v>29</v>
      </c>
      <c r="F98" s="14">
        <v>21</v>
      </c>
      <c r="G98" s="14">
        <v>32</v>
      </c>
      <c r="H98" s="14">
        <v>40</v>
      </c>
      <c r="I98" s="14">
        <v>27</v>
      </c>
      <c r="J98" s="14">
        <v>45</v>
      </c>
      <c r="K98" s="14">
        <v>45</v>
      </c>
      <c r="L98" s="14">
        <v>6</v>
      </c>
      <c r="M98" s="14">
        <v>46</v>
      </c>
      <c r="N98" s="14">
        <v>7</v>
      </c>
      <c r="O98" s="14">
        <v>38</v>
      </c>
      <c r="P98" s="14">
        <v>47</v>
      </c>
      <c r="Q98" s="14">
        <v>18</v>
      </c>
      <c r="R98" s="14">
        <v>36</v>
      </c>
      <c r="S98" s="43">
        <f t="shared" si="2"/>
        <v>567</v>
      </c>
      <c r="U98" s="9">
        <v>87</v>
      </c>
      <c r="V98" s="14">
        <v>738.55524949375877</v>
      </c>
      <c r="W98" s="14">
        <v>861.93707635958867</v>
      </c>
      <c r="X98" s="14">
        <v>530.43667924176987</v>
      </c>
      <c r="Y98" s="14">
        <v>509.03251379966451</v>
      </c>
      <c r="Z98" s="14">
        <v>914.61373994001531</v>
      </c>
      <c r="AA98" s="14">
        <v>744.76106482625778</v>
      </c>
      <c r="AB98" s="14">
        <v>116.13964985181202</v>
      </c>
      <c r="AC98" s="14">
        <v>334.65907657075911</v>
      </c>
      <c r="AD98" s="14">
        <v>647.74154840309893</v>
      </c>
      <c r="AE98" s="14">
        <v>771.58805430804523</v>
      </c>
      <c r="AF98" s="14">
        <v>522.74880904650286</v>
      </c>
      <c r="AG98" s="14">
        <v>970.4527264626397</v>
      </c>
      <c r="AH98" s="14">
        <v>77.820824672982013</v>
      </c>
      <c r="AI98" s="14">
        <v>284.78169204545378</v>
      </c>
      <c r="AJ98" s="14">
        <v>806.78512731280705</v>
      </c>
      <c r="AK98" s="14">
        <v>516.21134374355938</v>
      </c>
      <c r="AL98" s="14">
        <v>730.08741792375918</v>
      </c>
      <c r="AM98" s="43">
        <f t="shared" si="3"/>
        <v>10078.352594002474</v>
      </c>
    </row>
    <row r="99" spans="1:39" x14ac:dyDescent="0.25">
      <c r="A99" s="9">
        <v>88</v>
      </c>
      <c r="B99" s="14">
        <v>50</v>
      </c>
      <c r="C99" s="14">
        <v>8</v>
      </c>
      <c r="D99" s="14">
        <v>50</v>
      </c>
      <c r="E99" s="14">
        <v>41</v>
      </c>
      <c r="F99" s="14">
        <v>11</v>
      </c>
      <c r="G99" s="14">
        <v>9</v>
      </c>
      <c r="H99" s="14">
        <v>7</v>
      </c>
      <c r="I99" s="14">
        <v>15</v>
      </c>
      <c r="J99" s="14">
        <v>1</v>
      </c>
      <c r="K99" s="14">
        <v>47</v>
      </c>
      <c r="L99" s="14">
        <v>16</v>
      </c>
      <c r="M99" s="14">
        <v>42</v>
      </c>
      <c r="N99" s="14">
        <v>3</v>
      </c>
      <c r="O99" s="14">
        <v>7</v>
      </c>
      <c r="P99" s="14">
        <v>50</v>
      </c>
      <c r="Q99" s="14">
        <v>6</v>
      </c>
      <c r="R99" s="14">
        <v>8</v>
      </c>
      <c r="S99" s="43">
        <f t="shared" si="2"/>
        <v>371</v>
      </c>
      <c r="U99" s="9">
        <v>88</v>
      </c>
      <c r="V99" s="14">
        <v>134.43363800788765</v>
      </c>
      <c r="W99" s="14">
        <v>181.51450501652423</v>
      </c>
      <c r="X99" s="14">
        <v>163.13619690682401</v>
      </c>
      <c r="Y99" s="14">
        <v>680.73812060482066</v>
      </c>
      <c r="Z99" s="14">
        <v>467.56229471740818</v>
      </c>
      <c r="AA99" s="14">
        <v>807.97024081625125</v>
      </c>
      <c r="AB99" s="14">
        <v>842.89167338852963</v>
      </c>
      <c r="AC99" s="14">
        <v>832.55909729764448</v>
      </c>
      <c r="AD99" s="14">
        <v>244.81510844506627</v>
      </c>
      <c r="AE99" s="14">
        <v>463.47909393833078</v>
      </c>
      <c r="AF99" s="14">
        <v>626.5832102523608</v>
      </c>
      <c r="AG99" s="14">
        <v>865.89121520206209</v>
      </c>
      <c r="AH99" s="14">
        <v>687.82003139232415</v>
      </c>
      <c r="AI99" s="14">
        <v>25.68356824004081</v>
      </c>
      <c r="AJ99" s="14">
        <v>400.76048983719704</v>
      </c>
      <c r="AK99" s="14">
        <v>329.03344481301798</v>
      </c>
      <c r="AL99" s="14">
        <v>154.48351665184001</v>
      </c>
      <c r="AM99" s="43">
        <f t="shared" si="3"/>
        <v>7909.3554455281301</v>
      </c>
    </row>
    <row r="100" spans="1:39" x14ac:dyDescent="0.25">
      <c r="A100" s="9">
        <v>89</v>
      </c>
      <c r="B100" s="14">
        <v>22</v>
      </c>
      <c r="C100" s="14">
        <v>21</v>
      </c>
      <c r="D100" s="14">
        <v>21</v>
      </c>
      <c r="E100" s="14">
        <v>33</v>
      </c>
      <c r="F100" s="14">
        <v>21</v>
      </c>
      <c r="G100" s="14">
        <v>22</v>
      </c>
      <c r="H100" s="14">
        <v>11</v>
      </c>
      <c r="I100" s="14">
        <v>0</v>
      </c>
      <c r="J100" s="14">
        <v>46</v>
      </c>
      <c r="K100" s="14">
        <v>18</v>
      </c>
      <c r="L100" s="14">
        <v>36</v>
      </c>
      <c r="M100" s="14">
        <v>16</v>
      </c>
      <c r="N100" s="14">
        <v>21</v>
      </c>
      <c r="O100" s="14">
        <v>26</v>
      </c>
      <c r="P100" s="14">
        <v>30</v>
      </c>
      <c r="Q100" s="14">
        <v>39</v>
      </c>
      <c r="R100" s="14">
        <v>28</v>
      </c>
      <c r="S100" s="43">
        <f t="shared" si="2"/>
        <v>411</v>
      </c>
      <c r="U100" s="9">
        <v>89</v>
      </c>
      <c r="V100" s="14">
        <v>263.3818381363925</v>
      </c>
      <c r="W100" s="14">
        <v>431.84530363682529</v>
      </c>
      <c r="X100" s="14">
        <v>237.24759397347995</v>
      </c>
      <c r="Y100" s="14">
        <v>329.18576722746349</v>
      </c>
      <c r="Z100" s="14">
        <v>115.0705668747225</v>
      </c>
      <c r="AA100" s="14">
        <v>475.66209372367206</v>
      </c>
      <c r="AB100" s="14">
        <v>462.10202568368442</v>
      </c>
      <c r="AC100" s="14">
        <v>0</v>
      </c>
      <c r="AD100" s="14">
        <v>373.73557483115172</v>
      </c>
      <c r="AE100" s="14">
        <v>505.58153823125616</v>
      </c>
      <c r="AF100" s="14">
        <v>579.2188034649638</v>
      </c>
      <c r="AG100" s="14">
        <v>313.99113034654971</v>
      </c>
      <c r="AH100" s="14">
        <v>247.17916670429597</v>
      </c>
      <c r="AI100" s="14">
        <v>80.189321078446227</v>
      </c>
      <c r="AJ100" s="14">
        <v>970.84799590604837</v>
      </c>
      <c r="AK100" s="14">
        <v>868.01825686110556</v>
      </c>
      <c r="AL100" s="14">
        <v>531.96740574683952</v>
      </c>
      <c r="AM100" s="43">
        <f t="shared" si="3"/>
        <v>6785.2243824268971</v>
      </c>
    </row>
    <row r="101" spans="1:39" x14ac:dyDescent="0.25">
      <c r="A101" s="9">
        <v>90</v>
      </c>
      <c r="B101" s="14">
        <v>8</v>
      </c>
      <c r="C101" s="14">
        <v>19</v>
      </c>
      <c r="D101" s="14">
        <v>8</v>
      </c>
      <c r="E101" s="14">
        <v>35</v>
      </c>
      <c r="F101" s="14">
        <v>8</v>
      </c>
      <c r="G101" s="14">
        <v>0</v>
      </c>
      <c r="H101" s="14">
        <v>21</v>
      </c>
      <c r="I101" s="14">
        <v>11</v>
      </c>
      <c r="J101" s="14">
        <v>37</v>
      </c>
      <c r="K101" s="14">
        <v>49</v>
      </c>
      <c r="L101" s="14">
        <v>8</v>
      </c>
      <c r="M101" s="14">
        <v>32</v>
      </c>
      <c r="N101" s="14">
        <v>23</v>
      </c>
      <c r="O101" s="14">
        <v>3</v>
      </c>
      <c r="P101" s="14">
        <v>7</v>
      </c>
      <c r="Q101" s="14">
        <v>12</v>
      </c>
      <c r="R101" s="14">
        <v>37</v>
      </c>
      <c r="S101" s="43">
        <f t="shared" si="2"/>
        <v>318</v>
      </c>
      <c r="U101" s="9">
        <v>90</v>
      </c>
      <c r="V101" s="14">
        <v>782.26099775889895</v>
      </c>
      <c r="W101" s="14">
        <v>158.69618073961124</v>
      </c>
      <c r="X101" s="14">
        <v>21.791161331574436</v>
      </c>
      <c r="Y101" s="14">
        <v>297.66899340928796</v>
      </c>
      <c r="Z101" s="14">
        <v>955.97316903751062</v>
      </c>
      <c r="AA101" s="14">
        <v>0</v>
      </c>
      <c r="AB101" s="14">
        <v>42.81297252365912</v>
      </c>
      <c r="AC101" s="14">
        <v>410.16071747780069</v>
      </c>
      <c r="AD101" s="14">
        <v>638.51624886224033</v>
      </c>
      <c r="AE101" s="14">
        <v>425.64938277245909</v>
      </c>
      <c r="AF101" s="14">
        <v>556.80392395311981</v>
      </c>
      <c r="AG101" s="14">
        <v>707.47566033132489</v>
      </c>
      <c r="AH101" s="14">
        <v>51.310047226405089</v>
      </c>
      <c r="AI101" s="14">
        <v>190.40840601942134</v>
      </c>
      <c r="AJ101" s="14">
        <v>234.83380157531363</v>
      </c>
      <c r="AK101" s="14">
        <v>227.56382117408225</v>
      </c>
      <c r="AL101" s="14">
        <v>831.3445768169704</v>
      </c>
      <c r="AM101" s="43">
        <f t="shared" si="3"/>
        <v>6533.270061009679</v>
      </c>
    </row>
    <row r="102" spans="1:39" x14ac:dyDescent="0.25">
      <c r="A102" s="9">
        <v>91</v>
      </c>
      <c r="B102" s="14">
        <v>48</v>
      </c>
      <c r="C102" s="14">
        <v>24</v>
      </c>
      <c r="D102" s="14">
        <v>16</v>
      </c>
      <c r="E102" s="14">
        <v>17</v>
      </c>
      <c r="F102" s="14">
        <v>12</v>
      </c>
      <c r="G102" s="14">
        <v>7</v>
      </c>
      <c r="H102" s="14">
        <v>48</v>
      </c>
      <c r="I102" s="14">
        <v>30</v>
      </c>
      <c r="J102" s="14">
        <v>21</v>
      </c>
      <c r="K102" s="14">
        <v>14</v>
      </c>
      <c r="L102" s="14">
        <v>3</v>
      </c>
      <c r="M102" s="14">
        <v>42</v>
      </c>
      <c r="N102" s="14">
        <v>9</v>
      </c>
      <c r="O102" s="14">
        <v>9</v>
      </c>
      <c r="P102" s="14">
        <v>49</v>
      </c>
      <c r="Q102" s="14">
        <v>3</v>
      </c>
      <c r="R102" s="14">
        <v>14</v>
      </c>
      <c r="S102" s="43">
        <f t="shared" si="2"/>
        <v>366</v>
      </c>
      <c r="U102" s="9">
        <v>91</v>
      </c>
      <c r="V102" s="14">
        <v>165.96556359012317</v>
      </c>
      <c r="W102" s="14">
        <v>949.74267963501302</v>
      </c>
      <c r="X102" s="14">
        <v>91.177697196248687</v>
      </c>
      <c r="Y102" s="14">
        <v>357.80964193760991</v>
      </c>
      <c r="Z102" s="14">
        <v>687.67358013692171</v>
      </c>
      <c r="AA102" s="14">
        <v>714.81670849608918</v>
      </c>
      <c r="AB102" s="14">
        <v>226.28139792524559</v>
      </c>
      <c r="AC102" s="14">
        <v>930.84776843696432</v>
      </c>
      <c r="AD102" s="14">
        <v>882.11801835978576</v>
      </c>
      <c r="AE102" s="14">
        <v>119.13568261455332</v>
      </c>
      <c r="AF102" s="14">
        <v>446.19881882288234</v>
      </c>
      <c r="AG102" s="14">
        <v>998.35195014937392</v>
      </c>
      <c r="AH102" s="14">
        <v>830.03332634173796</v>
      </c>
      <c r="AI102" s="14">
        <v>668.40657207642334</v>
      </c>
      <c r="AJ102" s="14">
        <v>285.98027257106071</v>
      </c>
      <c r="AK102" s="14">
        <v>850.13125201663433</v>
      </c>
      <c r="AL102" s="14">
        <v>385.46257033772878</v>
      </c>
      <c r="AM102" s="43">
        <f t="shared" si="3"/>
        <v>9590.1335006443969</v>
      </c>
    </row>
    <row r="103" spans="1:39" x14ac:dyDescent="0.25">
      <c r="A103" s="9">
        <v>92</v>
      </c>
      <c r="B103" s="14">
        <v>29</v>
      </c>
      <c r="C103" s="14">
        <v>43</v>
      </c>
      <c r="D103" s="14">
        <v>35</v>
      </c>
      <c r="E103" s="14">
        <v>5</v>
      </c>
      <c r="F103" s="14">
        <v>36</v>
      </c>
      <c r="G103" s="14">
        <v>31</v>
      </c>
      <c r="H103" s="14">
        <v>26</v>
      </c>
      <c r="I103" s="14">
        <v>0</v>
      </c>
      <c r="J103" s="14">
        <v>49</v>
      </c>
      <c r="K103" s="14">
        <v>17</v>
      </c>
      <c r="L103" s="14">
        <v>25</v>
      </c>
      <c r="M103" s="14">
        <v>43</v>
      </c>
      <c r="N103" s="14">
        <v>17</v>
      </c>
      <c r="O103" s="14">
        <v>14</v>
      </c>
      <c r="P103" s="14">
        <v>50</v>
      </c>
      <c r="Q103" s="14">
        <v>44</v>
      </c>
      <c r="R103" s="14">
        <v>3</v>
      </c>
      <c r="S103" s="43">
        <f t="shared" si="2"/>
        <v>467</v>
      </c>
      <c r="U103" s="9">
        <v>92</v>
      </c>
      <c r="V103" s="14">
        <v>97.487346506523693</v>
      </c>
      <c r="W103" s="14">
        <v>941.20019512907027</v>
      </c>
      <c r="X103" s="14">
        <v>911.59581336602628</v>
      </c>
      <c r="Y103" s="14">
        <v>600.6996979226127</v>
      </c>
      <c r="Z103" s="14">
        <v>148.92789112739857</v>
      </c>
      <c r="AA103" s="14">
        <v>44.612039236112899</v>
      </c>
      <c r="AB103" s="14">
        <v>863.38891672515172</v>
      </c>
      <c r="AC103" s="14">
        <v>0</v>
      </c>
      <c r="AD103" s="14">
        <v>379.78182453108877</v>
      </c>
      <c r="AE103" s="14">
        <v>913.34247368428862</v>
      </c>
      <c r="AF103" s="14">
        <v>251.52898650839128</v>
      </c>
      <c r="AG103" s="14">
        <v>501.20604195758864</v>
      </c>
      <c r="AH103" s="14">
        <v>447.82990260978227</v>
      </c>
      <c r="AI103" s="14">
        <v>274.6442981100937</v>
      </c>
      <c r="AJ103" s="14">
        <v>146.70823588825633</v>
      </c>
      <c r="AK103" s="14">
        <v>354.53738817803406</v>
      </c>
      <c r="AL103" s="14">
        <v>844.58689067123703</v>
      </c>
      <c r="AM103" s="43">
        <f t="shared" si="3"/>
        <v>7722.0779421516563</v>
      </c>
    </row>
    <row r="104" spans="1:39" x14ac:dyDescent="0.25">
      <c r="A104" s="9">
        <v>93</v>
      </c>
      <c r="B104" s="14">
        <v>29</v>
      </c>
      <c r="C104" s="14">
        <v>17</v>
      </c>
      <c r="D104" s="14">
        <v>0</v>
      </c>
      <c r="E104" s="14">
        <v>40</v>
      </c>
      <c r="F104" s="14">
        <v>2</v>
      </c>
      <c r="G104" s="14">
        <v>45</v>
      </c>
      <c r="H104" s="14">
        <v>41</v>
      </c>
      <c r="I104" s="14">
        <v>39</v>
      </c>
      <c r="J104" s="14">
        <v>7</v>
      </c>
      <c r="K104" s="14">
        <v>44</v>
      </c>
      <c r="L104" s="14">
        <v>20</v>
      </c>
      <c r="M104" s="14">
        <v>2</v>
      </c>
      <c r="N104" s="14">
        <v>50</v>
      </c>
      <c r="O104" s="14">
        <v>24</v>
      </c>
      <c r="P104" s="14">
        <v>22</v>
      </c>
      <c r="Q104" s="14">
        <v>47</v>
      </c>
      <c r="R104" s="14">
        <v>7</v>
      </c>
      <c r="S104" s="43">
        <f t="shared" si="2"/>
        <v>436</v>
      </c>
      <c r="U104" s="9">
        <v>93</v>
      </c>
      <c r="V104" s="14">
        <v>336.68144269759881</v>
      </c>
      <c r="W104" s="14">
        <v>802.3112585630148</v>
      </c>
      <c r="X104" s="14">
        <v>0</v>
      </c>
      <c r="Y104" s="14">
        <v>715.55245157114882</v>
      </c>
      <c r="Z104" s="14">
        <v>917.69418801170048</v>
      </c>
      <c r="AA104" s="14">
        <v>744.62644662240041</v>
      </c>
      <c r="AB104" s="14">
        <v>38.23933777572941</v>
      </c>
      <c r="AC104" s="14">
        <v>115.28356500043357</v>
      </c>
      <c r="AD104" s="14">
        <v>525.09820066509621</v>
      </c>
      <c r="AE104" s="14">
        <v>743.64192940686587</v>
      </c>
      <c r="AF104" s="14">
        <v>641.75836309378781</v>
      </c>
      <c r="AG104" s="14">
        <v>501.5193787822916</v>
      </c>
      <c r="AH104" s="14">
        <v>908.57165652442848</v>
      </c>
      <c r="AI104" s="14">
        <v>458.51216190419728</v>
      </c>
      <c r="AJ104" s="14">
        <v>541.6455580232755</v>
      </c>
      <c r="AK104" s="14">
        <v>549.06860506448709</v>
      </c>
      <c r="AL104" s="14">
        <v>659.15001469807271</v>
      </c>
      <c r="AM104" s="43">
        <f t="shared" si="3"/>
        <v>9199.3545584045278</v>
      </c>
    </row>
    <row r="105" spans="1:39" x14ac:dyDescent="0.25">
      <c r="A105" s="9">
        <v>94</v>
      </c>
      <c r="B105" s="14">
        <v>50</v>
      </c>
      <c r="C105" s="14">
        <v>9</v>
      </c>
      <c r="D105" s="14">
        <v>34</v>
      </c>
      <c r="E105" s="14">
        <v>9</v>
      </c>
      <c r="F105" s="14">
        <v>3</v>
      </c>
      <c r="G105" s="14">
        <v>49</v>
      </c>
      <c r="H105" s="14">
        <v>14</v>
      </c>
      <c r="I105" s="14">
        <v>44</v>
      </c>
      <c r="J105" s="14">
        <v>20</v>
      </c>
      <c r="K105" s="14">
        <v>12</v>
      </c>
      <c r="L105" s="14">
        <v>18</v>
      </c>
      <c r="M105" s="14">
        <v>24</v>
      </c>
      <c r="N105" s="14">
        <v>44</v>
      </c>
      <c r="O105" s="14">
        <v>23</v>
      </c>
      <c r="P105" s="14">
        <v>19</v>
      </c>
      <c r="Q105" s="14">
        <v>28</v>
      </c>
      <c r="R105" s="14">
        <v>10</v>
      </c>
      <c r="S105" s="43">
        <f t="shared" si="2"/>
        <v>410</v>
      </c>
      <c r="U105" s="9">
        <v>94</v>
      </c>
      <c r="V105" s="14">
        <v>263.61144457450791</v>
      </c>
      <c r="W105" s="14">
        <v>116.13938098508336</v>
      </c>
      <c r="X105" s="14">
        <v>819.53360815838971</v>
      </c>
      <c r="Y105" s="14">
        <v>758.73671182653334</v>
      </c>
      <c r="Z105" s="14">
        <v>506.65213811315311</v>
      </c>
      <c r="AA105" s="14">
        <v>426.7595417215415</v>
      </c>
      <c r="AB105" s="14">
        <v>20.551400095555451</v>
      </c>
      <c r="AC105" s="14">
        <v>326.75389726904979</v>
      </c>
      <c r="AD105" s="14">
        <v>736.2591220976434</v>
      </c>
      <c r="AE105" s="14">
        <v>393.719760464074</v>
      </c>
      <c r="AF105" s="14">
        <v>134.40174376374591</v>
      </c>
      <c r="AG105" s="14">
        <v>989.50978586092526</v>
      </c>
      <c r="AH105" s="14">
        <v>347.39000500962879</v>
      </c>
      <c r="AI105" s="14">
        <v>145.69934303287334</v>
      </c>
      <c r="AJ105" s="14">
        <v>22.891182777935114</v>
      </c>
      <c r="AK105" s="14">
        <v>999.67840992442234</v>
      </c>
      <c r="AL105" s="14">
        <v>34.964876742084485</v>
      </c>
      <c r="AM105" s="43">
        <f t="shared" si="3"/>
        <v>7043.2523524171465</v>
      </c>
    </row>
    <row r="106" spans="1:39" x14ac:dyDescent="0.25">
      <c r="A106" s="9">
        <v>95</v>
      </c>
      <c r="B106" s="14">
        <v>26</v>
      </c>
      <c r="C106" s="14">
        <v>33</v>
      </c>
      <c r="D106" s="14">
        <v>38</v>
      </c>
      <c r="E106" s="14">
        <v>29</v>
      </c>
      <c r="F106" s="14">
        <v>49</v>
      </c>
      <c r="G106" s="14">
        <v>12</v>
      </c>
      <c r="H106" s="14">
        <v>37</v>
      </c>
      <c r="I106" s="14">
        <v>7</v>
      </c>
      <c r="J106" s="14">
        <v>39</v>
      </c>
      <c r="K106" s="14">
        <v>14</v>
      </c>
      <c r="L106" s="14">
        <v>8</v>
      </c>
      <c r="M106" s="14">
        <v>8</v>
      </c>
      <c r="N106" s="14">
        <v>0</v>
      </c>
      <c r="O106" s="14">
        <v>10</v>
      </c>
      <c r="P106" s="14">
        <v>28</v>
      </c>
      <c r="Q106" s="14">
        <v>21</v>
      </c>
      <c r="R106" s="14">
        <v>28</v>
      </c>
      <c r="S106" s="43">
        <f t="shared" si="2"/>
        <v>387</v>
      </c>
      <c r="U106" s="9">
        <v>95</v>
      </c>
      <c r="V106" s="14">
        <v>950.12231853283595</v>
      </c>
      <c r="W106" s="14">
        <v>841.71993445484839</v>
      </c>
      <c r="X106" s="14">
        <v>968.95905619166683</v>
      </c>
      <c r="Y106" s="14">
        <v>733.53740978012695</v>
      </c>
      <c r="Z106" s="14">
        <v>255.160339553966</v>
      </c>
      <c r="AA106" s="14">
        <v>563.26731259857672</v>
      </c>
      <c r="AB106" s="14">
        <v>843.71035403116525</v>
      </c>
      <c r="AC106" s="14">
        <v>697.86015260905697</v>
      </c>
      <c r="AD106" s="14">
        <v>780.09898103229261</v>
      </c>
      <c r="AE106" s="14">
        <v>472.75817106589915</v>
      </c>
      <c r="AF106" s="14">
        <v>899.4706883588151</v>
      </c>
      <c r="AG106" s="14">
        <v>363.33265600532326</v>
      </c>
      <c r="AH106" s="14">
        <v>0</v>
      </c>
      <c r="AI106" s="14">
        <v>265.03160104744506</v>
      </c>
      <c r="AJ106" s="14">
        <v>632.51704529217784</v>
      </c>
      <c r="AK106" s="14">
        <v>275.52083373782807</v>
      </c>
      <c r="AL106" s="14">
        <v>538.37400161350138</v>
      </c>
      <c r="AM106" s="43">
        <f t="shared" si="3"/>
        <v>10081.440855905525</v>
      </c>
    </row>
    <row r="107" spans="1:39" x14ac:dyDescent="0.25">
      <c r="A107" s="9">
        <v>96</v>
      </c>
      <c r="B107" s="14">
        <v>11</v>
      </c>
      <c r="C107" s="14">
        <v>19</v>
      </c>
      <c r="D107" s="14">
        <v>34</v>
      </c>
      <c r="E107" s="14">
        <v>20</v>
      </c>
      <c r="F107" s="14">
        <v>31</v>
      </c>
      <c r="G107" s="14">
        <v>8</v>
      </c>
      <c r="H107" s="14">
        <v>39</v>
      </c>
      <c r="I107" s="14">
        <v>1</v>
      </c>
      <c r="J107" s="14">
        <v>24</v>
      </c>
      <c r="K107" s="14">
        <v>38</v>
      </c>
      <c r="L107" s="14">
        <v>31</v>
      </c>
      <c r="M107" s="14">
        <v>46</v>
      </c>
      <c r="N107" s="14">
        <v>12</v>
      </c>
      <c r="O107" s="14">
        <v>27</v>
      </c>
      <c r="P107" s="14">
        <v>28</v>
      </c>
      <c r="Q107" s="14">
        <v>31</v>
      </c>
      <c r="R107" s="14">
        <v>27</v>
      </c>
      <c r="S107" s="43">
        <f t="shared" si="2"/>
        <v>427</v>
      </c>
      <c r="U107" s="9">
        <v>96</v>
      </c>
      <c r="V107" s="14">
        <v>678.74222566532035</v>
      </c>
      <c r="W107" s="14">
        <v>181.57928136615243</v>
      </c>
      <c r="X107" s="14">
        <v>450.0478533715816</v>
      </c>
      <c r="Y107" s="14">
        <v>423.5947000399579</v>
      </c>
      <c r="Z107" s="14">
        <v>25.500523865562229</v>
      </c>
      <c r="AA107" s="14">
        <v>301.76981242805221</v>
      </c>
      <c r="AB107" s="14">
        <v>833.37180408615222</v>
      </c>
      <c r="AC107" s="14">
        <v>608.06733156691018</v>
      </c>
      <c r="AD107" s="14">
        <v>570.72032140735405</v>
      </c>
      <c r="AE107" s="14">
        <v>758.35550239263773</v>
      </c>
      <c r="AF107" s="14">
        <v>677.80496231510199</v>
      </c>
      <c r="AG107" s="14">
        <v>927.62937697785515</v>
      </c>
      <c r="AH107" s="14">
        <v>3.8788748011178154</v>
      </c>
      <c r="AI107" s="14">
        <v>978.43607441742461</v>
      </c>
      <c r="AJ107" s="14">
        <v>754.06536844321101</v>
      </c>
      <c r="AK107" s="14">
        <v>358.07665677517622</v>
      </c>
      <c r="AL107" s="14">
        <v>711.74301772450599</v>
      </c>
      <c r="AM107" s="43">
        <f t="shared" si="3"/>
        <v>9243.3836876440728</v>
      </c>
    </row>
    <row r="108" spans="1:39" x14ac:dyDescent="0.25">
      <c r="A108" s="9">
        <v>97</v>
      </c>
      <c r="B108" s="14">
        <v>45</v>
      </c>
      <c r="C108" s="14">
        <v>17</v>
      </c>
      <c r="D108" s="14">
        <v>34</v>
      </c>
      <c r="E108" s="14">
        <v>29</v>
      </c>
      <c r="F108" s="14">
        <v>38</v>
      </c>
      <c r="G108" s="14">
        <v>13</v>
      </c>
      <c r="H108" s="14">
        <v>30</v>
      </c>
      <c r="I108" s="14">
        <v>50</v>
      </c>
      <c r="J108" s="14">
        <v>49</v>
      </c>
      <c r="K108" s="14">
        <v>22</v>
      </c>
      <c r="L108" s="14">
        <v>25</v>
      </c>
      <c r="M108" s="14">
        <v>37</v>
      </c>
      <c r="N108" s="14">
        <v>4</v>
      </c>
      <c r="O108" s="14">
        <v>44</v>
      </c>
      <c r="P108" s="14">
        <v>12</v>
      </c>
      <c r="Q108" s="14">
        <v>49</v>
      </c>
      <c r="R108" s="14">
        <v>9</v>
      </c>
      <c r="S108" s="43">
        <f t="shared" si="2"/>
        <v>507</v>
      </c>
      <c r="U108" s="9">
        <v>97</v>
      </c>
      <c r="V108" s="14">
        <v>165.7915932707642</v>
      </c>
      <c r="W108" s="14">
        <v>907.68810554120603</v>
      </c>
      <c r="X108" s="14">
        <v>381.56244581011498</v>
      </c>
      <c r="Y108" s="14">
        <v>711.39038641531124</v>
      </c>
      <c r="Z108" s="14">
        <v>974.05830024011732</v>
      </c>
      <c r="AA108" s="14">
        <v>786.50256196402188</v>
      </c>
      <c r="AB108" s="14">
        <v>101.74401574878667</v>
      </c>
      <c r="AC108" s="14">
        <v>325.04146101730515</v>
      </c>
      <c r="AD108" s="14">
        <v>498.94679250996387</v>
      </c>
      <c r="AE108" s="14">
        <v>75.380416433853739</v>
      </c>
      <c r="AF108" s="14">
        <v>9.1338525670031636</v>
      </c>
      <c r="AG108" s="14">
        <v>796.19716239284367</v>
      </c>
      <c r="AH108" s="14">
        <v>566.38891612503119</v>
      </c>
      <c r="AI108" s="14">
        <v>875.3517558714824</v>
      </c>
      <c r="AJ108" s="14">
        <v>744.3077168037903</v>
      </c>
      <c r="AK108" s="14">
        <v>982.95977655417312</v>
      </c>
      <c r="AL108" s="14">
        <v>139.55351525863347</v>
      </c>
      <c r="AM108" s="43">
        <f t="shared" si="3"/>
        <v>9041.9987745243998</v>
      </c>
    </row>
    <row r="109" spans="1:39" x14ac:dyDescent="0.25">
      <c r="A109" s="9">
        <v>98</v>
      </c>
      <c r="B109" s="14">
        <v>44</v>
      </c>
      <c r="C109" s="14">
        <v>47</v>
      </c>
      <c r="D109" s="14">
        <v>19</v>
      </c>
      <c r="E109" s="14">
        <v>2</v>
      </c>
      <c r="F109" s="14">
        <v>42</v>
      </c>
      <c r="G109" s="14">
        <v>44</v>
      </c>
      <c r="H109" s="14">
        <v>44</v>
      </c>
      <c r="I109" s="14">
        <v>46</v>
      </c>
      <c r="J109" s="14">
        <v>45</v>
      </c>
      <c r="K109" s="14">
        <v>36</v>
      </c>
      <c r="L109" s="14">
        <v>24</v>
      </c>
      <c r="M109" s="14">
        <v>28</v>
      </c>
      <c r="N109" s="14">
        <v>10</v>
      </c>
      <c r="O109" s="14">
        <v>46</v>
      </c>
      <c r="P109" s="14">
        <v>9</v>
      </c>
      <c r="Q109" s="14">
        <v>18</v>
      </c>
      <c r="R109" s="14">
        <v>41</v>
      </c>
      <c r="S109" s="43">
        <f t="shared" si="2"/>
        <v>545</v>
      </c>
      <c r="U109" s="9">
        <v>98</v>
      </c>
      <c r="V109" s="14">
        <v>896.99797508344727</v>
      </c>
      <c r="W109" s="14">
        <v>131.06351320619046</v>
      </c>
      <c r="X109" s="14">
        <v>371.94064841442378</v>
      </c>
      <c r="Y109" s="14">
        <v>183.23331018340994</v>
      </c>
      <c r="Z109" s="14">
        <v>757.21259165431456</v>
      </c>
      <c r="AA109" s="14">
        <v>940.05212964712075</v>
      </c>
      <c r="AB109" s="14">
        <v>33.136888396657959</v>
      </c>
      <c r="AC109" s="14">
        <v>974.46423068288379</v>
      </c>
      <c r="AD109" s="14">
        <v>246.38069905041937</v>
      </c>
      <c r="AE109" s="14">
        <v>943.43401660242148</v>
      </c>
      <c r="AF109" s="14">
        <v>186.62663678035452</v>
      </c>
      <c r="AG109" s="14">
        <v>700.80834267706575</v>
      </c>
      <c r="AH109" s="14">
        <v>940.62058011450551</v>
      </c>
      <c r="AI109" s="14">
        <v>769.35149264954111</v>
      </c>
      <c r="AJ109" s="14">
        <v>313.41059719451403</v>
      </c>
      <c r="AK109" s="14">
        <v>139.5624401411406</v>
      </c>
      <c r="AL109" s="14">
        <v>310.45227363943064</v>
      </c>
      <c r="AM109" s="43">
        <f t="shared" si="3"/>
        <v>8838.7483661178394</v>
      </c>
    </row>
    <row r="110" spans="1:39" x14ac:dyDescent="0.25">
      <c r="A110" s="9">
        <v>99</v>
      </c>
      <c r="B110" s="14">
        <v>33</v>
      </c>
      <c r="C110" s="14">
        <v>28</v>
      </c>
      <c r="D110" s="14">
        <v>0</v>
      </c>
      <c r="E110" s="14">
        <v>23</v>
      </c>
      <c r="F110" s="14">
        <v>37</v>
      </c>
      <c r="G110" s="14">
        <v>16</v>
      </c>
      <c r="H110" s="14">
        <v>11</v>
      </c>
      <c r="I110" s="14">
        <v>44</v>
      </c>
      <c r="J110" s="14">
        <v>17</v>
      </c>
      <c r="K110" s="14">
        <v>10</v>
      </c>
      <c r="L110" s="14">
        <v>12</v>
      </c>
      <c r="M110" s="14">
        <v>34</v>
      </c>
      <c r="N110" s="14">
        <v>28</v>
      </c>
      <c r="O110" s="14">
        <v>26</v>
      </c>
      <c r="P110" s="14">
        <v>47</v>
      </c>
      <c r="Q110" s="14">
        <v>44</v>
      </c>
      <c r="R110" s="14">
        <v>12</v>
      </c>
      <c r="S110" s="43">
        <f t="shared" si="2"/>
        <v>422</v>
      </c>
      <c r="U110" s="9">
        <v>99</v>
      </c>
      <c r="V110" s="14">
        <v>855.19626806631402</v>
      </c>
      <c r="W110" s="14">
        <v>195.33567171032928</v>
      </c>
      <c r="X110" s="14">
        <v>0</v>
      </c>
      <c r="Y110" s="14">
        <v>895.12134811458509</v>
      </c>
      <c r="Z110" s="14">
        <v>54.750278255528805</v>
      </c>
      <c r="AA110" s="14">
        <v>663.92141899408239</v>
      </c>
      <c r="AB110" s="14">
        <v>784.54936929770929</v>
      </c>
      <c r="AC110" s="14">
        <v>63.475111402608533</v>
      </c>
      <c r="AD110" s="14">
        <v>165.5936612882235</v>
      </c>
      <c r="AE110" s="14">
        <v>87.146262691756959</v>
      </c>
      <c r="AF110" s="14">
        <v>77.80879871955915</v>
      </c>
      <c r="AG110" s="14">
        <v>305.72381124384373</v>
      </c>
      <c r="AH110" s="14">
        <v>237.58153609991518</v>
      </c>
      <c r="AI110" s="14">
        <v>318.78804768900903</v>
      </c>
      <c r="AJ110" s="14">
        <v>769.15812783998558</v>
      </c>
      <c r="AK110" s="14">
        <v>389.84447509223219</v>
      </c>
      <c r="AL110" s="14">
        <v>706.40730194172613</v>
      </c>
      <c r="AM110" s="43">
        <f t="shared" si="3"/>
        <v>6570.4014884474091</v>
      </c>
    </row>
    <row r="111" spans="1:39" x14ac:dyDescent="0.25">
      <c r="A111" s="9">
        <v>100</v>
      </c>
      <c r="B111" s="14">
        <v>28</v>
      </c>
      <c r="C111" s="14">
        <v>39</v>
      </c>
      <c r="D111" s="14">
        <v>14</v>
      </c>
      <c r="E111" s="14">
        <v>8</v>
      </c>
      <c r="F111" s="14">
        <v>41</v>
      </c>
      <c r="G111" s="14">
        <v>33</v>
      </c>
      <c r="H111" s="14">
        <v>21</v>
      </c>
      <c r="I111" s="14">
        <v>15</v>
      </c>
      <c r="J111" s="14">
        <v>9</v>
      </c>
      <c r="K111" s="14">
        <v>44</v>
      </c>
      <c r="L111" s="14">
        <v>2</v>
      </c>
      <c r="M111" s="14">
        <v>43</v>
      </c>
      <c r="N111" s="14">
        <v>44</v>
      </c>
      <c r="O111" s="14">
        <v>30</v>
      </c>
      <c r="P111" s="14">
        <v>10</v>
      </c>
      <c r="Q111" s="14">
        <v>21</v>
      </c>
      <c r="R111" s="14">
        <v>28</v>
      </c>
      <c r="S111" s="43">
        <f t="shared" si="2"/>
        <v>430</v>
      </c>
      <c r="U111" s="9">
        <v>100</v>
      </c>
      <c r="V111" s="14">
        <v>925.20410085945537</v>
      </c>
      <c r="W111" s="14">
        <v>579.58624640546373</v>
      </c>
      <c r="X111" s="14">
        <v>615.99495905055608</v>
      </c>
      <c r="Y111" s="14">
        <v>733.21668367235475</v>
      </c>
      <c r="Z111" s="14">
        <v>469.09158313500353</v>
      </c>
      <c r="AA111" s="14">
        <v>304.37740187168481</v>
      </c>
      <c r="AB111" s="14">
        <v>456.24419169081</v>
      </c>
      <c r="AC111" s="14">
        <v>257.6655890991849</v>
      </c>
      <c r="AD111" s="14">
        <v>527.11194748735124</v>
      </c>
      <c r="AE111" s="14">
        <v>17.28157105747141</v>
      </c>
      <c r="AF111" s="14">
        <v>590.49693823864629</v>
      </c>
      <c r="AG111" s="14">
        <v>175.51713093551348</v>
      </c>
      <c r="AH111" s="14">
        <v>264.1772517219112</v>
      </c>
      <c r="AI111" s="14">
        <v>408.6659726657652</v>
      </c>
      <c r="AJ111" s="14">
        <v>383.64273053261189</v>
      </c>
      <c r="AK111" s="14">
        <v>688.70490320150418</v>
      </c>
      <c r="AL111" s="14">
        <v>348.76913291539881</v>
      </c>
      <c r="AM111" s="43">
        <f t="shared" si="3"/>
        <v>7745.7483345406863</v>
      </c>
    </row>
    <row r="112" spans="1:39" x14ac:dyDescent="0.25">
      <c r="A112" s="9">
        <v>101</v>
      </c>
      <c r="B112" s="14">
        <v>44</v>
      </c>
      <c r="C112" s="14">
        <v>40</v>
      </c>
      <c r="D112" s="14">
        <v>14</v>
      </c>
      <c r="E112" s="14">
        <v>24</v>
      </c>
      <c r="F112" s="14">
        <v>23</v>
      </c>
      <c r="G112" s="14">
        <v>41</v>
      </c>
      <c r="H112" s="14">
        <v>49</v>
      </c>
      <c r="I112" s="14">
        <v>29</v>
      </c>
      <c r="J112" s="14">
        <v>25</v>
      </c>
      <c r="K112" s="14">
        <v>14</v>
      </c>
      <c r="L112" s="14">
        <v>44</v>
      </c>
      <c r="M112" s="14">
        <v>34</v>
      </c>
      <c r="N112" s="14">
        <v>40</v>
      </c>
      <c r="O112" s="14">
        <v>2</v>
      </c>
      <c r="P112" s="14">
        <v>31</v>
      </c>
      <c r="Q112" s="14">
        <v>10</v>
      </c>
      <c r="R112" s="14">
        <v>9</v>
      </c>
      <c r="S112" s="43">
        <f t="shared" si="2"/>
        <v>473</v>
      </c>
      <c r="U112" s="9">
        <v>101</v>
      </c>
      <c r="V112" s="14">
        <v>440.04264362482826</v>
      </c>
      <c r="W112" s="14">
        <v>58.029893277591448</v>
      </c>
      <c r="X112" s="14">
        <v>91.565366819056806</v>
      </c>
      <c r="Y112" s="14">
        <v>190.24748252963875</v>
      </c>
      <c r="Z112" s="14">
        <v>591.44531498952165</v>
      </c>
      <c r="AA112" s="14">
        <v>291.34259949821194</v>
      </c>
      <c r="AB112" s="14">
        <v>476.49022614622515</v>
      </c>
      <c r="AC112" s="14">
        <v>85.964292278961963</v>
      </c>
      <c r="AD112" s="14">
        <v>22.178156086790967</v>
      </c>
      <c r="AE112" s="14">
        <v>235.98279653855724</v>
      </c>
      <c r="AF112" s="14">
        <v>282.83316340468525</v>
      </c>
      <c r="AG112" s="14">
        <v>824.42155541407124</v>
      </c>
      <c r="AH112" s="14">
        <v>176.26200452011</v>
      </c>
      <c r="AI112" s="14">
        <v>650.56801862336408</v>
      </c>
      <c r="AJ112" s="14">
        <v>373.32842523842601</v>
      </c>
      <c r="AK112" s="14">
        <v>930.9096722119848</v>
      </c>
      <c r="AL112" s="14">
        <v>469.79414793758588</v>
      </c>
      <c r="AM112" s="43">
        <f t="shared" si="3"/>
        <v>6191.4057591396122</v>
      </c>
    </row>
    <row r="113" spans="1:39" x14ac:dyDescent="0.25">
      <c r="A113" s="9">
        <v>102</v>
      </c>
      <c r="B113" s="14">
        <v>39</v>
      </c>
      <c r="C113" s="14">
        <v>33</v>
      </c>
      <c r="D113" s="14">
        <v>36</v>
      </c>
      <c r="E113" s="14">
        <v>41</v>
      </c>
      <c r="F113" s="14">
        <v>12</v>
      </c>
      <c r="G113" s="14">
        <v>4</v>
      </c>
      <c r="H113" s="14">
        <v>29</v>
      </c>
      <c r="I113" s="14">
        <v>7</v>
      </c>
      <c r="J113" s="14">
        <v>6</v>
      </c>
      <c r="K113" s="14">
        <v>38</v>
      </c>
      <c r="L113" s="14">
        <v>31</v>
      </c>
      <c r="M113" s="14">
        <v>29</v>
      </c>
      <c r="N113" s="14">
        <v>17</v>
      </c>
      <c r="O113" s="14">
        <v>7</v>
      </c>
      <c r="P113" s="14">
        <v>31</v>
      </c>
      <c r="Q113" s="14">
        <v>22</v>
      </c>
      <c r="R113" s="14">
        <v>42</v>
      </c>
      <c r="S113" s="43">
        <f t="shared" si="2"/>
        <v>424</v>
      </c>
      <c r="U113" s="9">
        <v>102</v>
      </c>
      <c r="V113" s="14">
        <v>443.99275771652356</v>
      </c>
      <c r="W113" s="14">
        <v>577.57608088394238</v>
      </c>
      <c r="X113" s="14">
        <v>104.09840163990647</v>
      </c>
      <c r="Y113" s="14">
        <v>121.00257808588999</v>
      </c>
      <c r="Z113" s="14">
        <v>758.93553931696317</v>
      </c>
      <c r="AA113" s="14">
        <v>451.6712858406695</v>
      </c>
      <c r="AB113" s="14">
        <v>58.055627440868342</v>
      </c>
      <c r="AC113" s="14">
        <v>50.451918466604354</v>
      </c>
      <c r="AD113" s="14">
        <v>268.89973513391527</v>
      </c>
      <c r="AE113" s="14">
        <v>643.50718976161795</v>
      </c>
      <c r="AF113" s="14">
        <v>392.33258229509858</v>
      </c>
      <c r="AG113" s="14">
        <v>425.3734740218643</v>
      </c>
      <c r="AH113" s="14">
        <v>44.804277763690777</v>
      </c>
      <c r="AI113" s="14">
        <v>75.695480200515192</v>
      </c>
      <c r="AJ113" s="14">
        <v>511.73777616352788</v>
      </c>
      <c r="AK113" s="14">
        <v>585.40959077906155</v>
      </c>
      <c r="AL113" s="14">
        <v>622.35165891803695</v>
      </c>
      <c r="AM113" s="43">
        <f t="shared" si="3"/>
        <v>6135.8959544286963</v>
      </c>
    </row>
    <row r="114" spans="1:39" x14ac:dyDescent="0.25">
      <c r="A114" s="9">
        <v>103</v>
      </c>
      <c r="B114" s="14">
        <v>50</v>
      </c>
      <c r="C114" s="14">
        <v>46</v>
      </c>
      <c r="D114" s="14">
        <v>12</v>
      </c>
      <c r="E114" s="14">
        <v>44</v>
      </c>
      <c r="F114" s="14">
        <v>22</v>
      </c>
      <c r="G114" s="14">
        <v>27</v>
      </c>
      <c r="H114" s="14">
        <v>30</v>
      </c>
      <c r="I114" s="14">
        <v>46</v>
      </c>
      <c r="J114" s="14">
        <v>25</v>
      </c>
      <c r="K114" s="14">
        <v>8</v>
      </c>
      <c r="L114" s="14">
        <v>1</v>
      </c>
      <c r="M114" s="14">
        <v>9</v>
      </c>
      <c r="N114" s="14">
        <v>29</v>
      </c>
      <c r="O114" s="14">
        <v>20</v>
      </c>
      <c r="P114" s="14">
        <v>2</v>
      </c>
      <c r="Q114" s="14">
        <v>49</v>
      </c>
      <c r="R114" s="14">
        <v>24</v>
      </c>
      <c r="S114" s="43">
        <f t="shared" si="2"/>
        <v>444</v>
      </c>
      <c r="U114" s="9">
        <v>103</v>
      </c>
      <c r="V114" s="14">
        <v>354.79633633296879</v>
      </c>
      <c r="W114" s="14">
        <v>628.40063042632391</v>
      </c>
      <c r="X114" s="14">
        <v>426.63009430442736</v>
      </c>
      <c r="Y114" s="14">
        <v>362.89058323170275</v>
      </c>
      <c r="Z114" s="14">
        <v>855.69419326511945</v>
      </c>
      <c r="AA114" s="14">
        <v>453.4821621900478</v>
      </c>
      <c r="AB114" s="14">
        <v>404.3130764747591</v>
      </c>
      <c r="AC114" s="14">
        <v>201.7563614918393</v>
      </c>
      <c r="AD114" s="14">
        <v>883.38501019602211</v>
      </c>
      <c r="AE114" s="14">
        <v>307.36512036837513</v>
      </c>
      <c r="AF114" s="14">
        <v>518.83623021215044</v>
      </c>
      <c r="AG114" s="14">
        <v>66.33382401515631</v>
      </c>
      <c r="AH114" s="14">
        <v>331.09106036271254</v>
      </c>
      <c r="AI114" s="14">
        <v>993.06225175113559</v>
      </c>
      <c r="AJ114" s="14">
        <v>814.35648912285512</v>
      </c>
      <c r="AK114" s="14">
        <v>26.3418051336457</v>
      </c>
      <c r="AL114" s="14">
        <v>688.15663339671346</v>
      </c>
      <c r="AM114" s="43">
        <f t="shared" si="3"/>
        <v>8316.8918622759538</v>
      </c>
    </row>
    <row r="115" spans="1:39" x14ac:dyDescent="0.25">
      <c r="A115" s="9">
        <v>104</v>
      </c>
      <c r="B115" s="14">
        <v>39</v>
      </c>
      <c r="C115" s="14">
        <v>49</v>
      </c>
      <c r="D115" s="14">
        <v>11</v>
      </c>
      <c r="E115" s="14">
        <v>3</v>
      </c>
      <c r="F115" s="14">
        <v>10</v>
      </c>
      <c r="G115" s="14">
        <v>19</v>
      </c>
      <c r="H115" s="14">
        <v>44</v>
      </c>
      <c r="I115" s="14">
        <v>38</v>
      </c>
      <c r="J115" s="14">
        <v>2</v>
      </c>
      <c r="K115" s="14">
        <v>38</v>
      </c>
      <c r="L115" s="14">
        <v>23</v>
      </c>
      <c r="M115" s="14">
        <v>31</v>
      </c>
      <c r="N115" s="14">
        <v>11</v>
      </c>
      <c r="O115" s="14">
        <v>47</v>
      </c>
      <c r="P115" s="14">
        <v>18</v>
      </c>
      <c r="Q115" s="14">
        <v>12</v>
      </c>
      <c r="R115" s="14">
        <v>33</v>
      </c>
      <c r="S115" s="43">
        <f t="shared" si="2"/>
        <v>428</v>
      </c>
      <c r="U115" s="9">
        <v>104</v>
      </c>
      <c r="V115" s="14">
        <v>516.0118655361166</v>
      </c>
      <c r="W115" s="14">
        <v>786.1339078875327</v>
      </c>
      <c r="X115" s="14">
        <v>4.7143411943750824</v>
      </c>
      <c r="Y115" s="14">
        <v>743.0668907792375</v>
      </c>
      <c r="Z115" s="14">
        <v>776.17150931298443</v>
      </c>
      <c r="AA115" s="14">
        <v>740.21486486428842</v>
      </c>
      <c r="AB115" s="14">
        <v>344.02928687659352</v>
      </c>
      <c r="AC115" s="14">
        <v>435.65049177096915</v>
      </c>
      <c r="AD115" s="14">
        <v>312.38001379678803</v>
      </c>
      <c r="AE115" s="14">
        <v>437.72030617956216</v>
      </c>
      <c r="AF115" s="14">
        <v>663.48844042242024</v>
      </c>
      <c r="AG115" s="14">
        <v>226.73617496281838</v>
      </c>
      <c r="AH115" s="14">
        <v>917.67076211510243</v>
      </c>
      <c r="AI115" s="14">
        <v>433.02364202517975</v>
      </c>
      <c r="AJ115" s="14">
        <v>985.98933576000138</v>
      </c>
      <c r="AK115" s="14">
        <v>225.14242869521539</v>
      </c>
      <c r="AL115" s="14">
        <v>949.52424031415899</v>
      </c>
      <c r="AM115" s="43">
        <f t="shared" si="3"/>
        <v>9497.6685024933449</v>
      </c>
    </row>
    <row r="116" spans="1:39" x14ac:dyDescent="0.25">
      <c r="A116" s="9">
        <v>105</v>
      </c>
      <c r="B116" s="14">
        <v>6</v>
      </c>
      <c r="C116" s="14">
        <v>45</v>
      </c>
      <c r="D116" s="14">
        <v>32</v>
      </c>
      <c r="E116" s="14">
        <v>0</v>
      </c>
      <c r="F116" s="14">
        <v>16</v>
      </c>
      <c r="G116" s="14">
        <v>30</v>
      </c>
      <c r="H116" s="14">
        <v>5</v>
      </c>
      <c r="I116" s="14">
        <v>44</v>
      </c>
      <c r="J116" s="14">
        <v>49</v>
      </c>
      <c r="K116" s="14">
        <v>48</v>
      </c>
      <c r="L116" s="14">
        <v>43</v>
      </c>
      <c r="M116" s="14">
        <v>27</v>
      </c>
      <c r="N116" s="14">
        <v>22</v>
      </c>
      <c r="O116" s="14">
        <v>45</v>
      </c>
      <c r="P116" s="14">
        <v>19</v>
      </c>
      <c r="Q116" s="14">
        <v>12</v>
      </c>
      <c r="R116" s="14">
        <v>46</v>
      </c>
      <c r="S116" s="43">
        <f t="shared" si="2"/>
        <v>489</v>
      </c>
      <c r="U116" s="9">
        <v>105</v>
      </c>
      <c r="V116" s="14">
        <v>78.197784539130183</v>
      </c>
      <c r="W116" s="14">
        <v>714.14115113949003</v>
      </c>
      <c r="X116" s="14">
        <v>880.45967711214814</v>
      </c>
      <c r="Y116" s="14">
        <v>0</v>
      </c>
      <c r="Z116" s="14">
        <v>279.79913569626649</v>
      </c>
      <c r="AA116" s="14">
        <v>945.8366492058002</v>
      </c>
      <c r="AB116" s="14">
        <v>859.34777404617739</v>
      </c>
      <c r="AC116" s="14">
        <v>124.20794922365042</v>
      </c>
      <c r="AD116" s="14">
        <v>498.91572079827682</v>
      </c>
      <c r="AE116" s="14">
        <v>710.29866809991449</v>
      </c>
      <c r="AF116" s="14">
        <v>442.29706077134369</v>
      </c>
      <c r="AG116" s="14">
        <v>347.22922466213635</v>
      </c>
      <c r="AH116" s="14">
        <v>382.86265376554508</v>
      </c>
      <c r="AI116" s="14">
        <v>662.89170397395947</v>
      </c>
      <c r="AJ116" s="14">
        <v>929.59148794598423</v>
      </c>
      <c r="AK116" s="14">
        <v>264.14608755828448</v>
      </c>
      <c r="AL116" s="14">
        <v>933.22080584250068</v>
      </c>
      <c r="AM116" s="43">
        <f t="shared" si="3"/>
        <v>9053.4435343806072</v>
      </c>
    </row>
    <row r="117" spans="1:39" x14ac:dyDescent="0.25">
      <c r="A117" s="9">
        <v>106</v>
      </c>
      <c r="B117" s="14">
        <v>38</v>
      </c>
      <c r="C117" s="14">
        <v>25</v>
      </c>
      <c r="D117" s="14">
        <v>34</v>
      </c>
      <c r="E117" s="14">
        <v>15</v>
      </c>
      <c r="F117" s="14">
        <v>46</v>
      </c>
      <c r="G117" s="14">
        <v>17</v>
      </c>
      <c r="H117" s="14">
        <v>46</v>
      </c>
      <c r="I117" s="14">
        <v>12</v>
      </c>
      <c r="J117" s="14">
        <v>26</v>
      </c>
      <c r="K117" s="14">
        <v>3</v>
      </c>
      <c r="L117" s="14">
        <v>9</v>
      </c>
      <c r="M117" s="14">
        <v>2</v>
      </c>
      <c r="N117" s="14">
        <v>47</v>
      </c>
      <c r="O117" s="14">
        <v>22</v>
      </c>
      <c r="P117" s="14">
        <v>0</v>
      </c>
      <c r="Q117" s="14">
        <v>20</v>
      </c>
      <c r="R117" s="14">
        <v>45</v>
      </c>
      <c r="S117" s="43">
        <f t="shared" si="2"/>
        <v>407</v>
      </c>
      <c r="U117" s="9">
        <v>106</v>
      </c>
      <c r="V117" s="14">
        <v>971.02486919999762</v>
      </c>
      <c r="W117" s="14">
        <v>231.89208456943555</v>
      </c>
      <c r="X117" s="14">
        <v>95.950445411597258</v>
      </c>
      <c r="Y117" s="14">
        <v>25.285619204181931</v>
      </c>
      <c r="Z117" s="14">
        <v>767.64008002243918</v>
      </c>
      <c r="AA117" s="14">
        <v>488.70487100151996</v>
      </c>
      <c r="AB117" s="14">
        <v>768.35803762441321</v>
      </c>
      <c r="AC117" s="14">
        <v>813.20712854723229</v>
      </c>
      <c r="AD117" s="14">
        <v>472.8692690753137</v>
      </c>
      <c r="AE117" s="14">
        <v>400.63143306843409</v>
      </c>
      <c r="AF117" s="14">
        <v>40.975456780635191</v>
      </c>
      <c r="AG117" s="14">
        <v>268.1807606181078</v>
      </c>
      <c r="AH117" s="14">
        <v>544.91534645122874</v>
      </c>
      <c r="AI117" s="14">
        <v>297.2445128833948</v>
      </c>
      <c r="AJ117" s="14">
        <v>0</v>
      </c>
      <c r="AK117" s="14">
        <v>998.3560517634819</v>
      </c>
      <c r="AL117" s="14">
        <v>359.40143261228428</v>
      </c>
      <c r="AM117" s="43">
        <f t="shared" si="3"/>
        <v>7544.6373988336973</v>
      </c>
    </row>
    <row r="118" spans="1:39" x14ac:dyDescent="0.25">
      <c r="A118" s="9">
        <v>107</v>
      </c>
      <c r="B118" s="14">
        <v>5</v>
      </c>
      <c r="C118" s="14">
        <v>9</v>
      </c>
      <c r="D118" s="14">
        <v>8</v>
      </c>
      <c r="E118" s="14">
        <v>34</v>
      </c>
      <c r="F118" s="14">
        <v>11</v>
      </c>
      <c r="G118" s="14">
        <v>5</v>
      </c>
      <c r="H118" s="14">
        <v>4</v>
      </c>
      <c r="I118" s="14">
        <v>4</v>
      </c>
      <c r="J118" s="14">
        <v>2</v>
      </c>
      <c r="K118" s="14">
        <v>27</v>
      </c>
      <c r="L118" s="14">
        <v>44</v>
      </c>
      <c r="M118" s="14">
        <v>46</v>
      </c>
      <c r="N118" s="14">
        <v>20</v>
      </c>
      <c r="O118" s="14">
        <v>29</v>
      </c>
      <c r="P118" s="14">
        <v>26</v>
      </c>
      <c r="Q118" s="14">
        <v>33</v>
      </c>
      <c r="R118" s="14">
        <v>3</v>
      </c>
      <c r="S118" s="43">
        <f t="shared" si="2"/>
        <v>310</v>
      </c>
      <c r="U118" s="9">
        <v>107</v>
      </c>
      <c r="V118" s="14">
        <v>471.47217088178604</v>
      </c>
      <c r="W118" s="14">
        <v>298.78050989855274</v>
      </c>
      <c r="X118" s="14">
        <v>952.93856778527822</v>
      </c>
      <c r="Y118" s="14">
        <v>501.10040274257085</v>
      </c>
      <c r="Z118" s="14">
        <v>694.26912712771696</v>
      </c>
      <c r="AA118" s="14">
        <v>977.14908773198067</v>
      </c>
      <c r="AB118" s="14">
        <v>732.44102452922698</v>
      </c>
      <c r="AC118" s="14">
        <v>388.18275978113115</v>
      </c>
      <c r="AD118" s="14">
        <v>454.8755886780591</v>
      </c>
      <c r="AE118" s="14">
        <v>938.4170436147034</v>
      </c>
      <c r="AF118" s="14">
        <v>870.43118340605713</v>
      </c>
      <c r="AG118" s="14">
        <v>434.98254823953329</v>
      </c>
      <c r="AH118" s="14">
        <v>882.98936167049726</v>
      </c>
      <c r="AI118" s="14">
        <v>386.68677157358286</v>
      </c>
      <c r="AJ118" s="14">
        <v>105.83504966055513</v>
      </c>
      <c r="AK118" s="14">
        <v>412.32734013043671</v>
      </c>
      <c r="AL118" s="14">
        <v>693.34834324829694</v>
      </c>
      <c r="AM118" s="43">
        <f t="shared" si="3"/>
        <v>10196.226880699964</v>
      </c>
    </row>
    <row r="119" spans="1:39" x14ac:dyDescent="0.25">
      <c r="A119" s="9">
        <v>108</v>
      </c>
      <c r="B119" s="14">
        <v>42</v>
      </c>
      <c r="C119" s="14">
        <v>12</v>
      </c>
      <c r="D119" s="14">
        <v>6</v>
      </c>
      <c r="E119" s="14">
        <v>3</v>
      </c>
      <c r="F119" s="14">
        <v>39</v>
      </c>
      <c r="G119" s="14">
        <v>31</v>
      </c>
      <c r="H119" s="14">
        <v>40</v>
      </c>
      <c r="I119" s="14">
        <v>34</v>
      </c>
      <c r="J119" s="14">
        <v>7</v>
      </c>
      <c r="K119" s="14">
        <v>49</v>
      </c>
      <c r="L119" s="14">
        <v>26</v>
      </c>
      <c r="M119" s="14">
        <v>38</v>
      </c>
      <c r="N119" s="14">
        <v>17</v>
      </c>
      <c r="O119" s="14">
        <v>3</v>
      </c>
      <c r="P119" s="14">
        <v>11</v>
      </c>
      <c r="Q119" s="14">
        <v>4</v>
      </c>
      <c r="R119" s="14">
        <v>27</v>
      </c>
      <c r="S119" s="43">
        <f t="shared" si="2"/>
        <v>389</v>
      </c>
      <c r="U119" s="9">
        <v>108</v>
      </c>
      <c r="V119" s="14">
        <v>885.19773031120292</v>
      </c>
      <c r="W119" s="14">
        <v>221.45735300401691</v>
      </c>
      <c r="X119" s="14">
        <v>913.42868732083673</v>
      </c>
      <c r="Y119" s="14">
        <v>337.11375675121548</v>
      </c>
      <c r="Z119" s="14">
        <v>708.19471462478077</v>
      </c>
      <c r="AA119" s="14">
        <v>3.5747982573200998</v>
      </c>
      <c r="AB119" s="14">
        <v>427.83512433026027</v>
      </c>
      <c r="AC119" s="14">
        <v>777.54499735313425</v>
      </c>
      <c r="AD119" s="14">
        <v>689.0804467838492</v>
      </c>
      <c r="AE119" s="14">
        <v>493.96016137089384</v>
      </c>
      <c r="AF119" s="14">
        <v>568.61891241656565</v>
      </c>
      <c r="AG119" s="14">
        <v>414.41496541400335</v>
      </c>
      <c r="AH119" s="14">
        <v>951.84407731112037</v>
      </c>
      <c r="AI119" s="14">
        <v>371.93581870389471</v>
      </c>
      <c r="AJ119" s="14">
        <v>43.53326180170847</v>
      </c>
      <c r="AK119" s="14">
        <v>766.65640534852548</v>
      </c>
      <c r="AL119" s="14">
        <v>942.40930126533112</v>
      </c>
      <c r="AM119" s="43">
        <f t="shared" si="3"/>
        <v>9516.8005123686598</v>
      </c>
    </row>
    <row r="120" spans="1:39" x14ac:dyDescent="0.25">
      <c r="A120" s="9">
        <v>109</v>
      </c>
      <c r="B120" s="14">
        <v>15</v>
      </c>
      <c r="C120" s="14">
        <v>18</v>
      </c>
      <c r="D120" s="14">
        <v>1</v>
      </c>
      <c r="E120" s="14">
        <v>47</v>
      </c>
      <c r="F120" s="14">
        <v>25</v>
      </c>
      <c r="G120" s="14">
        <v>9</v>
      </c>
      <c r="H120" s="14">
        <v>21</v>
      </c>
      <c r="I120" s="14">
        <v>31</v>
      </c>
      <c r="J120" s="14">
        <v>50</v>
      </c>
      <c r="K120" s="14">
        <v>41</v>
      </c>
      <c r="L120" s="14">
        <v>3</v>
      </c>
      <c r="M120" s="14">
        <v>2</v>
      </c>
      <c r="N120" s="14">
        <v>31</v>
      </c>
      <c r="O120" s="14">
        <v>7</v>
      </c>
      <c r="P120" s="14">
        <v>4</v>
      </c>
      <c r="Q120" s="14">
        <v>36</v>
      </c>
      <c r="R120" s="14">
        <v>25</v>
      </c>
      <c r="S120" s="43">
        <f t="shared" si="2"/>
        <v>366</v>
      </c>
      <c r="U120" s="9">
        <v>109</v>
      </c>
      <c r="V120" s="14">
        <v>205.5211852575639</v>
      </c>
      <c r="W120" s="14">
        <v>362.59441580921657</v>
      </c>
      <c r="X120" s="14">
        <v>368.86247708589713</v>
      </c>
      <c r="Y120" s="14">
        <v>697.20604808028395</v>
      </c>
      <c r="Z120" s="14">
        <v>657.59407041279633</v>
      </c>
      <c r="AA120" s="14">
        <v>525.71778937553165</v>
      </c>
      <c r="AB120" s="14">
        <v>468.91668173252987</v>
      </c>
      <c r="AC120" s="14">
        <v>796.98294370241103</v>
      </c>
      <c r="AD120" s="14">
        <v>381.84459383729285</v>
      </c>
      <c r="AE120" s="14">
        <v>983.44667797922284</v>
      </c>
      <c r="AF120" s="14">
        <v>413.61151653845593</v>
      </c>
      <c r="AG120" s="14">
        <v>633.46691524351399</v>
      </c>
      <c r="AH120" s="14">
        <v>505.55981186566203</v>
      </c>
      <c r="AI120" s="14">
        <v>189.7238874900824</v>
      </c>
      <c r="AJ120" s="14">
        <v>296.17955394214823</v>
      </c>
      <c r="AK120" s="14">
        <v>336.37217887213666</v>
      </c>
      <c r="AL120" s="14">
        <v>956.83567518399627</v>
      </c>
      <c r="AM120" s="43">
        <f t="shared" si="3"/>
        <v>8780.4364224087403</v>
      </c>
    </row>
    <row r="121" spans="1:39" x14ac:dyDescent="0.25">
      <c r="A121" s="8">
        <v>110</v>
      </c>
      <c r="B121" s="16">
        <v>4</v>
      </c>
      <c r="C121" s="16">
        <v>9</v>
      </c>
      <c r="D121" s="16">
        <v>44</v>
      </c>
      <c r="E121" s="16">
        <v>25</v>
      </c>
      <c r="F121" s="16">
        <v>33</v>
      </c>
      <c r="G121" s="16">
        <v>5</v>
      </c>
      <c r="H121" s="16">
        <v>39</v>
      </c>
      <c r="I121" s="16">
        <v>45</v>
      </c>
      <c r="J121" s="16">
        <v>26</v>
      </c>
      <c r="K121" s="16">
        <v>21</v>
      </c>
      <c r="L121" s="16">
        <v>0</v>
      </c>
      <c r="M121" s="16">
        <v>46</v>
      </c>
      <c r="N121" s="16">
        <v>26</v>
      </c>
      <c r="O121" s="16">
        <v>31</v>
      </c>
      <c r="P121" s="16">
        <v>42</v>
      </c>
      <c r="Q121" s="16">
        <v>40</v>
      </c>
      <c r="R121" s="16">
        <v>48</v>
      </c>
      <c r="S121" s="43">
        <f t="shared" si="2"/>
        <v>484</v>
      </c>
      <c r="U121" s="8">
        <v>110</v>
      </c>
      <c r="V121" s="16">
        <v>356.06126930040347</v>
      </c>
      <c r="W121" s="16">
        <v>952.93432518368627</v>
      </c>
      <c r="X121" s="16">
        <v>880.17755552700635</v>
      </c>
      <c r="Y121" s="16">
        <v>7.2217801972276341</v>
      </c>
      <c r="Z121" s="16">
        <v>777.72889284771929</v>
      </c>
      <c r="AA121" s="16">
        <v>391.25428105259743</v>
      </c>
      <c r="AB121" s="16">
        <v>452.05333175351524</v>
      </c>
      <c r="AC121" s="16">
        <v>669.35492620439663</v>
      </c>
      <c r="AD121" s="16">
        <v>516.03910869031449</v>
      </c>
      <c r="AE121" s="16">
        <v>60.823340275041659</v>
      </c>
      <c r="AF121" s="16">
        <v>0</v>
      </c>
      <c r="AG121" s="16">
        <v>30.614257177759118</v>
      </c>
      <c r="AH121" s="16">
        <v>157.26343626795457</v>
      </c>
      <c r="AI121" s="16">
        <v>198.61725610041447</v>
      </c>
      <c r="AJ121" s="16">
        <v>204.66091031599021</v>
      </c>
      <c r="AK121" s="16">
        <v>457.38244433070753</v>
      </c>
      <c r="AL121" s="16">
        <v>242.52866295388486</v>
      </c>
      <c r="AM121" s="43">
        <f t="shared" si="3"/>
        <v>6354.7157781786191</v>
      </c>
    </row>
    <row r="122" spans="1:39" x14ac:dyDescent="0.25">
      <c r="A122" s="1" t="s">
        <v>30</v>
      </c>
      <c r="B122" s="43">
        <f>SUM(B11:B121)</f>
        <v>3185</v>
      </c>
      <c r="C122" s="43">
        <f t="shared" ref="C122:S122" si="4">SUM(C11:C121)</f>
        <v>2841</v>
      </c>
      <c r="D122" s="43">
        <f t="shared" si="4"/>
        <v>2979</v>
      </c>
      <c r="E122" s="43">
        <f t="shared" si="4"/>
        <v>2560</v>
      </c>
      <c r="F122" s="43">
        <f t="shared" si="4"/>
        <v>2667</v>
      </c>
      <c r="G122" s="43">
        <f t="shared" si="4"/>
        <v>2530</v>
      </c>
      <c r="H122" s="43">
        <f t="shared" si="4"/>
        <v>2748</v>
      </c>
      <c r="I122" s="43">
        <f t="shared" si="4"/>
        <v>2720</v>
      </c>
      <c r="J122" s="43">
        <f t="shared" si="4"/>
        <v>2533</v>
      </c>
      <c r="K122" s="43">
        <f t="shared" si="4"/>
        <v>2869</v>
      </c>
      <c r="L122" s="43">
        <f t="shared" si="4"/>
        <v>2444</v>
      </c>
      <c r="M122" s="43">
        <f t="shared" si="4"/>
        <v>3135</v>
      </c>
      <c r="N122" s="43">
        <f t="shared" si="4"/>
        <v>2698</v>
      </c>
      <c r="O122" s="43">
        <f t="shared" si="4"/>
        <v>2851</v>
      </c>
      <c r="P122" s="43">
        <f t="shared" si="4"/>
        <v>2726</v>
      </c>
      <c r="Q122" s="43">
        <f t="shared" si="4"/>
        <v>2835</v>
      </c>
      <c r="R122" s="43">
        <f t="shared" si="4"/>
        <v>2900</v>
      </c>
      <c r="S122" s="43">
        <f t="shared" si="4"/>
        <v>47221</v>
      </c>
      <c r="T122" s="1"/>
      <c r="U122" s="1" t="s">
        <v>30</v>
      </c>
      <c r="V122" s="43">
        <f>SUM(V11:V121)</f>
        <v>56741.73712119463</v>
      </c>
      <c r="W122" s="43">
        <f t="shared" ref="W122:AM122" si="5">SUM(W11:W121)</f>
        <v>51886.404841595831</v>
      </c>
      <c r="X122" s="43">
        <f t="shared" si="5"/>
        <v>49589.157648965564</v>
      </c>
      <c r="Y122" s="43">
        <f t="shared" si="5"/>
        <v>52273.271226322831</v>
      </c>
      <c r="Z122" s="43">
        <f t="shared" si="5"/>
        <v>57105.217146643394</v>
      </c>
      <c r="AA122" s="43">
        <f t="shared" si="5"/>
        <v>52302.213304477591</v>
      </c>
      <c r="AB122" s="43">
        <f t="shared" si="5"/>
        <v>60346.432269359539</v>
      </c>
      <c r="AC122" s="43">
        <f t="shared" si="5"/>
        <v>51044.618398152677</v>
      </c>
      <c r="AD122" s="43">
        <f t="shared" si="5"/>
        <v>55614.238109739446</v>
      </c>
      <c r="AE122" s="43">
        <f t="shared" si="5"/>
        <v>55065.138393568493</v>
      </c>
      <c r="AF122" s="43">
        <f t="shared" si="5"/>
        <v>51850.805531207894</v>
      </c>
      <c r="AG122" s="43">
        <f t="shared" si="5"/>
        <v>59424.163584391878</v>
      </c>
      <c r="AH122" s="43">
        <f t="shared" si="5"/>
        <v>53702.675764740976</v>
      </c>
      <c r="AI122" s="43">
        <f t="shared" si="5"/>
        <v>56666.924983321311</v>
      </c>
      <c r="AJ122" s="43">
        <f t="shared" si="5"/>
        <v>56056.24637023695</v>
      </c>
      <c r="AK122" s="43">
        <f t="shared" si="5"/>
        <v>55671.239838869165</v>
      </c>
      <c r="AL122" s="43">
        <f t="shared" si="5"/>
        <v>55916.75728007446</v>
      </c>
      <c r="AM122" s="43">
        <f t="shared" si="5"/>
        <v>931257.24181286269</v>
      </c>
    </row>
    <row r="123" spans="1:39" x14ac:dyDescent="0.25"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</row>
    <row r="124" spans="1:39" x14ac:dyDescent="0.25">
      <c r="B124" s="68" t="s">
        <v>49</v>
      </c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44"/>
      <c r="V124" s="68" t="s">
        <v>49</v>
      </c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  <c r="AL124" s="68"/>
      <c r="AM124" s="44"/>
    </row>
    <row r="125" spans="1:39" x14ac:dyDescent="0.25"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</row>
    <row r="126" spans="1:39" x14ac:dyDescent="0.25">
      <c r="B126" s="58" t="s">
        <v>28</v>
      </c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60"/>
      <c r="S126" s="44"/>
      <c r="V126" s="58" t="s">
        <v>28</v>
      </c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60"/>
      <c r="AM126" s="44"/>
    </row>
    <row r="127" spans="1:39" x14ac:dyDescent="0.25">
      <c r="A127" s="23" t="s">
        <v>16</v>
      </c>
      <c r="B127" s="45">
        <v>0</v>
      </c>
      <c r="C127" s="46">
        <v>1</v>
      </c>
      <c r="D127" s="46">
        <v>2</v>
      </c>
      <c r="E127" s="46">
        <v>3</v>
      </c>
      <c r="F127" s="46">
        <v>4</v>
      </c>
      <c r="G127" s="46">
        <v>5</v>
      </c>
      <c r="H127" s="46">
        <v>6</v>
      </c>
      <c r="I127" s="46">
        <v>7</v>
      </c>
      <c r="J127" s="46">
        <v>8</v>
      </c>
      <c r="K127" s="46">
        <v>9</v>
      </c>
      <c r="L127" s="46">
        <v>10</v>
      </c>
      <c r="M127" s="46">
        <v>11</v>
      </c>
      <c r="N127" s="46">
        <v>12</v>
      </c>
      <c r="O127" s="46">
        <v>13</v>
      </c>
      <c r="P127" s="46">
        <v>14</v>
      </c>
      <c r="Q127" s="46">
        <v>15</v>
      </c>
      <c r="R127" s="46" t="s">
        <v>29</v>
      </c>
      <c r="S127" s="18" t="s">
        <v>30</v>
      </c>
      <c r="U127" s="23" t="s">
        <v>16</v>
      </c>
      <c r="V127" s="45">
        <v>0</v>
      </c>
      <c r="W127" s="46">
        <v>1</v>
      </c>
      <c r="X127" s="46">
        <v>2</v>
      </c>
      <c r="Y127" s="46">
        <v>3</v>
      </c>
      <c r="Z127" s="46">
        <v>4</v>
      </c>
      <c r="AA127" s="46">
        <v>5</v>
      </c>
      <c r="AB127" s="46">
        <v>6</v>
      </c>
      <c r="AC127" s="46">
        <v>7</v>
      </c>
      <c r="AD127" s="46">
        <v>8</v>
      </c>
      <c r="AE127" s="46">
        <v>9</v>
      </c>
      <c r="AF127" s="46">
        <v>10</v>
      </c>
      <c r="AG127" s="46">
        <v>11</v>
      </c>
      <c r="AH127" s="46">
        <v>12</v>
      </c>
      <c r="AI127" s="46">
        <v>13</v>
      </c>
      <c r="AJ127" s="46">
        <v>14</v>
      </c>
      <c r="AK127" s="46">
        <v>15</v>
      </c>
      <c r="AL127" s="46" t="s">
        <v>29</v>
      </c>
      <c r="AM127" s="18" t="s">
        <v>30</v>
      </c>
    </row>
    <row r="128" spans="1:39" x14ac:dyDescent="0.25">
      <c r="A128" s="13">
        <v>0</v>
      </c>
      <c r="B128" s="47">
        <v>2</v>
      </c>
      <c r="C128" s="47">
        <v>10</v>
      </c>
      <c r="D128" s="47">
        <v>6</v>
      </c>
      <c r="E128" s="47">
        <v>8</v>
      </c>
      <c r="F128" s="47">
        <v>6</v>
      </c>
      <c r="G128" s="47">
        <v>6</v>
      </c>
      <c r="H128" s="47">
        <v>0</v>
      </c>
      <c r="I128" s="47">
        <v>2</v>
      </c>
      <c r="J128" s="47">
        <v>5</v>
      </c>
      <c r="K128" s="47">
        <v>8</v>
      </c>
      <c r="L128" s="47">
        <v>2</v>
      </c>
      <c r="M128" s="47">
        <v>10</v>
      </c>
      <c r="N128" s="47">
        <v>2</v>
      </c>
      <c r="O128" s="47">
        <v>5</v>
      </c>
      <c r="P128" s="47">
        <v>8</v>
      </c>
      <c r="Q128" s="47">
        <v>4</v>
      </c>
      <c r="R128" s="47">
        <v>0</v>
      </c>
      <c r="S128" s="43">
        <f>SUM(B128:R128)</f>
        <v>84</v>
      </c>
      <c r="U128" s="13">
        <v>0</v>
      </c>
      <c r="V128" s="14">
        <v>49.092093928175927</v>
      </c>
      <c r="W128" s="14">
        <v>305.1425890326924</v>
      </c>
      <c r="X128" s="14">
        <v>436.50203486872152</v>
      </c>
      <c r="Y128" s="14">
        <v>912.11591460834109</v>
      </c>
      <c r="Z128" s="14">
        <v>819.16515679636234</v>
      </c>
      <c r="AA128" s="14">
        <v>693.68325262330814</v>
      </c>
      <c r="AB128" s="14">
        <v>0</v>
      </c>
      <c r="AC128" s="14">
        <v>274.7687426687915</v>
      </c>
      <c r="AD128" s="14">
        <v>808.96558452125328</v>
      </c>
      <c r="AE128" s="14">
        <v>251.49198762412951</v>
      </c>
      <c r="AF128" s="14">
        <v>672.16602794783228</v>
      </c>
      <c r="AG128" s="14">
        <v>447.28750176340839</v>
      </c>
      <c r="AH128" s="14">
        <v>830.98626064291341</v>
      </c>
      <c r="AI128" s="14">
        <v>642.70692641130074</v>
      </c>
      <c r="AJ128" s="14">
        <v>274.34770865424741</v>
      </c>
      <c r="AK128" s="14">
        <v>41.284430203747725</v>
      </c>
      <c r="AL128" s="14">
        <v>0</v>
      </c>
      <c r="AM128" s="43">
        <f>SUM(V128:AL128)</f>
        <v>7459.7062122952238</v>
      </c>
    </row>
    <row r="129" spans="1:39" x14ac:dyDescent="0.25">
      <c r="A129" s="9">
        <v>1</v>
      </c>
      <c r="B129" s="14">
        <v>9</v>
      </c>
      <c r="C129" s="14">
        <v>8</v>
      </c>
      <c r="D129" s="14">
        <v>9</v>
      </c>
      <c r="E129" s="14">
        <v>9</v>
      </c>
      <c r="F129" s="14">
        <v>10</v>
      </c>
      <c r="G129" s="14">
        <v>2</v>
      </c>
      <c r="H129" s="14">
        <v>4</v>
      </c>
      <c r="I129" s="14">
        <v>3</v>
      </c>
      <c r="J129" s="14">
        <v>5</v>
      </c>
      <c r="K129" s="14">
        <v>3</v>
      </c>
      <c r="L129" s="14">
        <v>4</v>
      </c>
      <c r="M129" s="14">
        <v>6</v>
      </c>
      <c r="N129" s="14">
        <v>8</v>
      </c>
      <c r="O129" s="14">
        <v>5</v>
      </c>
      <c r="P129" s="14">
        <v>8</v>
      </c>
      <c r="Q129" s="14">
        <v>7</v>
      </c>
      <c r="R129" s="14">
        <v>9</v>
      </c>
      <c r="S129" s="43">
        <f t="shared" ref="S129:S192" si="6">SUM(B129:R129)</f>
        <v>109</v>
      </c>
      <c r="U129" s="9">
        <v>1</v>
      </c>
      <c r="V129" s="14">
        <v>342.48823902962664</v>
      </c>
      <c r="W129" s="14">
        <v>613.56375836446421</v>
      </c>
      <c r="X129" s="14">
        <v>142.82857191128073</v>
      </c>
      <c r="Y129" s="14">
        <v>252.5198093684422</v>
      </c>
      <c r="Z129" s="14">
        <v>496.10226477872686</v>
      </c>
      <c r="AA129" s="14">
        <v>356.17794951887839</v>
      </c>
      <c r="AB129" s="14">
        <v>889.4835336337419</v>
      </c>
      <c r="AC129" s="14">
        <v>548.01788523540279</v>
      </c>
      <c r="AD129" s="14">
        <v>345.00858778785459</v>
      </c>
      <c r="AE129" s="14">
        <v>757.69380705285141</v>
      </c>
      <c r="AF129" s="14">
        <v>561.0257297909078</v>
      </c>
      <c r="AG129" s="14">
        <v>615.91677515919378</v>
      </c>
      <c r="AH129" s="14">
        <v>669.57530244673762</v>
      </c>
      <c r="AI129" s="14">
        <v>847.6094704386029</v>
      </c>
      <c r="AJ129" s="14">
        <v>508.80879316078108</v>
      </c>
      <c r="AK129" s="14">
        <v>831.61649496995051</v>
      </c>
      <c r="AL129" s="14">
        <v>391.60010598498553</v>
      </c>
      <c r="AM129" s="43">
        <f t="shared" ref="AM129:AM192" si="7">SUM(V129:AL129)</f>
        <v>9170.0370786324293</v>
      </c>
    </row>
    <row r="130" spans="1:39" x14ac:dyDescent="0.25">
      <c r="A130" s="9">
        <v>2</v>
      </c>
      <c r="B130" s="14">
        <v>7</v>
      </c>
      <c r="C130" s="14">
        <v>9</v>
      </c>
      <c r="D130" s="14">
        <v>4</v>
      </c>
      <c r="E130" s="14">
        <v>0</v>
      </c>
      <c r="F130" s="14">
        <v>1</v>
      </c>
      <c r="G130" s="14">
        <v>0</v>
      </c>
      <c r="H130" s="14">
        <v>1</v>
      </c>
      <c r="I130" s="14">
        <v>8</v>
      </c>
      <c r="J130" s="14">
        <v>3</v>
      </c>
      <c r="K130" s="14">
        <v>4</v>
      </c>
      <c r="L130" s="14">
        <v>9</v>
      </c>
      <c r="M130" s="14">
        <v>10</v>
      </c>
      <c r="N130" s="14">
        <v>5</v>
      </c>
      <c r="O130" s="14">
        <v>1</v>
      </c>
      <c r="P130" s="14">
        <v>3</v>
      </c>
      <c r="Q130" s="14">
        <v>4</v>
      </c>
      <c r="R130" s="14">
        <v>10</v>
      </c>
      <c r="S130" s="43">
        <f t="shared" si="6"/>
        <v>79</v>
      </c>
      <c r="U130" s="9">
        <v>2</v>
      </c>
      <c r="V130" s="14">
        <v>210.50432162216049</v>
      </c>
      <c r="W130" s="14">
        <v>860.47199130218883</v>
      </c>
      <c r="X130" s="14">
        <v>889.28349420298252</v>
      </c>
      <c r="Y130" s="14">
        <v>0</v>
      </c>
      <c r="Z130" s="14">
        <v>988.81361125685964</v>
      </c>
      <c r="AA130" s="14">
        <v>0</v>
      </c>
      <c r="AB130" s="14">
        <v>527.72052992195245</v>
      </c>
      <c r="AC130" s="14">
        <v>517.79570999676162</v>
      </c>
      <c r="AD130" s="14">
        <v>1.2705353420908727</v>
      </c>
      <c r="AE130" s="14">
        <v>899.70006850918094</v>
      </c>
      <c r="AF130" s="14">
        <v>774.43239216936229</v>
      </c>
      <c r="AG130" s="14">
        <v>4.9918907824206826</v>
      </c>
      <c r="AH130" s="14">
        <v>174.90916272305947</v>
      </c>
      <c r="AI130" s="14">
        <v>904.83617405445341</v>
      </c>
      <c r="AJ130" s="14">
        <v>834.42287258930821</v>
      </c>
      <c r="AK130" s="14">
        <v>114.11143309890626</v>
      </c>
      <c r="AL130" s="14">
        <v>832.15708441551124</v>
      </c>
      <c r="AM130" s="43">
        <f t="shared" si="7"/>
        <v>8535.4212719871975</v>
      </c>
    </row>
    <row r="131" spans="1:39" x14ac:dyDescent="0.25">
      <c r="A131" s="9">
        <v>3</v>
      </c>
      <c r="B131" s="14">
        <v>3</v>
      </c>
      <c r="C131" s="14">
        <v>10</v>
      </c>
      <c r="D131" s="14">
        <v>2</v>
      </c>
      <c r="E131" s="14">
        <v>4</v>
      </c>
      <c r="F131" s="14">
        <v>4</v>
      </c>
      <c r="G131" s="14">
        <v>10</v>
      </c>
      <c r="H131" s="14">
        <v>5</v>
      </c>
      <c r="I131" s="14">
        <v>1</v>
      </c>
      <c r="J131" s="14">
        <v>7</v>
      </c>
      <c r="K131" s="14">
        <v>9</v>
      </c>
      <c r="L131" s="14">
        <v>3</v>
      </c>
      <c r="M131" s="14">
        <v>10</v>
      </c>
      <c r="N131" s="14">
        <v>3</v>
      </c>
      <c r="O131" s="14">
        <v>6</v>
      </c>
      <c r="P131" s="14">
        <v>7</v>
      </c>
      <c r="Q131" s="14">
        <v>1</v>
      </c>
      <c r="R131" s="14">
        <v>5</v>
      </c>
      <c r="S131" s="43">
        <f t="shared" si="6"/>
        <v>90</v>
      </c>
      <c r="U131" s="9">
        <v>3</v>
      </c>
      <c r="V131" s="14">
        <v>80.694003684990804</v>
      </c>
      <c r="W131" s="14">
        <v>594.68244818824053</v>
      </c>
      <c r="X131" s="14">
        <v>635.87642594138481</v>
      </c>
      <c r="Y131" s="14">
        <v>101.05726350483324</v>
      </c>
      <c r="Z131" s="14">
        <v>89.542130792456547</v>
      </c>
      <c r="AA131" s="14">
        <v>491.26216938949972</v>
      </c>
      <c r="AB131" s="14">
        <v>915.00243029096316</v>
      </c>
      <c r="AC131" s="14">
        <v>346.65630880328081</v>
      </c>
      <c r="AD131" s="14">
        <v>484.18047299903134</v>
      </c>
      <c r="AE131" s="14">
        <v>538.13623312918708</v>
      </c>
      <c r="AF131" s="14">
        <v>294.03027189112743</v>
      </c>
      <c r="AG131" s="14">
        <v>185.29531037347547</v>
      </c>
      <c r="AH131" s="14">
        <v>608.66534850148275</v>
      </c>
      <c r="AI131" s="14">
        <v>763.16614214633341</v>
      </c>
      <c r="AJ131" s="14">
        <v>504.11515447831931</v>
      </c>
      <c r="AK131" s="14">
        <v>380.22730816513752</v>
      </c>
      <c r="AL131" s="14">
        <v>947.86747917778143</v>
      </c>
      <c r="AM131" s="43">
        <f t="shared" si="7"/>
        <v>7960.4569014575254</v>
      </c>
    </row>
    <row r="132" spans="1:39" x14ac:dyDescent="0.25">
      <c r="A132" s="9">
        <v>4</v>
      </c>
      <c r="B132" s="14">
        <v>3</v>
      </c>
      <c r="C132" s="14">
        <v>8</v>
      </c>
      <c r="D132" s="14">
        <v>3</v>
      </c>
      <c r="E132" s="14">
        <v>3</v>
      </c>
      <c r="F132" s="14">
        <v>0</v>
      </c>
      <c r="G132" s="14">
        <v>3</v>
      </c>
      <c r="H132" s="14">
        <v>0</v>
      </c>
      <c r="I132" s="14">
        <v>7</v>
      </c>
      <c r="J132" s="14">
        <v>9</v>
      </c>
      <c r="K132" s="14">
        <v>3</v>
      </c>
      <c r="L132" s="14">
        <v>3</v>
      </c>
      <c r="M132" s="14">
        <v>0</v>
      </c>
      <c r="N132" s="14">
        <v>10</v>
      </c>
      <c r="O132" s="14">
        <v>9</v>
      </c>
      <c r="P132" s="14">
        <v>10</v>
      </c>
      <c r="Q132" s="14">
        <v>3</v>
      </c>
      <c r="R132" s="14">
        <v>5</v>
      </c>
      <c r="S132" s="43">
        <f t="shared" si="6"/>
        <v>79</v>
      </c>
      <c r="U132" s="9">
        <v>4</v>
      </c>
      <c r="V132" s="14">
        <v>707.31781909669633</v>
      </c>
      <c r="W132" s="14">
        <v>490.93467040707827</v>
      </c>
      <c r="X132" s="14">
        <v>739.14404540425676</v>
      </c>
      <c r="Y132" s="14">
        <v>377.41417986683433</v>
      </c>
      <c r="Z132" s="14">
        <v>0</v>
      </c>
      <c r="AA132" s="14">
        <v>499.28473365674529</v>
      </c>
      <c r="AB132" s="14">
        <v>0</v>
      </c>
      <c r="AC132" s="14">
        <v>715.26419813453663</v>
      </c>
      <c r="AD132" s="14">
        <v>918.93578130970639</v>
      </c>
      <c r="AE132" s="14">
        <v>189.23650192961296</v>
      </c>
      <c r="AF132" s="14">
        <v>608.9716401183756</v>
      </c>
      <c r="AG132" s="14">
        <v>0</v>
      </c>
      <c r="AH132" s="14">
        <v>0.75903705676272359</v>
      </c>
      <c r="AI132" s="14">
        <v>677.65615738480653</v>
      </c>
      <c r="AJ132" s="14">
        <v>53.503867024530471</v>
      </c>
      <c r="AK132" s="14">
        <v>716.26503992567757</v>
      </c>
      <c r="AL132" s="14">
        <v>915.6185261523276</v>
      </c>
      <c r="AM132" s="43">
        <f t="shared" si="7"/>
        <v>7610.3061974679476</v>
      </c>
    </row>
    <row r="133" spans="1:39" x14ac:dyDescent="0.25">
      <c r="A133" s="9">
        <v>5</v>
      </c>
      <c r="B133" s="14">
        <v>3</v>
      </c>
      <c r="C133" s="14">
        <v>10</v>
      </c>
      <c r="D133" s="14">
        <v>7</v>
      </c>
      <c r="E133" s="14">
        <v>4</v>
      </c>
      <c r="F133" s="14">
        <v>1</v>
      </c>
      <c r="G133" s="14">
        <v>0</v>
      </c>
      <c r="H133" s="14">
        <v>10</v>
      </c>
      <c r="I133" s="14">
        <v>7</v>
      </c>
      <c r="J133" s="14">
        <v>3</v>
      </c>
      <c r="K133" s="14">
        <v>7</v>
      </c>
      <c r="L133" s="14">
        <v>10</v>
      </c>
      <c r="M133" s="14">
        <v>9</v>
      </c>
      <c r="N133" s="14">
        <v>2</v>
      </c>
      <c r="O133" s="14">
        <v>0</v>
      </c>
      <c r="P133" s="14">
        <v>3</v>
      </c>
      <c r="Q133" s="14">
        <v>10</v>
      </c>
      <c r="R133" s="14">
        <v>9</v>
      </c>
      <c r="S133" s="43">
        <f t="shared" si="6"/>
        <v>95</v>
      </c>
      <c r="U133" s="9">
        <v>5</v>
      </c>
      <c r="V133" s="14">
        <v>164.7237187778743</v>
      </c>
      <c r="W133" s="14">
        <v>633.24796389771222</v>
      </c>
      <c r="X133" s="14">
        <v>391.37845287800133</v>
      </c>
      <c r="Y133" s="14">
        <v>468.50940438421054</v>
      </c>
      <c r="Z133" s="14">
        <v>662.20946006043107</v>
      </c>
      <c r="AA133" s="14">
        <v>0</v>
      </c>
      <c r="AB133" s="14">
        <v>760.16605386736853</v>
      </c>
      <c r="AC133" s="14">
        <v>559.0236814322194</v>
      </c>
      <c r="AD133" s="14">
        <v>956.91914774280042</v>
      </c>
      <c r="AE133" s="14">
        <v>889.34165227544247</v>
      </c>
      <c r="AF133" s="14">
        <v>279.56422566664543</v>
      </c>
      <c r="AG133" s="14">
        <v>270.40985833517237</v>
      </c>
      <c r="AH133" s="14">
        <v>866.86595660565808</v>
      </c>
      <c r="AI133" s="14">
        <v>0</v>
      </c>
      <c r="AJ133" s="14">
        <v>665.2323318901216</v>
      </c>
      <c r="AK133" s="14">
        <v>224.88472256821689</v>
      </c>
      <c r="AL133" s="14">
        <v>830.36643124322882</v>
      </c>
      <c r="AM133" s="43">
        <f t="shared" si="7"/>
        <v>8622.8430616251026</v>
      </c>
    </row>
    <row r="134" spans="1:39" x14ac:dyDescent="0.25">
      <c r="A134" s="9">
        <v>6</v>
      </c>
      <c r="B134" s="14">
        <v>3</v>
      </c>
      <c r="C134" s="14">
        <v>10</v>
      </c>
      <c r="D134" s="14">
        <v>4</v>
      </c>
      <c r="E134" s="14">
        <v>9</v>
      </c>
      <c r="F134" s="14">
        <v>10</v>
      </c>
      <c r="G134" s="14">
        <v>2</v>
      </c>
      <c r="H134" s="14">
        <v>4</v>
      </c>
      <c r="I134" s="14">
        <v>4</v>
      </c>
      <c r="J134" s="14">
        <v>2</v>
      </c>
      <c r="K134" s="14">
        <v>4</v>
      </c>
      <c r="L134" s="14">
        <v>6</v>
      </c>
      <c r="M134" s="14">
        <v>0</v>
      </c>
      <c r="N134" s="14">
        <v>6</v>
      </c>
      <c r="O134" s="14">
        <v>10</v>
      </c>
      <c r="P134" s="14">
        <v>1</v>
      </c>
      <c r="Q134" s="14">
        <v>5</v>
      </c>
      <c r="R134" s="14">
        <v>4</v>
      </c>
      <c r="S134" s="43">
        <f t="shared" si="6"/>
        <v>84</v>
      </c>
      <c r="U134" s="9">
        <v>6</v>
      </c>
      <c r="V134" s="14">
        <v>886.72398880783101</v>
      </c>
      <c r="W134" s="14">
        <v>540.3427473517005</v>
      </c>
      <c r="X134" s="14">
        <v>788.31768886840916</v>
      </c>
      <c r="Y134" s="14">
        <v>479.53978760690666</v>
      </c>
      <c r="Z134" s="14">
        <v>71.328594594837085</v>
      </c>
      <c r="AA134" s="14">
        <v>46.281759642611831</v>
      </c>
      <c r="AB134" s="14">
        <v>785.70860405144288</v>
      </c>
      <c r="AC134" s="14">
        <v>992.31153452261924</v>
      </c>
      <c r="AD134" s="14">
        <v>608.64489402415188</v>
      </c>
      <c r="AE134" s="14">
        <v>375.97407725761332</v>
      </c>
      <c r="AF134" s="14">
        <v>421.50970468949902</v>
      </c>
      <c r="AG134" s="14">
        <v>0</v>
      </c>
      <c r="AH134" s="14">
        <v>339.47781015121279</v>
      </c>
      <c r="AI134" s="14">
        <v>861.54411237719592</v>
      </c>
      <c r="AJ134" s="14">
        <v>794.70154673200921</v>
      </c>
      <c r="AK134" s="14">
        <v>122.85290500196733</v>
      </c>
      <c r="AL134" s="14">
        <v>694.04419137078116</v>
      </c>
      <c r="AM134" s="43">
        <f t="shared" si="7"/>
        <v>8809.3039470507883</v>
      </c>
    </row>
    <row r="135" spans="1:39" x14ac:dyDescent="0.25">
      <c r="A135" s="9">
        <v>7</v>
      </c>
      <c r="B135" s="14">
        <v>8</v>
      </c>
      <c r="C135" s="14">
        <v>5</v>
      </c>
      <c r="D135" s="14">
        <v>2</v>
      </c>
      <c r="E135" s="14">
        <v>2</v>
      </c>
      <c r="F135" s="14">
        <v>3</v>
      </c>
      <c r="G135" s="14">
        <v>1</v>
      </c>
      <c r="H135" s="14">
        <v>9</v>
      </c>
      <c r="I135" s="14">
        <v>7</v>
      </c>
      <c r="J135" s="14">
        <v>6</v>
      </c>
      <c r="K135" s="14">
        <v>5</v>
      </c>
      <c r="L135" s="14">
        <v>9</v>
      </c>
      <c r="M135" s="14">
        <v>10</v>
      </c>
      <c r="N135" s="14">
        <v>2</v>
      </c>
      <c r="O135" s="14">
        <v>5</v>
      </c>
      <c r="P135" s="14">
        <v>0</v>
      </c>
      <c r="Q135" s="14">
        <v>0</v>
      </c>
      <c r="R135" s="14">
        <v>7</v>
      </c>
      <c r="S135" s="43">
        <f t="shared" si="6"/>
        <v>81</v>
      </c>
      <c r="U135" s="9">
        <v>7</v>
      </c>
      <c r="V135" s="14">
        <v>469.5346069629158</v>
      </c>
      <c r="W135" s="14">
        <v>927.51926906613869</v>
      </c>
      <c r="X135" s="14">
        <v>20.442396723729939</v>
      </c>
      <c r="Y135" s="14">
        <v>514.88945361486492</v>
      </c>
      <c r="Z135" s="14">
        <v>642.62198488570323</v>
      </c>
      <c r="AA135" s="14">
        <v>68.568437886237234</v>
      </c>
      <c r="AB135" s="14">
        <v>957.32508765186537</v>
      </c>
      <c r="AC135" s="14">
        <v>441.10206161491419</v>
      </c>
      <c r="AD135" s="14">
        <v>146.76414435414497</v>
      </c>
      <c r="AE135" s="14">
        <v>604.18116699570271</v>
      </c>
      <c r="AF135" s="14">
        <v>584.01940965090432</v>
      </c>
      <c r="AG135" s="14">
        <v>975.85591604976275</v>
      </c>
      <c r="AH135" s="14">
        <v>581.60045667266763</v>
      </c>
      <c r="AI135" s="14">
        <v>150.35161394284523</v>
      </c>
      <c r="AJ135" s="14">
        <v>0</v>
      </c>
      <c r="AK135" s="14">
        <v>0</v>
      </c>
      <c r="AL135" s="14">
        <v>33.660751521829567</v>
      </c>
      <c r="AM135" s="43">
        <f t="shared" si="7"/>
        <v>7118.4367575942251</v>
      </c>
    </row>
    <row r="136" spans="1:39" x14ac:dyDescent="0.25">
      <c r="A136" s="9">
        <v>8</v>
      </c>
      <c r="B136" s="14">
        <v>6</v>
      </c>
      <c r="C136" s="14">
        <v>2</v>
      </c>
      <c r="D136" s="14">
        <v>1</v>
      </c>
      <c r="E136" s="14">
        <v>7</v>
      </c>
      <c r="F136" s="14">
        <v>8</v>
      </c>
      <c r="G136" s="14">
        <v>7</v>
      </c>
      <c r="H136" s="14">
        <v>1</v>
      </c>
      <c r="I136" s="14">
        <v>10</v>
      </c>
      <c r="J136" s="14">
        <v>10</v>
      </c>
      <c r="K136" s="14">
        <v>7</v>
      </c>
      <c r="L136" s="14">
        <v>4</v>
      </c>
      <c r="M136" s="14">
        <v>0</v>
      </c>
      <c r="N136" s="14">
        <v>6</v>
      </c>
      <c r="O136" s="14">
        <v>9</v>
      </c>
      <c r="P136" s="14">
        <v>10</v>
      </c>
      <c r="Q136" s="14">
        <v>3</v>
      </c>
      <c r="R136" s="14">
        <v>0</v>
      </c>
      <c r="S136" s="43">
        <f t="shared" si="6"/>
        <v>91</v>
      </c>
      <c r="U136" s="9">
        <v>8</v>
      </c>
      <c r="V136" s="14">
        <v>593.37176912774112</v>
      </c>
      <c r="W136" s="14">
        <v>231.71876167435857</v>
      </c>
      <c r="X136" s="14">
        <v>516.92297199909524</v>
      </c>
      <c r="Y136" s="14">
        <v>906.09640484438364</v>
      </c>
      <c r="Z136" s="14">
        <v>412.38815383540958</v>
      </c>
      <c r="AA136" s="14">
        <v>182.49517715299467</v>
      </c>
      <c r="AB136" s="14">
        <v>617.21697692108376</v>
      </c>
      <c r="AC136" s="14">
        <v>735.81534782845586</v>
      </c>
      <c r="AD136" s="14">
        <v>405.09261355111369</v>
      </c>
      <c r="AE136" s="14">
        <v>219.0876498903921</v>
      </c>
      <c r="AF136" s="14">
        <v>797.44687173408022</v>
      </c>
      <c r="AG136" s="14">
        <v>0</v>
      </c>
      <c r="AH136" s="14">
        <v>543.32459569542948</v>
      </c>
      <c r="AI136" s="14">
        <v>243.58631769865602</v>
      </c>
      <c r="AJ136" s="14">
        <v>318.74567932325783</v>
      </c>
      <c r="AK136" s="14">
        <v>192.3939067289009</v>
      </c>
      <c r="AL136" s="14">
        <v>0</v>
      </c>
      <c r="AM136" s="43">
        <f t="shared" si="7"/>
        <v>6915.7031980053525</v>
      </c>
    </row>
    <row r="137" spans="1:39" x14ac:dyDescent="0.25">
      <c r="A137" s="9">
        <v>9</v>
      </c>
      <c r="B137" s="14">
        <v>5</v>
      </c>
      <c r="C137" s="14">
        <v>10</v>
      </c>
      <c r="D137" s="14">
        <v>4</v>
      </c>
      <c r="E137" s="14">
        <v>7</v>
      </c>
      <c r="F137" s="14">
        <v>0</v>
      </c>
      <c r="G137" s="14">
        <v>4</v>
      </c>
      <c r="H137" s="14">
        <v>5</v>
      </c>
      <c r="I137" s="14">
        <v>0</v>
      </c>
      <c r="J137" s="14">
        <v>9</v>
      </c>
      <c r="K137" s="14">
        <v>3</v>
      </c>
      <c r="L137" s="14">
        <v>8</v>
      </c>
      <c r="M137" s="14">
        <v>10</v>
      </c>
      <c r="N137" s="14">
        <v>4</v>
      </c>
      <c r="O137" s="14">
        <v>9</v>
      </c>
      <c r="P137" s="14">
        <v>0</v>
      </c>
      <c r="Q137" s="14">
        <v>8</v>
      </c>
      <c r="R137" s="14">
        <v>5</v>
      </c>
      <c r="S137" s="43">
        <f t="shared" si="6"/>
        <v>91</v>
      </c>
      <c r="U137" s="9">
        <v>9</v>
      </c>
      <c r="V137" s="14">
        <v>263.73876915715556</v>
      </c>
      <c r="W137" s="14">
        <v>563.67629431331238</v>
      </c>
      <c r="X137" s="14">
        <v>572.57514751756401</v>
      </c>
      <c r="Y137" s="14">
        <v>568.84537526375232</v>
      </c>
      <c r="Z137" s="14">
        <v>0</v>
      </c>
      <c r="AA137" s="14">
        <v>619.48191907520675</v>
      </c>
      <c r="AB137" s="14">
        <v>551.451357660702</v>
      </c>
      <c r="AC137" s="14">
        <v>0</v>
      </c>
      <c r="AD137" s="14">
        <v>147.12242637888841</v>
      </c>
      <c r="AE137" s="14">
        <v>670.79598684985478</v>
      </c>
      <c r="AF137" s="14">
        <v>313.90755999946418</v>
      </c>
      <c r="AG137" s="14">
        <v>441.70755057585274</v>
      </c>
      <c r="AH137" s="14">
        <v>362.46273893321933</v>
      </c>
      <c r="AI137" s="14">
        <v>902.47012351356921</v>
      </c>
      <c r="AJ137" s="14">
        <v>0</v>
      </c>
      <c r="AK137" s="14">
        <v>944.09637827242216</v>
      </c>
      <c r="AL137" s="14">
        <v>144.39990205421159</v>
      </c>
      <c r="AM137" s="43">
        <f t="shared" si="7"/>
        <v>7066.7315295651752</v>
      </c>
    </row>
    <row r="138" spans="1:39" x14ac:dyDescent="0.25">
      <c r="A138" s="9">
        <v>10</v>
      </c>
      <c r="B138" s="14">
        <v>6</v>
      </c>
      <c r="C138" s="14">
        <v>7</v>
      </c>
      <c r="D138" s="14">
        <v>0</v>
      </c>
      <c r="E138" s="14">
        <v>10</v>
      </c>
      <c r="F138" s="14">
        <v>0</v>
      </c>
      <c r="G138" s="14">
        <v>10</v>
      </c>
      <c r="H138" s="14">
        <v>3</v>
      </c>
      <c r="I138" s="14">
        <v>4</v>
      </c>
      <c r="J138" s="14">
        <v>10</v>
      </c>
      <c r="K138" s="14">
        <v>3</v>
      </c>
      <c r="L138" s="14">
        <v>9</v>
      </c>
      <c r="M138" s="14">
        <v>0</v>
      </c>
      <c r="N138" s="14">
        <v>9</v>
      </c>
      <c r="O138" s="14">
        <v>4</v>
      </c>
      <c r="P138" s="14">
        <v>8</v>
      </c>
      <c r="Q138" s="14">
        <v>10</v>
      </c>
      <c r="R138" s="14">
        <v>0</v>
      </c>
      <c r="S138" s="43">
        <f t="shared" si="6"/>
        <v>93</v>
      </c>
      <c r="U138" s="9">
        <v>10</v>
      </c>
      <c r="V138" s="14">
        <v>365.80443908263862</v>
      </c>
      <c r="W138" s="14">
        <v>649.93769518197792</v>
      </c>
      <c r="X138" s="14">
        <v>0</v>
      </c>
      <c r="Y138" s="14">
        <v>178.83055981537822</v>
      </c>
      <c r="Z138" s="14">
        <v>0</v>
      </c>
      <c r="AA138" s="14">
        <v>622.95412167706877</v>
      </c>
      <c r="AB138" s="14">
        <v>15.598064874479789</v>
      </c>
      <c r="AC138" s="14">
        <v>833.58983191877644</v>
      </c>
      <c r="AD138" s="14">
        <v>45.315401393336231</v>
      </c>
      <c r="AE138" s="14">
        <v>333.98543586778783</v>
      </c>
      <c r="AF138" s="14">
        <v>36.12283969481944</v>
      </c>
      <c r="AG138" s="14">
        <v>0</v>
      </c>
      <c r="AH138" s="14">
        <v>856.35193719810241</v>
      </c>
      <c r="AI138" s="14">
        <v>803.8255838098504</v>
      </c>
      <c r="AJ138" s="14">
        <v>939.91548821511788</v>
      </c>
      <c r="AK138" s="14">
        <v>600.18142383822158</v>
      </c>
      <c r="AL138" s="14">
        <v>0</v>
      </c>
      <c r="AM138" s="43">
        <f t="shared" si="7"/>
        <v>6282.4128225675549</v>
      </c>
    </row>
    <row r="139" spans="1:39" x14ac:dyDescent="0.25">
      <c r="A139" s="9">
        <v>11</v>
      </c>
      <c r="B139" s="14">
        <v>2</v>
      </c>
      <c r="C139" s="14">
        <v>8</v>
      </c>
      <c r="D139" s="14">
        <v>10</v>
      </c>
      <c r="E139" s="14">
        <v>8</v>
      </c>
      <c r="F139" s="14">
        <v>0</v>
      </c>
      <c r="G139" s="14">
        <v>7</v>
      </c>
      <c r="H139" s="14">
        <v>3</v>
      </c>
      <c r="I139" s="14">
        <v>0</v>
      </c>
      <c r="J139" s="14">
        <v>9</v>
      </c>
      <c r="K139" s="14">
        <v>0</v>
      </c>
      <c r="L139" s="14">
        <v>9</v>
      </c>
      <c r="M139" s="14">
        <v>2</v>
      </c>
      <c r="N139" s="14">
        <v>1</v>
      </c>
      <c r="O139" s="14">
        <v>6</v>
      </c>
      <c r="P139" s="14">
        <v>9</v>
      </c>
      <c r="Q139" s="14">
        <v>0</v>
      </c>
      <c r="R139" s="14">
        <v>9</v>
      </c>
      <c r="S139" s="43">
        <f t="shared" si="6"/>
        <v>83</v>
      </c>
      <c r="U139" s="9">
        <v>11</v>
      </c>
      <c r="V139" s="14">
        <v>919.91075898490669</v>
      </c>
      <c r="W139" s="14">
        <v>231.35592518003446</v>
      </c>
      <c r="X139" s="14">
        <v>259.43768119808675</v>
      </c>
      <c r="Y139" s="14">
        <v>347.03356011770916</v>
      </c>
      <c r="Z139" s="14">
        <v>0</v>
      </c>
      <c r="AA139" s="14">
        <v>390.54366417518736</v>
      </c>
      <c r="AB139" s="14">
        <v>524.1438161378876</v>
      </c>
      <c r="AC139" s="14">
        <v>0</v>
      </c>
      <c r="AD139" s="14">
        <v>778.73297379641383</v>
      </c>
      <c r="AE139" s="14">
        <v>0</v>
      </c>
      <c r="AF139" s="14">
        <v>729.71726854335509</v>
      </c>
      <c r="AG139" s="14">
        <v>827.93327163250353</v>
      </c>
      <c r="AH139" s="14">
        <v>165.24753139799796</v>
      </c>
      <c r="AI139" s="14">
        <v>600.62018317914385</v>
      </c>
      <c r="AJ139" s="14">
        <v>756.42525277540915</v>
      </c>
      <c r="AK139" s="14">
        <v>0</v>
      </c>
      <c r="AL139" s="14">
        <v>820.12077420726735</v>
      </c>
      <c r="AM139" s="43">
        <f t="shared" si="7"/>
        <v>7351.2226613259018</v>
      </c>
    </row>
    <row r="140" spans="1:39" x14ac:dyDescent="0.25">
      <c r="A140" s="9">
        <v>12</v>
      </c>
      <c r="B140" s="14">
        <v>7</v>
      </c>
      <c r="C140" s="14">
        <v>10</v>
      </c>
      <c r="D140" s="14">
        <v>6</v>
      </c>
      <c r="E140" s="14">
        <v>10</v>
      </c>
      <c r="F140" s="14">
        <v>4</v>
      </c>
      <c r="G140" s="14">
        <v>1</v>
      </c>
      <c r="H140" s="14">
        <v>6</v>
      </c>
      <c r="I140" s="14">
        <v>7</v>
      </c>
      <c r="J140" s="14">
        <v>2</v>
      </c>
      <c r="K140" s="14">
        <v>10</v>
      </c>
      <c r="L140" s="14">
        <v>0</v>
      </c>
      <c r="M140" s="14">
        <v>6</v>
      </c>
      <c r="N140" s="14">
        <v>1</v>
      </c>
      <c r="O140" s="14">
        <v>9</v>
      </c>
      <c r="P140" s="14">
        <v>4</v>
      </c>
      <c r="Q140" s="14">
        <v>1</v>
      </c>
      <c r="R140" s="14">
        <v>4</v>
      </c>
      <c r="S140" s="43">
        <f t="shared" si="6"/>
        <v>88</v>
      </c>
      <c r="U140" s="9">
        <v>12</v>
      </c>
      <c r="V140" s="14">
        <v>184.881598874726</v>
      </c>
      <c r="W140" s="14">
        <v>943.66506185841388</v>
      </c>
      <c r="X140" s="14">
        <v>912.71377498079073</v>
      </c>
      <c r="Y140" s="14">
        <v>191.50827592845476</v>
      </c>
      <c r="Z140" s="14">
        <v>736.05098131742739</v>
      </c>
      <c r="AA140" s="14">
        <v>300.85831808219052</v>
      </c>
      <c r="AB140" s="14">
        <v>632.81795122334347</v>
      </c>
      <c r="AC140" s="14">
        <v>128.83290970636074</v>
      </c>
      <c r="AD140" s="14">
        <v>821.43197826503433</v>
      </c>
      <c r="AE140" s="14">
        <v>19.152336988154552</v>
      </c>
      <c r="AF140" s="14">
        <v>0</v>
      </c>
      <c r="AG140" s="14">
        <v>575.36431045934228</v>
      </c>
      <c r="AH140" s="14">
        <v>62.239230165967776</v>
      </c>
      <c r="AI140" s="14">
        <v>462.63902055351946</v>
      </c>
      <c r="AJ140" s="14">
        <v>540.75249511668233</v>
      </c>
      <c r="AK140" s="14">
        <v>991.51247275818343</v>
      </c>
      <c r="AL140" s="14">
        <v>471.69423919198283</v>
      </c>
      <c r="AM140" s="43">
        <f t="shared" si="7"/>
        <v>7976.1149554705744</v>
      </c>
    </row>
    <row r="141" spans="1:39" x14ac:dyDescent="0.25">
      <c r="A141" s="9">
        <v>13</v>
      </c>
      <c r="B141" s="14">
        <v>5</v>
      </c>
      <c r="C141" s="14">
        <v>10</v>
      </c>
      <c r="D141" s="14">
        <v>2</v>
      </c>
      <c r="E141" s="14">
        <v>4</v>
      </c>
      <c r="F141" s="14">
        <v>8</v>
      </c>
      <c r="G141" s="14">
        <v>5</v>
      </c>
      <c r="H141" s="14">
        <v>10</v>
      </c>
      <c r="I141" s="14">
        <v>5</v>
      </c>
      <c r="J141" s="14">
        <v>1</v>
      </c>
      <c r="K141" s="14">
        <v>0</v>
      </c>
      <c r="L141" s="14">
        <v>10</v>
      </c>
      <c r="M141" s="14">
        <v>3</v>
      </c>
      <c r="N141" s="14">
        <v>4</v>
      </c>
      <c r="O141" s="14">
        <v>7</v>
      </c>
      <c r="P141" s="14">
        <v>5</v>
      </c>
      <c r="Q141" s="14">
        <v>7</v>
      </c>
      <c r="R141" s="14">
        <v>0</v>
      </c>
      <c r="S141" s="43">
        <f t="shared" si="6"/>
        <v>86</v>
      </c>
      <c r="U141" s="9">
        <v>13</v>
      </c>
      <c r="V141" s="14">
        <v>119.59679131339762</v>
      </c>
      <c r="W141" s="14">
        <v>115.109664586584</v>
      </c>
      <c r="X141" s="14">
        <v>988.00430222839157</v>
      </c>
      <c r="Y141" s="14">
        <v>426.45714042730333</v>
      </c>
      <c r="Z141" s="14">
        <v>986.18700012893851</v>
      </c>
      <c r="AA141" s="14">
        <v>323.51770358973374</v>
      </c>
      <c r="AB141" s="14">
        <v>819.75172329622626</v>
      </c>
      <c r="AC141" s="14">
        <v>56.827382881892262</v>
      </c>
      <c r="AD141" s="14">
        <v>440.40901444983837</v>
      </c>
      <c r="AE141" s="14">
        <v>0</v>
      </c>
      <c r="AF141" s="14">
        <v>566.32536368668036</v>
      </c>
      <c r="AG141" s="14">
        <v>814.99043714303366</v>
      </c>
      <c r="AH141" s="14">
        <v>25.698241917654798</v>
      </c>
      <c r="AI141" s="14">
        <v>117.7906522673693</v>
      </c>
      <c r="AJ141" s="14">
        <v>395.93069171854921</v>
      </c>
      <c r="AK141" s="14">
        <v>516.14108164907486</v>
      </c>
      <c r="AL141" s="14">
        <v>0</v>
      </c>
      <c r="AM141" s="43">
        <f t="shared" si="7"/>
        <v>6712.7371912846684</v>
      </c>
    </row>
    <row r="142" spans="1:39" x14ac:dyDescent="0.25">
      <c r="A142" s="9">
        <v>14</v>
      </c>
      <c r="B142" s="14">
        <v>3</v>
      </c>
      <c r="C142" s="14">
        <v>1</v>
      </c>
      <c r="D142" s="14">
        <v>10</v>
      </c>
      <c r="E142" s="14">
        <v>1</v>
      </c>
      <c r="F142" s="14">
        <v>7</v>
      </c>
      <c r="G142" s="14">
        <v>9</v>
      </c>
      <c r="H142" s="14">
        <v>10</v>
      </c>
      <c r="I142" s="14">
        <v>4</v>
      </c>
      <c r="J142" s="14">
        <v>7</v>
      </c>
      <c r="K142" s="14">
        <v>2</v>
      </c>
      <c r="L142" s="14">
        <v>3</v>
      </c>
      <c r="M142" s="14">
        <v>10</v>
      </c>
      <c r="N142" s="14">
        <v>9</v>
      </c>
      <c r="O142" s="14">
        <v>10</v>
      </c>
      <c r="P142" s="14">
        <v>9</v>
      </c>
      <c r="Q142" s="14">
        <v>1</v>
      </c>
      <c r="R142" s="14">
        <v>5</v>
      </c>
      <c r="S142" s="43">
        <f t="shared" si="6"/>
        <v>101</v>
      </c>
      <c r="U142" s="9">
        <v>14</v>
      </c>
      <c r="V142" s="14">
        <v>882.10058897565602</v>
      </c>
      <c r="W142" s="14">
        <v>377.74909932917808</v>
      </c>
      <c r="X142" s="14">
        <v>687.18147107835398</v>
      </c>
      <c r="Y142" s="14">
        <v>652.54048274139257</v>
      </c>
      <c r="Z142" s="14">
        <v>208.10939936190076</v>
      </c>
      <c r="AA142" s="14">
        <v>421.07642431366145</v>
      </c>
      <c r="AB142" s="14">
        <v>520.29960564545581</v>
      </c>
      <c r="AC142" s="14">
        <v>948.30546502895129</v>
      </c>
      <c r="AD142" s="14">
        <v>935.87356670433212</v>
      </c>
      <c r="AE142" s="14">
        <v>27.761316183202212</v>
      </c>
      <c r="AF142" s="14">
        <v>269.50307823298067</v>
      </c>
      <c r="AG142" s="14">
        <v>893.87363050992963</v>
      </c>
      <c r="AH142" s="14">
        <v>194.41966314727478</v>
      </c>
      <c r="AI142" s="14">
        <v>322.75026808963793</v>
      </c>
      <c r="AJ142" s="14">
        <v>174.27955508035154</v>
      </c>
      <c r="AK142" s="14">
        <v>912.8136691715813</v>
      </c>
      <c r="AL142" s="14">
        <v>471.85506722901857</v>
      </c>
      <c r="AM142" s="43">
        <f t="shared" si="7"/>
        <v>8900.4923508228567</v>
      </c>
    </row>
    <row r="143" spans="1:39" x14ac:dyDescent="0.25">
      <c r="A143" s="9">
        <v>15</v>
      </c>
      <c r="B143" s="14">
        <v>3</v>
      </c>
      <c r="C143" s="14">
        <v>1</v>
      </c>
      <c r="D143" s="14">
        <v>3</v>
      </c>
      <c r="E143" s="14">
        <v>7</v>
      </c>
      <c r="F143" s="14">
        <v>1</v>
      </c>
      <c r="G143" s="14">
        <v>6</v>
      </c>
      <c r="H143" s="14">
        <v>0</v>
      </c>
      <c r="I143" s="14">
        <v>9</v>
      </c>
      <c r="J143" s="14">
        <v>4</v>
      </c>
      <c r="K143" s="14">
        <v>3</v>
      </c>
      <c r="L143" s="14">
        <v>3</v>
      </c>
      <c r="M143" s="14">
        <v>4</v>
      </c>
      <c r="N143" s="14">
        <v>7</v>
      </c>
      <c r="O143" s="14">
        <v>0</v>
      </c>
      <c r="P143" s="14">
        <v>10</v>
      </c>
      <c r="Q143" s="14">
        <v>5</v>
      </c>
      <c r="R143" s="14">
        <v>4</v>
      </c>
      <c r="S143" s="43">
        <f t="shared" si="6"/>
        <v>70</v>
      </c>
      <c r="U143" s="9">
        <v>15</v>
      </c>
      <c r="V143" s="14">
        <v>759.25081358300736</v>
      </c>
      <c r="W143" s="14">
        <v>851.17941302500367</v>
      </c>
      <c r="X143" s="14">
        <v>514.78822463415554</v>
      </c>
      <c r="Y143" s="14">
        <v>538.47611284641732</v>
      </c>
      <c r="Z143" s="14">
        <v>402.16774005948986</v>
      </c>
      <c r="AA143" s="14">
        <v>11.078840811582724</v>
      </c>
      <c r="AB143" s="14">
        <v>0</v>
      </c>
      <c r="AC143" s="14">
        <v>733.03421537562792</v>
      </c>
      <c r="AD143" s="14">
        <v>106.84951594160219</v>
      </c>
      <c r="AE143" s="14">
        <v>114.29726241807813</v>
      </c>
      <c r="AF143" s="14">
        <v>711.22809985047877</v>
      </c>
      <c r="AG143" s="14">
        <v>672.87986166419967</v>
      </c>
      <c r="AH143" s="14">
        <v>993.1761605358148</v>
      </c>
      <c r="AI143" s="14">
        <v>0</v>
      </c>
      <c r="AJ143" s="14">
        <v>940.33513478276029</v>
      </c>
      <c r="AK143" s="14">
        <v>733.86952638527737</v>
      </c>
      <c r="AL143" s="14">
        <v>72.833621465506312</v>
      </c>
      <c r="AM143" s="43">
        <f t="shared" si="7"/>
        <v>8155.4445433790024</v>
      </c>
    </row>
    <row r="144" spans="1:39" x14ac:dyDescent="0.25">
      <c r="A144" s="9">
        <v>16</v>
      </c>
      <c r="B144" s="14">
        <v>2</v>
      </c>
      <c r="C144" s="14">
        <v>2</v>
      </c>
      <c r="D144" s="14">
        <v>1</v>
      </c>
      <c r="E144" s="14">
        <v>7</v>
      </c>
      <c r="F144" s="14">
        <v>6</v>
      </c>
      <c r="G144" s="14">
        <v>1</v>
      </c>
      <c r="H144" s="14">
        <v>6</v>
      </c>
      <c r="I144" s="14">
        <v>8</v>
      </c>
      <c r="J144" s="14">
        <v>8</v>
      </c>
      <c r="K144" s="14">
        <v>10</v>
      </c>
      <c r="L144" s="14">
        <v>5</v>
      </c>
      <c r="M144" s="14">
        <v>9</v>
      </c>
      <c r="N144" s="14">
        <v>9</v>
      </c>
      <c r="O144" s="14">
        <v>2</v>
      </c>
      <c r="P144" s="14">
        <v>3</v>
      </c>
      <c r="Q144" s="14">
        <v>2</v>
      </c>
      <c r="R144" s="14">
        <v>10</v>
      </c>
      <c r="S144" s="43">
        <f t="shared" si="6"/>
        <v>91</v>
      </c>
      <c r="U144" s="9">
        <v>16</v>
      </c>
      <c r="V144" s="14">
        <v>0.65665717848684135</v>
      </c>
      <c r="W144" s="14">
        <v>276.09790494100196</v>
      </c>
      <c r="X144" s="14">
        <v>200.40759329738711</v>
      </c>
      <c r="Y144" s="14">
        <v>646.31074112802105</v>
      </c>
      <c r="Z144" s="14">
        <v>193.28390570402098</v>
      </c>
      <c r="AA144" s="14">
        <v>939.35997156021335</v>
      </c>
      <c r="AB144" s="14">
        <v>75.583055421364008</v>
      </c>
      <c r="AC144" s="14">
        <v>528.98641953225479</v>
      </c>
      <c r="AD144" s="14">
        <v>376.960432043955</v>
      </c>
      <c r="AE144" s="14">
        <v>558.39839823599459</v>
      </c>
      <c r="AF144" s="14">
        <v>576.31953117800276</v>
      </c>
      <c r="AG144" s="14">
        <v>954.86509579890037</v>
      </c>
      <c r="AH144" s="14">
        <v>7.4404713285476376</v>
      </c>
      <c r="AI144" s="14">
        <v>885.34357161577498</v>
      </c>
      <c r="AJ144" s="14">
        <v>790.63841269522538</v>
      </c>
      <c r="AK144" s="14">
        <v>23.078343710804194</v>
      </c>
      <c r="AL144" s="14">
        <v>318.72655731185449</v>
      </c>
      <c r="AM144" s="43">
        <f t="shared" si="7"/>
        <v>7352.4570626818086</v>
      </c>
    </row>
    <row r="145" spans="1:39" x14ac:dyDescent="0.25">
      <c r="A145" s="9">
        <v>17</v>
      </c>
      <c r="B145" s="14">
        <v>4</v>
      </c>
      <c r="C145" s="14">
        <v>3</v>
      </c>
      <c r="D145" s="14">
        <v>2</v>
      </c>
      <c r="E145" s="14">
        <v>7</v>
      </c>
      <c r="F145" s="14">
        <v>3</v>
      </c>
      <c r="G145" s="14">
        <v>0</v>
      </c>
      <c r="H145" s="14">
        <v>7</v>
      </c>
      <c r="I145" s="14">
        <v>3</v>
      </c>
      <c r="J145" s="14">
        <v>6</v>
      </c>
      <c r="K145" s="14">
        <v>0</v>
      </c>
      <c r="L145" s="14">
        <v>8</v>
      </c>
      <c r="M145" s="14">
        <v>0</v>
      </c>
      <c r="N145" s="14">
        <v>3</v>
      </c>
      <c r="O145" s="14">
        <v>0</v>
      </c>
      <c r="P145" s="14">
        <v>0</v>
      </c>
      <c r="Q145" s="14">
        <v>1</v>
      </c>
      <c r="R145" s="14">
        <v>3</v>
      </c>
      <c r="S145" s="43">
        <f t="shared" si="6"/>
        <v>50</v>
      </c>
      <c r="U145" s="9">
        <v>17</v>
      </c>
      <c r="V145" s="14">
        <v>418.34057710751517</v>
      </c>
      <c r="W145" s="14">
        <v>33.572343833901726</v>
      </c>
      <c r="X145" s="14">
        <v>139.97695478978412</v>
      </c>
      <c r="Y145" s="14">
        <v>900.54615094793417</v>
      </c>
      <c r="Z145" s="14">
        <v>771.34290512333075</v>
      </c>
      <c r="AA145" s="14">
        <v>0</v>
      </c>
      <c r="AB145" s="14">
        <v>293.76389031628247</v>
      </c>
      <c r="AC145" s="14">
        <v>70.665347932398419</v>
      </c>
      <c r="AD145" s="14">
        <v>26.720707914862473</v>
      </c>
      <c r="AE145" s="14">
        <v>0</v>
      </c>
      <c r="AF145" s="14">
        <v>497.6643393521245</v>
      </c>
      <c r="AG145" s="14">
        <v>0</v>
      </c>
      <c r="AH145" s="14">
        <v>33.50809118290632</v>
      </c>
      <c r="AI145" s="14">
        <v>0</v>
      </c>
      <c r="AJ145" s="14">
        <v>0</v>
      </c>
      <c r="AK145" s="14">
        <v>440.55299618191788</v>
      </c>
      <c r="AL145" s="14">
        <v>545.82937759148672</v>
      </c>
      <c r="AM145" s="43">
        <f t="shared" si="7"/>
        <v>4172.4836822744455</v>
      </c>
    </row>
    <row r="146" spans="1:39" x14ac:dyDescent="0.25">
      <c r="A146" s="9">
        <v>18</v>
      </c>
      <c r="B146" s="14">
        <v>8</v>
      </c>
      <c r="C146" s="14">
        <v>2</v>
      </c>
      <c r="D146" s="14">
        <v>8</v>
      </c>
      <c r="E146" s="14">
        <v>0</v>
      </c>
      <c r="F146" s="14">
        <v>6</v>
      </c>
      <c r="G146" s="14">
        <v>0</v>
      </c>
      <c r="H146" s="14">
        <v>1</v>
      </c>
      <c r="I146" s="14">
        <v>0</v>
      </c>
      <c r="J146" s="14">
        <v>10</v>
      </c>
      <c r="K146" s="14">
        <v>3</v>
      </c>
      <c r="L146" s="14">
        <v>4</v>
      </c>
      <c r="M146" s="14">
        <v>2</v>
      </c>
      <c r="N146" s="14">
        <v>1</v>
      </c>
      <c r="O146" s="14">
        <v>0</v>
      </c>
      <c r="P146" s="14">
        <v>10</v>
      </c>
      <c r="Q146" s="14">
        <v>1</v>
      </c>
      <c r="R146" s="14">
        <v>2</v>
      </c>
      <c r="S146" s="43">
        <f t="shared" si="6"/>
        <v>58</v>
      </c>
      <c r="U146" s="9">
        <v>18</v>
      </c>
      <c r="V146" s="14">
        <v>850.25148381673762</v>
      </c>
      <c r="W146" s="14">
        <v>790.32690459770288</v>
      </c>
      <c r="X146" s="14">
        <v>571.81140305477902</v>
      </c>
      <c r="Y146" s="14">
        <v>0</v>
      </c>
      <c r="Z146" s="14">
        <v>558.7266751711843</v>
      </c>
      <c r="AA146" s="14">
        <v>0</v>
      </c>
      <c r="AB146" s="14">
        <v>353.93388139505191</v>
      </c>
      <c r="AC146" s="14">
        <v>0</v>
      </c>
      <c r="AD146" s="14">
        <v>188.43833070674708</v>
      </c>
      <c r="AE146" s="14">
        <v>428.66248029034682</v>
      </c>
      <c r="AF146" s="14">
        <v>515.91868027850273</v>
      </c>
      <c r="AG146" s="14">
        <v>686.12920393065497</v>
      </c>
      <c r="AH146" s="14">
        <v>539.76443300074391</v>
      </c>
      <c r="AI146" s="14">
        <v>0</v>
      </c>
      <c r="AJ146" s="14">
        <v>29.438558313127249</v>
      </c>
      <c r="AK146" s="14">
        <v>583.9644907428999</v>
      </c>
      <c r="AL146" s="14">
        <v>590.60531153204556</v>
      </c>
      <c r="AM146" s="43">
        <f t="shared" si="7"/>
        <v>6687.971836830523</v>
      </c>
    </row>
    <row r="147" spans="1:39" x14ac:dyDescent="0.25">
      <c r="A147" s="9">
        <v>19</v>
      </c>
      <c r="B147" s="14">
        <v>1</v>
      </c>
      <c r="C147" s="14">
        <v>9</v>
      </c>
      <c r="D147" s="14">
        <v>7</v>
      </c>
      <c r="E147" s="14">
        <v>9</v>
      </c>
      <c r="F147" s="14">
        <v>3</v>
      </c>
      <c r="G147" s="14">
        <v>6</v>
      </c>
      <c r="H147" s="14">
        <v>7</v>
      </c>
      <c r="I147" s="14">
        <v>3</v>
      </c>
      <c r="J147" s="14">
        <v>5</v>
      </c>
      <c r="K147" s="14">
        <v>6</v>
      </c>
      <c r="L147" s="14">
        <v>5</v>
      </c>
      <c r="M147" s="14">
        <v>10</v>
      </c>
      <c r="N147" s="14">
        <v>1</v>
      </c>
      <c r="O147" s="14">
        <v>8</v>
      </c>
      <c r="P147" s="14">
        <v>1</v>
      </c>
      <c r="Q147" s="14">
        <v>4</v>
      </c>
      <c r="R147" s="14">
        <v>4</v>
      </c>
      <c r="S147" s="43">
        <f t="shared" si="6"/>
        <v>89</v>
      </c>
      <c r="U147" s="9">
        <v>19</v>
      </c>
      <c r="V147" s="14">
        <v>624.60369081273677</v>
      </c>
      <c r="W147" s="14">
        <v>476.21349922687097</v>
      </c>
      <c r="X147" s="14">
        <v>179.04393964294928</v>
      </c>
      <c r="Y147" s="14">
        <v>227.56618665203686</v>
      </c>
      <c r="Z147" s="14">
        <v>134.29561735972874</v>
      </c>
      <c r="AA147" s="14">
        <v>260.27407391192691</v>
      </c>
      <c r="AB147" s="14">
        <v>50.455129182309321</v>
      </c>
      <c r="AC147" s="14">
        <v>436.23545319225144</v>
      </c>
      <c r="AD147" s="14">
        <v>312.37927530704667</v>
      </c>
      <c r="AE147" s="14">
        <v>361.98555458668181</v>
      </c>
      <c r="AF147" s="14">
        <v>427.34946231458457</v>
      </c>
      <c r="AG147" s="14">
        <v>441.36784912815108</v>
      </c>
      <c r="AH147" s="14">
        <v>188.74185343622983</v>
      </c>
      <c r="AI147" s="14">
        <v>281.6477171697436</v>
      </c>
      <c r="AJ147" s="14">
        <v>502.76659844096116</v>
      </c>
      <c r="AK147" s="14">
        <v>202.66270244524443</v>
      </c>
      <c r="AL147" s="14">
        <v>236.16289617109155</v>
      </c>
      <c r="AM147" s="43">
        <f t="shared" si="7"/>
        <v>5343.751498980545</v>
      </c>
    </row>
    <row r="148" spans="1:39" x14ac:dyDescent="0.25">
      <c r="A148" s="9">
        <v>20</v>
      </c>
      <c r="B148" s="14">
        <v>0</v>
      </c>
      <c r="C148" s="14">
        <v>2</v>
      </c>
      <c r="D148" s="14">
        <v>7</v>
      </c>
      <c r="E148" s="14">
        <v>0</v>
      </c>
      <c r="F148" s="14">
        <v>1</v>
      </c>
      <c r="G148" s="14">
        <v>7</v>
      </c>
      <c r="H148" s="14">
        <v>9</v>
      </c>
      <c r="I148" s="14">
        <v>1</v>
      </c>
      <c r="J148" s="14">
        <v>1</v>
      </c>
      <c r="K148" s="14">
        <v>3</v>
      </c>
      <c r="L148" s="14">
        <v>2</v>
      </c>
      <c r="M148" s="14">
        <v>1</v>
      </c>
      <c r="N148" s="14">
        <v>4</v>
      </c>
      <c r="O148" s="14">
        <v>2</v>
      </c>
      <c r="P148" s="14">
        <v>9</v>
      </c>
      <c r="Q148" s="14">
        <v>8</v>
      </c>
      <c r="R148" s="14">
        <v>7</v>
      </c>
      <c r="S148" s="43">
        <f t="shared" si="6"/>
        <v>64</v>
      </c>
      <c r="U148" s="9">
        <v>20</v>
      </c>
      <c r="V148" s="14">
        <v>0</v>
      </c>
      <c r="W148" s="14">
        <v>978.11862595537218</v>
      </c>
      <c r="X148" s="14">
        <v>346.8542134365785</v>
      </c>
      <c r="Y148" s="14">
        <v>0</v>
      </c>
      <c r="Z148" s="14">
        <v>690.85120261253599</v>
      </c>
      <c r="AA148" s="14">
        <v>352.4221967177802</v>
      </c>
      <c r="AB148" s="14">
        <v>817.83819261288943</v>
      </c>
      <c r="AC148" s="14">
        <v>476.00805669206716</v>
      </c>
      <c r="AD148" s="14">
        <v>632.48239371550324</v>
      </c>
      <c r="AE148" s="14">
        <v>946.06497691823881</v>
      </c>
      <c r="AF148" s="14">
        <v>47.781907655231159</v>
      </c>
      <c r="AG148" s="14">
        <v>741.13302208551124</v>
      </c>
      <c r="AH148" s="14">
        <v>877.81161646496639</v>
      </c>
      <c r="AI148" s="14">
        <v>243.1495417063677</v>
      </c>
      <c r="AJ148" s="14">
        <v>655.69427610610614</v>
      </c>
      <c r="AK148" s="14">
        <v>203.46147895355992</v>
      </c>
      <c r="AL148" s="14">
        <v>886.23232105078705</v>
      </c>
      <c r="AM148" s="43">
        <f t="shared" si="7"/>
        <v>8895.9040226834968</v>
      </c>
    </row>
    <row r="149" spans="1:39" x14ac:dyDescent="0.25">
      <c r="A149" s="9">
        <v>21</v>
      </c>
      <c r="B149" s="14">
        <v>4</v>
      </c>
      <c r="C149" s="14">
        <v>9</v>
      </c>
      <c r="D149" s="14">
        <v>6</v>
      </c>
      <c r="E149" s="14">
        <v>9</v>
      </c>
      <c r="F149" s="14">
        <v>7</v>
      </c>
      <c r="G149" s="14">
        <v>7</v>
      </c>
      <c r="H149" s="14">
        <v>1</v>
      </c>
      <c r="I149" s="14">
        <v>0</v>
      </c>
      <c r="J149" s="14">
        <v>2</v>
      </c>
      <c r="K149" s="14">
        <v>7</v>
      </c>
      <c r="L149" s="14">
        <v>0</v>
      </c>
      <c r="M149" s="14">
        <v>4</v>
      </c>
      <c r="N149" s="14">
        <v>8</v>
      </c>
      <c r="O149" s="14">
        <v>7</v>
      </c>
      <c r="P149" s="14">
        <v>6</v>
      </c>
      <c r="Q149" s="14">
        <v>10</v>
      </c>
      <c r="R149" s="14">
        <v>7</v>
      </c>
      <c r="S149" s="43">
        <f t="shared" si="6"/>
        <v>94</v>
      </c>
      <c r="U149" s="9">
        <v>21</v>
      </c>
      <c r="V149" s="14">
        <v>112.39692977933157</v>
      </c>
      <c r="W149" s="14">
        <v>976.28055217900601</v>
      </c>
      <c r="X149" s="14">
        <v>827.45025733497482</v>
      </c>
      <c r="Y149" s="14">
        <v>584.99296434736289</v>
      </c>
      <c r="Z149" s="14">
        <v>687.26809024841714</v>
      </c>
      <c r="AA149" s="14">
        <v>498.2460641275137</v>
      </c>
      <c r="AB149" s="14">
        <v>641.36227958693769</v>
      </c>
      <c r="AC149" s="14">
        <v>0</v>
      </c>
      <c r="AD149" s="14">
        <v>880.59930212144707</v>
      </c>
      <c r="AE149" s="14">
        <v>911.99544547307141</v>
      </c>
      <c r="AF149" s="14">
        <v>0</v>
      </c>
      <c r="AG149" s="14">
        <v>156.12804641819599</v>
      </c>
      <c r="AH149" s="14">
        <v>580.08054624294277</v>
      </c>
      <c r="AI149" s="14">
        <v>975.64456352226955</v>
      </c>
      <c r="AJ149" s="14">
        <v>763.89115446696462</v>
      </c>
      <c r="AK149" s="14">
        <v>921.24116070455432</v>
      </c>
      <c r="AL149" s="14">
        <v>699.94753659541857</v>
      </c>
      <c r="AM149" s="43">
        <f t="shared" si="7"/>
        <v>10217.524893148409</v>
      </c>
    </row>
    <row r="150" spans="1:39" x14ac:dyDescent="0.25">
      <c r="A150" s="9">
        <v>22</v>
      </c>
      <c r="B150" s="14">
        <v>0</v>
      </c>
      <c r="C150" s="14">
        <v>8</v>
      </c>
      <c r="D150" s="14">
        <v>2</v>
      </c>
      <c r="E150" s="14">
        <v>7</v>
      </c>
      <c r="F150" s="14">
        <v>7</v>
      </c>
      <c r="G150" s="14">
        <v>3</v>
      </c>
      <c r="H150" s="14">
        <v>10</v>
      </c>
      <c r="I150" s="14">
        <v>8</v>
      </c>
      <c r="J150" s="14">
        <v>8</v>
      </c>
      <c r="K150" s="14">
        <v>1</v>
      </c>
      <c r="L150" s="14">
        <v>1</v>
      </c>
      <c r="M150" s="14">
        <v>7</v>
      </c>
      <c r="N150" s="14">
        <v>3</v>
      </c>
      <c r="O150" s="14">
        <v>5</v>
      </c>
      <c r="P150" s="14">
        <v>1</v>
      </c>
      <c r="Q150" s="14">
        <v>2</v>
      </c>
      <c r="R150" s="14">
        <v>1</v>
      </c>
      <c r="S150" s="43">
        <f t="shared" si="6"/>
        <v>74</v>
      </c>
      <c r="U150" s="9">
        <v>22</v>
      </c>
      <c r="V150" s="14">
        <v>0</v>
      </c>
      <c r="W150" s="14">
        <v>430.35062847026205</v>
      </c>
      <c r="X150" s="14">
        <v>805.21426813109201</v>
      </c>
      <c r="Y150" s="14">
        <v>258.44130053172142</v>
      </c>
      <c r="Z150" s="14">
        <v>156.45234893864125</v>
      </c>
      <c r="AA150" s="14">
        <v>828.97279587598189</v>
      </c>
      <c r="AB150" s="14">
        <v>640.09629377611759</v>
      </c>
      <c r="AC150" s="14">
        <v>425.3135112254601</v>
      </c>
      <c r="AD150" s="14">
        <v>444.50884719477256</v>
      </c>
      <c r="AE150" s="14">
        <v>654.41233968694382</v>
      </c>
      <c r="AF150" s="14">
        <v>439.68360951402508</v>
      </c>
      <c r="AG150" s="14">
        <v>696.19249639849136</v>
      </c>
      <c r="AH150" s="14">
        <v>366.73606898165201</v>
      </c>
      <c r="AI150" s="14">
        <v>618.09171128297692</v>
      </c>
      <c r="AJ150" s="14">
        <v>660.10172099808767</v>
      </c>
      <c r="AK150" s="14">
        <v>611.78282048850986</v>
      </c>
      <c r="AL150" s="14">
        <v>187.99991756592661</v>
      </c>
      <c r="AM150" s="43">
        <f t="shared" si="7"/>
        <v>8224.3506790606607</v>
      </c>
    </row>
    <row r="151" spans="1:39" x14ac:dyDescent="0.25">
      <c r="A151" s="9">
        <v>23</v>
      </c>
      <c r="B151" s="14">
        <v>8</v>
      </c>
      <c r="C151" s="14">
        <v>9</v>
      </c>
      <c r="D151" s="14">
        <v>7</v>
      </c>
      <c r="E151" s="14">
        <v>7</v>
      </c>
      <c r="F151" s="14">
        <v>6</v>
      </c>
      <c r="G151" s="14">
        <v>3</v>
      </c>
      <c r="H151" s="14">
        <v>9</v>
      </c>
      <c r="I151" s="14">
        <v>9</v>
      </c>
      <c r="J151" s="14">
        <v>0</v>
      </c>
      <c r="K151" s="14">
        <v>4</v>
      </c>
      <c r="L151" s="14">
        <v>10</v>
      </c>
      <c r="M151" s="14">
        <v>4</v>
      </c>
      <c r="N151" s="14">
        <v>3</v>
      </c>
      <c r="O151" s="14">
        <v>8</v>
      </c>
      <c r="P151" s="14">
        <v>3</v>
      </c>
      <c r="Q151" s="14">
        <v>1</v>
      </c>
      <c r="R151" s="14">
        <v>6</v>
      </c>
      <c r="S151" s="43">
        <f t="shared" si="6"/>
        <v>97</v>
      </c>
      <c r="U151" s="9">
        <v>23</v>
      </c>
      <c r="V151" s="14">
        <v>428.39417603637276</v>
      </c>
      <c r="W151" s="14">
        <v>196.06010957045305</v>
      </c>
      <c r="X151" s="14">
        <v>714.80280718006372</v>
      </c>
      <c r="Y151" s="14">
        <v>152.35613254721181</v>
      </c>
      <c r="Z151" s="14">
        <v>371.50981921314263</v>
      </c>
      <c r="AA151" s="14">
        <v>644.81748676988832</v>
      </c>
      <c r="AB151" s="14">
        <v>934.24882360937806</v>
      </c>
      <c r="AC151" s="14">
        <v>981.67710045522938</v>
      </c>
      <c r="AD151" s="14">
        <v>0</v>
      </c>
      <c r="AE151" s="14">
        <v>655.52782482557188</v>
      </c>
      <c r="AF151" s="14">
        <v>331.9027885660272</v>
      </c>
      <c r="AG151" s="14">
        <v>341.96314298594422</v>
      </c>
      <c r="AH151" s="14">
        <v>177.29229436358008</v>
      </c>
      <c r="AI151" s="14">
        <v>977.65836267011377</v>
      </c>
      <c r="AJ151" s="14">
        <v>603.20046052319526</v>
      </c>
      <c r="AK151" s="14">
        <v>317.75629967217287</v>
      </c>
      <c r="AL151" s="14">
        <v>495.53540625554496</v>
      </c>
      <c r="AM151" s="43">
        <f t="shared" si="7"/>
        <v>8324.7030352438906</v>
      </c>
    </row>
    <row r="152" spans="1:39" x14ac:dyDescent="0.25">
      <c r="A152" s="9">
        <v>24</v>
      </c>
      <c r="B152" s="14">
        <v>1</v>
      </c>
      <c r="C152" s="14">
        <v>2</v>
      </c>
      <c r="D152" s="14">
        <v>3</v>
      </c>
      <c r="E152" s="14">
        <v>0</v>
      </c>
      <c r="F152" s="14">
        <v>9</v>
      </c>
      <c r="G152" s="14">
        <v>0</v>
      </c>
      <c r="H152" s="14">
        <v>10</v>
      </c>
      <c r="I152" s="14">
        <v>4</v>
      </c>
      <c r="J152" s="14">
        <v>1</v>
      </c>
      <c r="K152" s="14">
        <v>6</v>
      </c>
      <c r="L152" s="14">
        <v>8</v>
      </c>
      <c r="M152" s="14">
        <v>3</v>
      </c>
      <c r="N152" s="14">
        <v>7</v>
      </c>
      <c r="O152" s="14">
        <v>10</v>
      </c>
      <c r="P152" s="14">
        <v>6</v>
      </c>
      <c r="Q152" s="14">
        <v>7</v>
      </c>
      <c r="R152" s="14">
        <v>8</v>
      </c>
      <c r="S152" s="43">
        <f t="shared" si="6"/>
        <v>85</v>
      </c>
      <c r="U152" s="9">
        <v>24</v>
      </c>
      <c r="V152" s="14">
        <v>538.26093082871887</v>
      </c>
      <c r="W152" s="14">
        <v>82.464648208119499</v>
      </c>
      <c r="X152" s="14">
        <v>571.82810379724367</v>
      </c>
      <c r="Y152" s="14">
        <v>0</v>
      </c>
      <c r="Z152" s="14">
        <v>164.96380143468414</v>
      </c>
      <c r="AA152" s="14">
        <v>0</v>
      </c>
      <c r="AB152" s="14">
        <v>941.494681904701</v>
      </c>
      <c r="AC152" s="14">
        <v>998.34244189201627</v>
      </c>
      <c r="AD152" s="14">
        <v>807.79796689621571</v>
      </c>
      <c r="AE152" s="14">
        <v>151.85732459949907</v>
      </c>
      <c r="AF152" s="14">
        <v>337.84091775075819</v>
      </c>
      <c r="AG152" s="14">
        <v>946.04612116812893</v>
      </c>
      <c r="AH152" s="14">
        <v>379.99091319148647</v>
      </c>
      <c r="AI152" s="14">
        <v>967.9414121908535</v>
      </c>
      <c r="AJ152" s="14">
        <v>362.55091811233433</v>
      </c>
      <c r="AK152" s="14">
        <v>490.21750701936105</v>
      </c>
      <c r="AL152" s="14">
        <v>262.7708508851012</v>
      </c>
      <c r="AM152" s="43">
        <f t="shared" si="7"/>
        <v>8004.3685398792222</v>
      </c>
    </row>
    <row r="153" spans="1:39" x14ac:dyDescent="0.25">
      <c r="A153" s="9">
        <v>25</v>
      </c>
      <c r="B153" s="14">
        <v>7</v>
      </c>
      <c r="C153" s="14">
        <v>0</v>
      </c>
      <c r="D153" s="14">
        <v>10</v>
      </c>
      <c r="E153" s="14">
        <v>8</v>
      </c>
      <c r="F153" s="14">
        <v>2</v>
      </c>
      <c r="G153" s="14">
        <v>4</v>
      </c>
      <c r="H153" s="14">
        <v>1</v>
      </c>
      <c r="I153" s="14">
        <v>9</v>
      </c>
      <c r="J153" s="14">
        <v>8</v>
      </c>
      <c r="K153" s="14">
        <v>9</v>
      </c>
      <c r="L153" s="14">
        <v>1</v>
      </c>
      <c r="M153" s="14">
        <v>1</v>
      </c>
      <c r="N153" s="14">
        <v>6</v>
      </c>
      <c r="O153" s="14">
        <v>1</v>
      </c>
      <c r="P153" s="14">
        <v>5</v>
      </c>
      <c r="Q153" s="14">
        <v>0</v>
      </c>
      <c r="R153" s="14">
        <v>8</v>
      </c>
      <c r="S153" s="43">
        <f t="shared" si="6"/>
        <v>80</v>
      </c>
      <c r="U153" s="9">
        <v>25</v>
      </c>
      <c r="V153" s="14">
        <v>280.66527581989919</v>
      </c>
      <c r="W153" s="14">
        <v>0</v>
      </c>
      <c r="X153" s="14">
        <v>26.658629067918604</v>
      </c>
      <c r="Y153" s="14">
        <v>324.17407368880072</v>
      </c>
      <c r="Z153" s="14">
        <v>48.918752401195256</v>
      </c>
      <c r="AA153" s="14">
        <v>633.9577512430875</v>
      </c>
      <c r="AB153" s="14">
        <v>316.91603348321848</v>
      </c>
      <c r="AC153" s="14">
        <v>355.4497755809353</v>
      </c>
      <c r="AD153" s="14">
        <v>206.52625915688316</v>
      </c>
      <c r="AE153" s="14">
        <v>352.3831702889413</v>
      </c>
      <c r="AF153" s="14">
        <v>59.272936090043245</v>
      </c>
      <c r="AG153" s="14">
        <v>246.68495931809443</v>
      </c>
      <c r="AH153" s="14">
        <v>42.588350059927564</v>
      </c>
      <c r="AI153" s="14">
        <v>297.48151051324254</v>
      </c>
      <c r="AJ153" s="14">
        <v>16.237186638486946</v>
      </c>
      <c r="AK153" s="14">
        <v>0</v>
      </c>
      <c r="AL153" s="14">
        <v>382.63978244808573</v>
      </c>
      <c r="AM153" s="43">
        <f t="shared" si="7"/>
        <v>3590.5544457987598</v>
      </c>
    </row>
    <row r="154" spans="1:39" x14ac:dyDescent="0.25">
      <c r="A154" s="9">
        <v>26</v>
      </c>
      <c r="B154" s="14">
        <v>7</v>
      </c>
      <c r="C154" s="14">
        <v>5</v>
      </c>
      <c r="D154" s="14">
        <v>10</v>
      </c>
      <c r="E154" s="14">
        <v>3</v>
      </c>
      <c r="F154" s="14">
        <v>3</v>
      </c>
      <c r="G154" s="14">
        <v>6</v>
      </c>
      <c r="H154" s="14">
        <v>10</v>
      </c>
      <c r="I154" s="14">
        <v>3</v>
      </c>
      <c r="J154" s="14">
        <v>0</v>
      </c>
      <c r="K154" s="14">
        <v>7</v>
      </c>
      <c r="L154" s="14">
        <v>10</v>
      </c>
      <c r="M154" s="14">
        <v>2</v>
      </c>
      <c r="N154" s="14">
        <v>9</v>
      </c>
      <c r="O154" s="14">
        <v>1</v>
      </c>
      <c r="P154" s="14">
        <v>1</v>
      </c>
      <c r="Q154" s="14">
        <v>7</v>
      </c>
      <c r="R154" s="14">
        <v>2</v>
      </c>
      <c r="S154" s="43">
        <f t="shared" si="6"/>
        <v>86</v>
      </c>
      <c r="U154" s="9">
        <v>26</v>
      </c>
      <c r="V154" s="14">
        <v>910.53492931580854</v>
      </c>
      <c r="W154" s="14">
        <v>124.89403617117422</v>
      </c>
      <c r="X154" s="14">
        <v>879.98423163861992</v>
      </c>
      <c r="Y154" s="14">
        <v>863.06012010664199</v>
      </c>
      <c r="Z154" s="14">
        <v>447.26671779499992</v>
      </c>
      <c r="AA154" s="14">
        <v>244.44160922664059</v>
      </c>
      <c r="AB154" s="14">
        <v>919.5913477109882</v>
      </c>
      <c r="AC154" s="14">
        <v>712.49770247529182</v>
      </c>
      <c r="AD154" s="14">
        <v>0</v>
      </c>
      <c r="AE154" s="14">
        <v>706.65071039222357</v>
      </c>
      <c r="AF154" s="14">
        <v>956.9525905680639</v>
      </c>
      <c r="AG154" s="14">
        <v>514.75210061815926</v>
      </c>
      <c r="AH154" s="14">
        <v>950.04721697676007</v>
      </c>
      <c r="AI154" s="14">
        <v>131.37901075823078</v>
      </c>
      <c r="AJ154" s="14">
        <v>881.19201581407356</v>
      </c>
      <c r="AK154" s="14">
        <v>87.57855979037177</v>
      </c>
      <c r="AL154" s="14">
        <v>786.78715928802035</v>
      </c>
      <c r="AM154" s="43">
        <f t="shared" si="7"/>
        <v>10117.610058646067</v>
      </c>
    </row>
    <row r="155" spans="1:39" x14ac:dyDescent="0.25">
      <c r="A155" s="9">
        <v>27</v>
      </c>
      <c r="B155" s="14">
        <v>4</v>
      </c>
      <c r="C155" s="14">
        <v>4</v>
      </c>
      <c r="D155" s="14">
        <v>9</v>
      </c>
      <c r="E155" s="14">
        <v>8</v>
      </c>
      <c r="F155" s="14">
        <v>9</v>
      </c>
      <c r="G155" s="14">
        <v>5</v>
      </c>
      <c r="H155" s="14">
        <v>2</v>
      </c>
      <c r="I155" s="14">
        <v>3</v>
      </c>
      <c r="J155" s="14">
        <v>9</v>
      </c>
      <c r="K155" s="14">
        <v>6</v>
      </c>
      <c r="L155" s="14">
        <v>7</v>
      </c>
      <c r="M155" s="14">
        <v>6</v>
      </c>
      <c r="N155" s="14">
        <v>0</v>
      </c>
      <c r="O155" s="14">
        <v>0</v>
      </c>
      <c r="P155" s="14">
        <v>10</v>
      </c>
      <c r="Q155" s="14">
        <v>4</v>
      </c>
      <c r="R155" s="14">
        <v>2</v>
      </c>
      <c r="S155" s="43">
        <f t="shared" si="6"/>
        <v>88</v>
      </c>
      <c r="U155" s="9">
        <v>27</v>
      </c>
      <c r="V155" s="14">
        <v>996.90319683937059</v>
      </c>
      <c r="W155" s="14">
        <v>997.87828376808466</v>
      </c>
      <c r="X155" s="14">
        <v>195.49347014368757</v>
      </c>
      <c r="Y155" s="14">
        <v>446.4837421545684</v>
      </c>
      <c r="Z155" s="14">
        <v>766.34760118791337</v>
      </c>
      <c r="AA155" s="14">
        <v>846.98534858986898</v>
      </c>
      <c r="AB155" s="14">
        <v>127.54805868271823</v>
      </c>
      <c r="AC155" s="14">
        <v>53.950688483976997</v>
      </c>
      <c r="AD155" s="14">
        <v>257.99148763935244</v>
      </c>
      <c r="AE155" s="14">
        <v>103.09827188211851</v>
      </c>
      <c r="AF155" s="14">
        <v>699.50807535649119</v>
      </c>
      <c r="AG155" s="14">
        <v>767.34255037889238</v>
      </c>
      <c r="AH155" s="14">
        <v>0</v>
      </c>
      <c r="AI155" s="14">
        <v>0</v>
      </c>
      <c r="AJ155" s="14">
        <v>78.906159681514268</v>
      </c>
      <c r="AK155" s="14">
        <v>265.16529226915884</v>
      </c>
      <c r="AL155" s="14">
        <v>338.93672849875378</v>
      </c>
      <c r="AM155" s="43">
        <f t="shared" si="7"/>
        <v>6942.5389555564698</v>
      </c>
    </row>
    <row r="156" spans="1:39" x14ac:dyDescent="0.25">
      <c r="A156" s="9">
        <v>28</v>
      </c>
      <c r="B156" s="14">
        <v>9</v>
      </c>
      <c r="C156" s="14">
        <v>6</v>
      </c>
      <c r="D156" s="14">
        <v>8</v>
      </c>
      <c r="E156" s="14">
        <v>0</v>
      </c>
      <c r="F156" s="14">
        <v>1</v>
      </c>
      <c r="G156" s="14">
        <v>2</v>
      </c>
      <c r="H156" s="14">
        <v>0</v>
      </c>
      <c r="I156" s="14">
        <v>0</v>
      </c>
      <c r="J156" s="14">
        <v>0</v>
      </c>
      <c r="K156" s="14">
        <v>6</v>
      </c>
      <c r="L156" s="14">
        <v>10</v>
      </c>
      <c r="M156" s="14">
        <v>0</v>
      </c>
      <c r="N156" s="14">
        <v>10</v>
      </c>
      <c r="O156" s="14">
        <v>3</v>
      </c>
      <c r="P156" s="14">
        <v>4</v>
      </c>
      <c r="Q156" s="14">
        <v>9</v>
      </c>
      <c r="R156" s="14">
        <v>4</v>
      </c>
      <c r="S156" s="43">
        <f t="shared" si="6"/>
        <v>72</v>
      </c>
      <c r="U156" s="9">
        <v>28</v>
      </c>
      <c r="V156" s="14">
        <v>439.72258407068188</v>
      </c>
      <c r="W156" s="14">
        <v>394.00495389080135</v>
      </c>
      <c r="X156" s="14">
        <v>845.79217976085374</v>
      </c>
      <c r="Y156" s="14">
        <v>0</v>
      </c>
      <c r="Z156" s="14">
        <v>920.37734731551109</v>
      </c>
      <c r="AA156" s="14">
        <v>125.76185822304831</v>
      </c>
      <c r="AB156" s="14">
        <v>0</v>
      </c>
      <c r="AC156" s="14">
        <v>0</v>
      </c>
      <c r="AD156" s="14">
        <v>0</v>
      </c>
      <c r="AE156" s="14">
        <v>415.8885026834688</v>
      </c>
      <c r="AF156" s="14">
        <v>959.66529006587484</v>
      </c>
      <c r="AG156" s="14">
        <v>0</v>
      </c>
      <c r="AH156" s="14">
        <v>994.96862545792226</v>
      </c>
      <c r="AI156" s="14">
        <v>965.53989726923885</v>
      </c>
      <c r="AJ156" s="14">
        <v>373.33062769670909</v>
      </c>
      <c r="AK156" s="14">
        <v>319.88140627399775</v>
      </c>
      <c r="AL156" s="14">
        <v>785.59566482325442</v>
      </c>
      <c r="AM156" s="43">
        <f t="shared" si="7"/>
        <v>7540.5289375313614</v>
      </c>
    </row>
    <row r="157" spans="1:39" x14ac:dyDescent="0.25">
      <c r="A157" s="9">
        <v>29</v>
      </c>
      <c r="B157" s="14">
        <v>4</v>
      </c>
      <c r="C157" s="14">
        <v>2</v>
      </c>
      <c r="D157" s="14">
        <v>0</v>
      </c>
      <c r="E157" s="14">
        <v>7</v>
      </c>
      <c r="F157" s="14">
        <v>7</v>
      </c>
      <c r="G157" s="14">
        <v>9</v>
      </c>
      <c r="H157" s="14">
        <v>1</v>
      </c>
      <c r="I157" s="14">
        <v>0</v>
      </c>
      <c r="J157" s="14">
        <v>9</v>
      </c>
      <c r="K157" s="14">
        <v>4</v>
      </c>
      <c r="L157" s="14">
        <v>7</v>
      </c>
      <c r="M157" s="14">
        <v>7</v>
      </c>
      <c r="N157" s="14">
        <v>10</v>
      </c>
      <c r="O157" s="14">
        <v>5</v>
      </c>
      <c r="P157" s="14">
        <v>5</v>
      </c>
      <c r="Q157" s="14">
        <v>3</v>
      </c>
      <c r="R157" s="14">
        <v>7</v>
      </c>
      <c r="S157" s="43">
        <f t="shared" si="6"/>
        <v>87</v>
      </c>
      <c r="U157" s="9">
        <v>29</v>
      </c>
      <c r="V157" s="14">
        <v>560.33984850596994</v>
      </c>
      <c r="W157" s="14">
        <v>510.0283128265246</v>
      </c>
      <c r="X157" s="14">
        <v>0</v>
      </c>
      <c r="Y157" s="14">
        <v>913.7940637511806</v>
      </c>
      <c r="Z157" s="14">
        <v>350.27230566273101</v>
      </c>
      <c r="AA157" s="14">
        <v>90.664631336397576</v>
      </c>
      <c r="AB157" s="14">
        <v>428.58691198355046</v>
      </c>
      <c r="AC157" s="14">
        <v>0</v>
      </c>
      <c r="AD157" s="14">
        <v>78.218835515872939</v>
      </c>
      <c r="AE157" s="14">
        <v>35.385183600603057</v>
      </c>
      <c r="AF157" s="14">
        <v>414.06911555391457</v>
      </c>
      <c r="AG157" s="14">
        <v>715.76354892281608</v>
      </c>
      <c r="AH157" s="14">
        <v>628.49029759333735</v>
      </c>
      <c r="AI157" s="14">
        <v>863.63961757533889</v>
      </c>
      <c r="AJ157" s="14">
        <v>192.85413993784161</v>
      </c>
      <c r="AK157" s="14">
        <v>291.35563632603822</v>
      </c>
      <c r="AL157" s="14">
        <v>508.47483233247561</v>
      </c>
      <c r="AM157" s="43">
        <f t="shared" si="7"/>
        <v>6581.9372814245935</v>
      </c>
    </row>
    <row r="158" spans="1:39" x14ac:dyDescent="0.25">
      <c r="A158" s="9">
        <v>30</v>
      </c>
      <c r="B158" s="14">
        <v>8</v>
      </c>
      <c r="C158" s="14">
        <v>9</v>
      </c>
      <c r="D158" s="14">
        <v>8</v>
      </c>
      <c r="E158" s="14">
        <v>6</v>
      </c>
      <c r="F158" s="14">
        <v>0</v>
      </c>
      <c r="G158" s="14">
        <v>3</v>
      </c>
      <c r="H158" s="14">
        <v>6</v>
      </c>
      <c r="I158" s="14">
        <v>9</v>
      </c>
      <c r="J158" s="14">
        <v>0</v>
      </c>
      <c r="K158" s="14">
        <v>6</v>
      </c>
      <c r="L158" s="14">
        <v>10</v>
      </c>
      <c r="M158" s="14">
        <v>4</v>
      </c>
      <c r="N158" s="14">
        <v>5</v>
      </c>
      <c r="O158" s="14">
        <v>4</v>
      </c>
      <c r="P158" s="14">
        <v>0</v>
      </c>
      <c r="Q158" s="14">
        <v>8</v>
      </c>
      <c r="R158" s="14">
        <v>0</v>
      </c>
      <c r="S158" s="43">
        <f t="shared" si="6"/>
        <v>86</v>
      </c>
      <c r="U158" s="9">
        <v>30</v>
      </c>
      <c r="V158" s="14">
        <v>53.906429356336048</v>
      </c>
      <c r="W158" s="14">
        <v>2.2917149299700457</v>
      </c>
      <c r="X158" s="14">
        <v>953.40151506619247</v>
      </c>
      <c r="Y158" s="14">
        <v>231.52572705615614</v>
      </c>
      <c r="Z158" s="14">
        <v>0</v>
      </c>
      <c r="AA158" s="14">
        <v>25.229102650037085</v>
      </c>
      <c r="AB158" s="14">
        <v>94.680460324091058</v>
      </c>
      <c r="AC158" s="14">
        <v>751.35081029329137</v>
      </c>
      <c r="AD158" s="14">
        <v>0</v>
      </c>
      <c r="AE158" s="14">
        <v>559.22032860890454</v>
      </c>
      <c r="AF158" s="14">
        <v>63.938802506582462</v>
      </c>
      <c r="AG158" s="14">
        <v>948.99720835831545</v>
      </c>
      <c r="AH158" s="14">
        <v>713.1471945514412</v>
      </c>
      <c r="AI158" s="14">
        <v>20.054498482855788</v>
      </c>
      <c r="AJ158" s="14">
        <v>0</v>
      </c>
      <c r="AK158" s="14">
        <v>104.56131505840771</v>
      </c>
      <c r="AL158" s="14">
        <v>0</v>
      </c>
      <c r="AM158" s="43">
        <f t="shared" si="7"/>
        <v>4522.3051072425815</v>
      </c>
    </row>
    <row r="159" spans="1:39" x14ac:dyDescent="0.25">
      <c r="A159" s="9">
        <v>31</v>
      </c>
      <c r="B159" s="14">
        <v>3</v>
      </c>
      <c r="C159" s="14">
        <v>7</v>
      </c>
      <c r="D159" s="14">
        <v>5</v>
      </c>
      <c r="E159" s="14">
        <v>0</v>
      </c>
      <c r="F159" s="14">
        <v>9</v>
      </c>
      <c r="G159" s="14">
        <v>6</v>
      </c>
      <c r="H159" s="14">
        <v>0</v>
      </c>
      <c r="I159" s="14">
        <v>4</v>
      </c>
      <c r="J159" s="14">
        <v>1</v>
      </c>
      <c r="K159" s="14">
        <v>2</v>
      </c>
      <c r="L159" s="14">
        <v>0</v>
      </c>
      <c r="M159" s="14">
        <v>2</v>
      </c>
      <c r="N159" s="14">
        <v>7</v>
      </c>
      <c r="O159" s="14">
        <v>9</v>
      </c>
      <c r="P159" s="14">
        <v>10</v>
      </c>
      <c r="Q159" s="14">
        <v>7</v>
      </c>
      <c r="R159" s="14">
        <v>0</v>
      </c>
      <c r="S159" s="43">
        <f t="shared" si="6"/>
        <v>72</v>
      </c>
      <c r="U159" s="9">
        <v>31</v>
      </c>
      <c r="V159" s="14">
        <v>883.34878174133507</v>
      </c>
      <c r="W159" s="14">
        <v>635.01303300493237</v>
      </c>
      <c r="X159" s="14">
        <v>944.0398152613069</v>
      </c>
      <c r="Y159" s="14">
        <v>0</v>
      </c>
      <c r="Z159" s="14">
        <v>983.9834842933584</v>
      </c>
      <c r="AA159" s="14">
        <v>25.746275289451283</v>
      </c>
      <c r="AB159" s="14">
        <v>0</v>
      </c>
      <c r="AC159" s="14">
        <v>332.94912776170571</v>
      </c>
      <c r="AD159" s="14">
        <v>374.27508077028182</v>
      </c>
      <c r="AE159" s="14">
        <v>280.0907184580106</v>
      </c>
      <c r="AF159" s="14">
        <v>0</v>
      </c>
      <c r="AG159" s="14">
        <v>408.54581959623948</v>
      </c>
      <c r="AH159" s="14">
        <v>964.77354990576316</v>
      </c>
      <c r="AI159" s="14">
        <v>514.9673307503914</v>
      </c>
      <c r="AJ159" s="14">
        <v>122.53872877349137</v>
      </c>
      <c r="AK159" s="14">
        <v>835.00909446538878</v>
      </c>
      <c r="AL159" s="14">
        <v>0</v>
      </c>
      <c r="AM159" s="43">
        <f t="shared" si="7"/>
        <v>7305.2808400716567</v>
      </c>
    </row>
    <row r="160" spans="1:39" x14ac:dyDescent="0.25">
      <c r="A160" s="9">
        <v>32</v>
      </c>
      <c r="B160" s="14">
        <v>2</v>
      </c>
      <c r="C160" s="14">
        <v>7</v>
      </c>
      <c r="D160" s="14">
        <v>9</v>
      </c>
      <c r="E160" s="14">
        <v>0</v>
      </c>
      <c r="F160" s="14">
        <v>10</v>
      </c>
      <c r="G160" s="14">
        <v>7</v>
      </c>
      <c r="H160" s="14">
        <v>3</v>
      </c>
      <c r="I160" s="14">
        <v>1</v>
      </c>
      <c r="J160" s="14">
        <v>5</v>
      </c>
      <c r="K160" s="14">
        <v>2</v>
      </c>
      <c r="L160" s="14">
        <v>2</v>
      </c>
      <c r="M160" s="14">
        <v>8</v>
      </c>
      <c r="N160" s="14">
        <v>2</v>
      </c>
      <c r="O160" s="14">
        <v>3</v>
      </c>
      <c r="P160" s="14">
        <v>2</v>
      </c>
      <c r="Q160" s="14">
        <v>5</v>
      </c>
      <c r="R160" s="14">
        <v>0</v>
      </c>
      <c r="S160" s="43">
        <f t="shared" si="6"/>
        <v>68</v>
      </c>
      <c r="U160" s="9">
        <v>32</v>
      </c>
      <c r="V160" s="14">
        <v>675.60115242770746</v>
      </c>
      <c r="W160" s="14">
        <v>599.19919589970527</v>
      </c>
      <c r="X160" s="14">
        <v>130.39308850080599</v>
      </c>
      <c r="Y160" s="14">
        <v>0</v>
      </c>
      <c r="Z160" s="14">
        <v>96.98371399818906</v>
      </c>
      <c r="AA160" s="14">
        <v>211.49506096202796</v>
      </c>
      <c r="AB160" s="14">
        <v>896.79936460663885</v>
      </c>
      <c r="AC160" s="14">
        <v>143.58863753451422</v>
      </c>
      <c r="AD160" s="14">
        <v>428.67554412566921</v>
      </c>
      <c r="AE160" s="14">
        <v>344.35546552794881</v>
      </c>
      <c r="AF160" s="14">
        <v>501.252030141055</v>
      </c>
      <c r="AG160" s="14">
        <v>295.17272253284921</v>
      </c>
      <c r="AH160" s="14">
        <v>995.16779103916781</v>
      </c>
      <c r="AI160" s="14">
        <v>67.352966891564449</v>
      </c>
      <c r="AJ160" s="14">
        <v>811.37097276224199</v>
      </c>
      <c r="AK160" s="14">
        <v>548.8101902565877</v>
      </c>
      <c r="AL160" s="14">
        <v>0</v>
      </c>
      <c r="AM160" s="43">
        <f t="shared" si="7"/>
        <v>6746.217897206674</v>
      </c>
    </row>
    <row r="161" spans="1:39" x14ac:dyDescent="0.25">
      <c r="A161" s="9">
        <v>33</v>
      </c>
      <c r="B161" s="14">
        <v>3</v>
      </c>
      <c r="C161" s="14">
        <v>3</v>
      </c>
      <c r="D161" s="14">
        <v>9</v>
      </c>
      <c r="E161" s="14">
        <v>9</v>
      </c>
      <c r="F161" s="14">
        <v>0</v>
      </c>
      <c r="G161" s="14">
        <v>3</v>
      </c>
      <c r="H161" s="14">
        <v>7</v>
      </c>
      <c r="I161" s="14">
        <v>0</v>
      </c>
      <c r="J161" s="14">
        <v>4</v>
      </c>
      <c r="K161" s="14">
        <v>10</v>
      </c>
      <c r="L161" s="14">
        <v>8</v>
      </c>
      <c r="M161" s="14">
        <v>2</v>
      </c>
      <c r="N161" s="14">
        <v>10</v>
      </c>
      <c r="O161" s="14">
        <v>8</v>
      </c>
      <c r="P161" s="14">
        <v>0</v>
      </c>
      <c r="Q161" s="14">
        <v>4</v>
      </c>
      <c r="R161" s="14">
        <v>1</v>
      </c>
      <c r="S161" s="43">
        <f t="shared" si="6"/>
        <v>81</v>
      </c>
      <c r="U161" s="9">
        <v>33</v>
      </c>
      <c r="V161" s="14">
        <v>503.72445467072782</v>
      </c>
      <c r="W161" s="14">
        <v>194.92049774299915</v>
      </c>
      <c r="X161" s="14">
        <v>139.27444911628385</v>
      </c>
      <c r="Y161" s="14">
        <v>260.11654210664557</v>
      </c>
      <c r="Z161" s="14">
        <v>0</v>
      </c>
      <c r="AA161" s="14">
        <v>200.64165495037557</v>
      </c>
      <c r="AB161" s="14">
        <v>670.19882166067464</v>
      </c>
      <c r="AC161" s="14">
        <v>0</v>
      </c>
      <c r="AD161" s="14">
        <v>471.33370576968514</v>
      </c>
      <c r="AE161" s="14">
        <v>343.83416236019173</v>
      </c>
      <c r="AF161" s="14">
        <v>690.204630614537</v>
      </c>
      <c r="AG161" s="14">
        <v>972.83812719709169</v>
      </c>
      <c r="AH161" s="14">
        <v>103.02682234595173</v>
      </c>
      <c r="AI161" s="14">
        <v>411.12621379868466</v>
      </c>
      <c r="AJ161" s="14">
        <v>0</v>
      </c>
      <c r="AK161" s="14">
        <v>768.51550420624494</v>
      </c>
      <c r="AL161" s="14">
        <v>0.45525446545369164</v>
      </c>
      <c r="AM161" s="43">
        <f t="shared" si="7"/>
        <v>5730.210841005548</v>
      </c>
    </row>
    <row r="162" spans="1:39" x14ac:dyDescent="0.25">
      <c r="A162" s="9">
        <v>34</v>
      </c>
      <c r="B162" s="14">
        <v>9</v>
      </c>
      <c r="C162" s="14">
        <v>8</v>
      </c>
      <c r="D162" s="14">
        <v>3</v>
      </c>
      <c r="E162" s="14">
        <v>7</v>
      </c>
      <c r="F162" s="14">
        <v>9</v>
      </c>
      <c r="G162" s="14">
        <v>1</v>
      </c>
      <c r="H162" s="14">
        <v>5</v>
      </c>
      <c r="I162" s="14">
        <v>0</v>
      </c>
      <c r="J162" s="14">
        <v>1</v>
      </c>
      <c r="K162" s="14">
        <v>8</v>
      </c>
      <c r="L162" s="14">
        <v>0</v>
      </c>
      <c r="M162" s="14">
        <v>5</v>
      </c>
      <c r="N162" s="14">
        <v>4</v>
      </c>
      <c r="O162" s="14">
        <v>0</v>
      </c>
      <c r="P162" s="14">
        <v>4</v>
      </c>
      <c r="Q162" s="14">
        <v>4</v>
      </c>
      <c r="R162" s="14">
        <v>10</v>
      </c>
      <c r="S162" s="43">
        <f t="shared" si="6"/>
        <v>78</v>
      </c>
      <c r="U162" s="9">
        <v>34</v>
      </c>
      <c r="V162" s="14">
        <v>596.35810621501389</v>
      </c>
      <c r="W162" s="14">
        <v>593.31887357372034</v>
      </c>
      <c r="X162" s="14">
        <v>123.57846668118033</v>
      </c>
      <c r="Y162" s="14">
        <v>498.21851555269438</v>
      </c>
      <c r="Z162" s="14">
        <v>309.88071891599179</v>
      </c>
      <c r="AA162" s="14">
        <v>691.19512874424652</v>
      </c>
      <c r="AB162" s="14">
        <v>67.562198913890697</v>
      </c>
      <c r="AC162" s="14">
        <v>0</v>
      </c>
      <c r="AD162" s="14">
        <v>866.81202656889946</v>
      </c>
      <c r="AE162" s="14">
        <v>192.53368823622498</v>
      </c>
      <c r="AF162" s="14">
        <v>0</v>
      </c>
      <c r="AG162" s="14">
        <v>65.046372989874257</v>
      </c>
      <c r="AH162" s="14">
        <v>416.48912969057972</v>
      </c>
      <c r="AI162" s="14">
        <v>0</v>
      </c>
      <c r="AJ162" s="14">
        <v>895.66291109061331</v>
      </c>
      <c r="AK162" s="14">
        <v>754.89735016402904</v>
      </c>
      <c r="AL162" s="14">
        <v>915.51665631753576</v>
      </c>
      <c r="AM162" s="43">
        <f t="shared" si="7"/>
        <v>6987.070143654495</v>
      </c>
    </row>
    <row r="163" spans="1:39" x14ac:dyDescent="0.25">
      <c r="A163" s="9">
        <v>35</v>
      </c>
      <c r="B163" s="14">
        <v>0</v>
      </c>
      <c r="C163" s="14">
        <v>9</v>
      </c>
      <c r="D163" s="14">
        <v>3</v>
      </c>
      <c r="E163" s="14">
        <v>4</v>
      </c>
      <c r="F163" s="14">
        <v>1</v>
      </c>
      <c r="G163" s="14">
        <v>9</v>
      </c>
      <c r="H163" s="14">
        <v>8</v>
      </c>
      <c r="I163" s="14">
        <v>1</v>
      </c>
      <c r="J163" s="14">
        <v>2</v>
      </c>
      <c r="K163" s="14">
        <v>7</v>
      </c>
      <c r="L163" s="14">
        <v>10</v>
      </c>
      <c r="M163" s="14">
        <v>3</v>
      </c>
      <c r="N163" s="14">
        <v>5</v>
      </c>
      <c r="O163" s="14">
        <v>10</v>
      </c>
      <c r="P163" s="14">
        <v>4</v>
      </c>
      <c r="Q163" s="14">
        <v>5</v>
      </c>
      <c r="R163" s="14">
        <v>4</v>
      </c>
      <c r="S163" s="43">
        <f t="shared" si="6"/>
        <v>85</v>
      </c>
      <c r="U163" s="9">
        <v>35</v>
      </c>
      <c r="V163" s="14">
        <v>0</v>
      </c>
      <c r="W163" s="14">
        <v>707.79218108115117</v>
      </c>
      <c r="X163" s="14">
        <v>746.50763096777871</v>
      </c>
      <c r="Y163" s="14">
        <v>727.60181878964022</v>
      </c>
      <c r="Z163" s="14">
        <v>137.99063831518831</v>
      </c>
      <c r="AA163" s="14">
        <v>778.38742579778693</v>
      </c>
      <c r="AB163" s="14">
        <v>456.10074277840761</v>
      </c>
      <c r="AC163" s="14">
        <v>429.54223389998992</v>
      </c>
      <c r="AD163" s="14">
        <v>370.0896473328624</v>
      </c>
      <c r="AE163" s="14">
        <v>647.99240747885278</v>
      </c>
      <c r="AF163" s="14">
        <v>609.36424605291859</v>
      </c>
      <c r="AG163" s="14">
        <v>977.03931713932332</v>
      </c>
      <c r="AH163" s="14">
        <v>937.76193731748504</v>
      </c>
      <c r="AI163" s="14">
        <v>430.99886755959062</v>
      </c>
      <c r="AJ163" s="14">
        <v>221.29443352828537</v>
      </c>
      <c r="AK163" s="14">
        <v>433.32990361814882</v>
      </c>
      <c r="AL163" s="14">
        <v>960.55064371141498</v>
      </c>
      <c r="AM163" s="43">
        <f t="shared" si="7"/>
        <v>9572.3440753688246</v>
      </c>
    </row>
    <row r="164" spans="1:39" x14ac:dyDescent="0.25">
      <c r="A164" s="9">
        <v>36</v>
      </c>
      <c r="B164" s="14">
        <v>7</v>
      </c>
      <c r="C164" s="14">
        <v>0</v>
      </c>
      <c r="D164" s="14">
        <v>0</v>
      </c>
      <c r="E164" s="14">
        <v>4</v>
      </c>
      <c r="F164" s="14">
        <v>9</v>
      </c>
      <c r="G164" s="14">
        <v>6</v>
      </c>
      <c r="H164" s="14">
        <v>2</v>
      </c>
      <c r="I164" s="14">
        <v>6</v>
      </c>
      <c r="J164" s="14">
        <v>5</v>
      </c>
      <c r="K164" s="14">
        <v>4</v>
      </c>
      <c r="L164" s="14">
        <v>10</v>
      </c>
      <c r="M164" s="14">
        <v>1</v>
      </c>
      <c r="N164" s="14">
        <v>7</v>
      </c>
      <c r="O164" s="14">
        <v>7</v>
      </c>
      <c r="P164" s="14">
        <v>9</v>
      </c>
      <c r="Q164" s="14">
        <v>6</v>
      </c>
      <c r="R164" s="14">
        <v>1</v>
      </c>
      <c r="S164" s="43">
        <f t="shared" si="6"/>
        <v>84</v>
      </c>
      <c r="U164" s="9">
        <v>36</v>
      </c>
      <c r="V164" s="14">
        <v>927.32446381169996</v>
      </c>
      <c r="W164" s="14">
        <v>0</v>
      </c>
      <c r="X164" s="14">
        <v>0</v>
      </c>
      <c r="Y164" s="14">
        <v>114.89858450715973</v>
      </c>
      <c r="Z164" s="14">
        <v>184.09835156562914</v>
      </c>
      <c r="AA164" s="14">
        <v>445.66904864937248</v>
      </c>
      <c r="AB164" s="14">
        <v>852.50750946137737</v>
      </c>
      <c r="AC164" s="14">
        <v>482.74711292667973</v>
      </c>
      <c r="AD164" s="14">
        <v>470.59129530556953</v>
      </c>
      <c r="AE164" s="14">
        <v>218.88317002901147</v>
      </c>
      <c r="AF164" s="14">
        <v>948.58485500746372</v>
      </c>
      <c r="AG164" s="14">
        <v>968.4626722412462</v>
      </c>
      <c r="AH164" s="14">
        <v>116.59341046636528</v>
      </c>
      <c r="AI164" s="14">
        <v>4.9884536561050075</v>
      </c>
      <c r="AJ164" s="14">
        <v>627.12785335510273</v>
      </c>
      <c r="AK164" s="14">
        <v>866.36669720576322</v>
      </c>
      <c r="AL164" s="14">
        <v>281.43749324098724</v>
      </c>
      <c r="AM164" s="43">
        <f t="shared" si="7"/>
        <v>7510.2809714295336</v>
      </c>
    </row>
    <row r="165" spans="1:39" x14ac:dyDescent="0.25">
      <c r="A165" s="9">
        <v>37</v>
      </c>
      <c r="B165" s="14">
        <v>1</v>
      </c>
      <c r="C165" s="14">
        <v>8</v>
      </c>
      <c r="D165" s="14">
        <v>3</v>
      </c>
      <c r="E165" s="14">
        <v>6</v>
      </c>
      <c r="F165" s="14">
        <v>1</v>
      </c>
      <c r="G165" s="14">
        <v>9</v>
      </c>
      <c r="H165" s="14">
        <v>8</v>
      </c>
      <c r="I165" s="14">
        <v>1</v>
      </c>
      <c r="J165" s="14">
        <v>1</v>
      </c>
      <c r="K165" s="14">
        <v>6</v>
      </c>
      <c r="L165" s="14">
        <v>8</v>
      </c>
      <c r="M165" s="14">
        <v>0</v>
      </c>
      <c r="N165" s="14">
        <v>4</v>
      </c>
      <c r="O165" s="14">
        <v>9</v>
      </c>
      <c r="P165" s="14">
        <v>3</v>
      </c>
      <c r="Q165" s="14">
        <v>2</v>
      </c>
      <c r="R165" s="14">
        <v>6</v>
      </c>
      <c r="S165" s="43">
        <f t="shared" si="6"/>
        <v>76</v>
      </c>
      <c r="U165" s="9">
        <v>37</v>
      </c>
      <c r="V165" s="14">
        <v>434.62234504300181</v>
      </c>
      <c r="W165" s="14">
        <v>811.54200100414675</v>
      </c>
      <c r="X165" s="14">
        <v>730.4486179370117</v>
      </c>
      <c r="Y165" s="14">
        <v>479.32805421929214</v>
      </c>
      <c r="Z165" s="14">
        <v>657.02183923522705</v>
      </c>
      <c r="AA165" s="14">
        <v>428.80596099057368</v>
      </c>
      <c r="AB165" s="14">
        <v>955.52715995244739</v>
      </c>
      <c r="AC165" s="14">
        <v>108.53441548136911</v>
      </c>
      <c r="AD165" s="14">
        <v>440.06502936970628</v>
      </c>
      <c r="AE165" s="14">
        <v>81.247124732501618</v>
      </c>
      <c r="AF165" s="14">
        <v>814.18476335350636</v>
      </c>
      <c r="AG165" s="14">
        <v>0</v>
      </c>
      <c r="AH165" s="14">
        <v>308.69803998349687</v>
      </c>
      <c r="AI165" s="14">
        <v>375.11210521396964</v>
      </c>
      <c r="AJ165" s="14">
        <v>416.00330384958505</v>
      </c>
      <c r="AK165" s="14">
        <v>978.37228540905539</v>
      </c>
      <c r="AL165" s="14">
        <v>573.44945166458012</v>
      </c>
      <c r="AM165" s="43">
        <f t="shared" si="7"/>
        <v>8592.9624974394719</v>
      </c>
    </row>
    <row r="166" spans="1:39" x14ac:dyDescent="0.25">
      <c r="A166" s="9">
        <v>38</v>
      </c>
      <c r="B166" s="14">
        <v>10</v>
      </c>
      <c r="C166" s="14">
        <v>3</v>
      </c>
      <c r="D166" s="14">
        <v>2</v>
      </c>
      <c r="E166" s="14">
        <v>0</v>
      </c>
      <c r="F166" s="14">
        <v>5</v>
      </c>
      <c r="G166" s="14">
        <v>6</v>
      </c>
      <c r="H166" s="14">
        <v>1</v>
      </c>
      <c r="I166" s="14">
        <v>5</v>
      </c>
      <c r="J166" s="14">
        <v>5</v>
      </c>
      <c r="K166" s="14">
        <v>6</v>
      </c>
      <c r="L166" s="14">
        <v>2</v>
      </c>
      <c r="M166" s="14">
        <v>4</v>
      </c>
      <c r="N166" s="14">
        <v>9</v>
      </c>
      <c r="O166" s="14">
        <v>3</v>
      </c>
      <c r="P166" s="14">
        <v>6</v>
      </c>
      <c r="Q166" s="14">
        <v>7</v>
      </c>
      <c r="R166" s="14">
        <v>6</v>
      </c>
      <c r="S166" s="43">
        <f t="shared" si="6"/>
        <v>80</v>
      </c>
      <c r="U166" s="9">
        <v>38</v>
      </c>
      <c r="V166" s="14">
        <v>836.32544644979635</v>
      </c>
      <c r="W166" s="14">
        <v>571.8008590824752</v>
      </c>
      <c r="X166" s="14">
        <v>915.30513629988241</v>
      </c>
      <c r="Y166" s="14">
        <v>0</v>
      </c>
      <c r="Z166" s="14">
        <v>233.66434120327472</v>
      </c>
      <c r="AA166" s="14">
        <v>583.75900843668012</v>
      </c>
      <c r="AB166" s="14">
        <v>472.9577123272839</v>
      </c>
      <c r="AC166" s="14">
        <v>165.00609905055185</v>
      </c>
      <c r="AD166" s="14">
        <v>241.86599167902079</v>
      </c>
      <c r="AE166" s="14">
        <v>606.89276872497976</v>
      </c>
      <c r="AF166" s="14">
        <v>834.0555120235997</v>
      </c>
      <c r="AG166" s="14">
        <v>521.43689077207785</v>
      </c>
      <c r="AH166" s="14">
        <v>836.28544952686741</v>
      </c>
      <c r="AI166" s="14">
        <v>865.31855278369699</v>
      </c>
      <c r="AJ166" s="14">
        <v>818.58913152255479</v>
      </c>
      <c r="AK166" s="14">
        <v>63.168141617831132</v>
      </c>
      <c r="AL166" s="14">
        <v>533.992105374414</v>
      </c>
      <c r="AM166" s="43">
        <f t="shared" si="7"/>
        <v>9100.4231468749858</v>
      </c>
    </row>
    <row r="167" spans="1:39" x14ac:dyDescent="0.25">
      <c r="A167" s="9">
        <v>39</v>
      </c>
      <c r="B167" s="14">
        <v>9</v>
      </c>
      <c r="C167" s="14">
        <v>4</v>
      </c>
      <c r="D167" s="14">
        <v>5</v>
      </c>
      <c r="E167" s="14">
        <v>7</v>
      </c>
      <c r="F167" s="14">
        <v>7</v>
      </c>
      <c r="G167" s="14">
        <v>6</v>
      </c>
      <c r="H167" s="14">
        <v>2</v>
      </c>
      <c r="I167" s="14">
        <v>1</v>
      </c>
      <c r="J167" s="14">
        <v>10</v>
      </c>
      <c r="K167" s="14">
        <v>4</v>
      </c>
      <c r="L167" s="14">
        <v>0</v>
      </c>
      <c r="M167" s="14">
        <v>2</v>
      </c>
      <c r="N167" s="14">
        <v>0</v>
      </c>
      <c r="O167" s="14">
        <v>10</v>
      </c>
      <c r="P167" s="14">
        <v>5</v>
      </c>
      <c r="Q167" s="14">
        <v>2</v>
      </c>
      <c r="R167" s="14">
        <v>10</v>
      </c>
      <c r="S167" s="43">
        <f t="shared" si="6"/>
        <v>84</v>
      </c>
      <c r="U167" s="9">
        <v>39</v>
      </c>
      <c r="V167" s="14">
        <v>672.13424634200874</v>
      </c>
      <c r="W167" s="14">
        <v>868.87367338423348</v>
      </c>
      <c r="X167" s="14">
        <v>852.81622507191116</v>
      </c>
      <c r="Y167" s="14">
        <v>861.51559346317299</v>
      </c>
      <c r="Z167" s="14">
        <v>270.76160794021644</v>
      </c>
      <c r="AA167" s="14">
        <v>367.164296066985</v>
      </c>
      <c r="AB167" s="14">
        <v>865.76139237542372</v>
      </c>
      <c r="AC167" s="14">
        <v>878.39352689906457</v>
      </c>
      <c r="AD167" s="14">
        <v>946.29479382021873</v>
      </c>
      <c r="AE167" s="14">
        <v>599.67462081775432</v>
      </c>
      <c r="AF167" s="14">
        <v>0</v>
      </c>
      <c r="AG167" s="14">
        <v>986.64368990974947</v>
      </c>
      <c r="AH167" s="14">
        <v>0</v>
      </c>
      <c r="AI167" s="14">
        <v>593.32961928055704</v>
      </c>
      <c r="AJ167" s="14">
        <v>107.10615014571123</v>
      </c>
      <c r="AK167" s="14">
        <v>781.38696896671706</v>
      </c>
      <c r="AL167" s="14">
        <v>279.49315531022989</v>
      </c>
      <c r="AM167" s="43">
        <f t="shared" si="7"/>
        <v>9931.3495597939545</v>
      </c>
    </row>
    <row r="168" spans="1:39" x14ac:dyDescent="0.25">
      <c r="A168" s="9">
        <v>40</v>
      </c>
      <c r="B168" s="14">
        <v>10</v>
      </c>
      <c r="C168" s="14">
        <v>8</v>
      </c>
      <c r="D168" s="14">
        <v>6</v>
      </c>
      <c r="E168" s="14">
        <v>9</v>
      </c>
      <c r="F168" s="14">
        <v>6</v>
      </c>
      <c r="G168" s="14">
        <v>10</v>
      </c>
      <c r="H168" s="14">
        <v>6</v>
      </c>
      <c r="I168" s="14">
        <v>8</v>
      </c>
      <c r="J168" s="14">
        <v>10</v>
      </c>
      <c r="K168" s="14">
        <v>1</v>
      </c>
      <c r="L168" s="14">
        <v>1</v>
      </c>
      <c r="M168" s="14">
        <v>3</v>
      </c>
      <c r="N168" s="14">
        <v>9</v>
      </c>
      <c r="O168" s="14">
        <v>5</v>
      </c>
      <c r="P168" s="14">
        <v>8</v>
      </c>
      <c r="Q168" s="14">
        <v>1</v>
      </c>
      <c r="R168" s="14">
        <v>6</v>
      </c>
      <c r="S168" s="43">
        <f t="shared" si="6"/>
        <v>107</v>
      </c>
      <c r="U168" s="9">
        <v>40</v>
      </c>
      <c r="V168" s="14">
        <v>512.65684382752579</v>
      </c>
      <c r="W168" s="14">
        <v>457.94754747704758</v>
      </c>
      <c r="X168" s="14">
        <v>330.97706956160232</v>
      </c>
      <c r="Y168" s="14">
        <v>160.65429427603061</v>
      </c>
      <c r="Z168" s="14">
        <v>578.12242756191858</v>
      </c>
      <c r="AA168" s="14">
        <v>9.1608494027387586</v>
      </c>
      <c r="AB168" s="14">
        <v>387.98955773629393</v>
      </c>
      <c r="AC168" s="14">
        <v>620.0573846811011</v>
      </c>
      <c r="AD168" s="14">
        <v>868.13411357984057</v>
      </c>
      <c r="AE168" s="14">
        <v>897.5357280051785</v>
      </c>
      <c r="AF168" s="14">
        <v>12.362618653171232</v>
      </c>
      <c r="AG168" s="14">
        <v>358.72990857541788</v>
      </c>
      <c r="AH168" s="14">
        <v>333.40920151199106</v>
      </c>
      <c r="AI168" s="14">
        <v>479.74671157467884</v>
      </c>
      <c r="AJ168" s="14">
        <v>173.1611994614014</v>
      </c>
      <c r="AK168" s="14">
        <v>220.75174137387376</v>
      </c>
      <c r="AL168" s="14">
        <v>332.91798005928109</v>
      </c>
      <c r="AM168" s="43">
        <f t="shared" si="7"/>
        <v>6734.315177319093</v>
      </c>
    </row>
    <row r="169" spans="1:39" x14ac:dyDescent="0.25">
      <c r="A169" s="9">
        <v>41</v>
      </c>
      <c r="B169" s="14">
        <v>3</v>
      </c>
      <c r="C169" s="14">
        <v>4</v>
      </c>
      <c r="D169" s="14">
        <v>1</v>
      </c>
      <c r="E169" s="14">
        <v>5</v>
      </c>
      <c r="F169" s="14">
        <v>5</v>
      </c>
      <c r="G169" s="14">
        <v>10</v>
      </c>
      <c r="H169" s="14">
        <v>5</v>
      </c>
      <c r="I169" s="14">
        <v>10</v>
      </c>
      <c r="J169" s="14">
        <v>5</v>
      </c>
      <c r="K169" s="14">
        <v>5</v>
      </c>
      <c r="L169" s="14">
        <v>1</v>
      </c>
      <c r="M169" s="14">
        <v>10</v>
      </c>
      <c r="N169" s="14">
        <v>3</v>
      </c>
      <c r="O169" s="14">
        <v>8</v>
      </c>
      <c r="P169" s="14">
        <v>6</v>
      </c>
      <c r="Q169" s="14">
        <v>2</v>
      </c>
      <c r="R169" s="14">
        <v>0</v>
      </c>
      <c r="S169" s="43">
        <f t="shared" si="6"/>
        <v>83</v>
      </c>
      <c r="U169" s="9">
        <v>41</v>
      </c>
      <c r="V169" s="14">
        <v>258.47759990436214</v>
      </c>
      <c r="W169" s="14">
        <v>640.35901832322531</v>
      </c>
      <c r="X169" s="14">
        <v>805.35437963327388</v>
      </c>
      <c r="Y169" s="14">
        <v>140.70900426875087</v>
      </c>
      <c r="Z169" s="14">
        <v>406.19718403840596</v>
      </c>
      <c r="AA169" s="14">
        <v>747.31492211537693</v>
      </c>
      <c r="AB169" s="14">
        <v>190.65379792008409</v>
      </c>
      <c r="AC169" s="14">
        <v>290.71593935226093</v>
      </c>
      <c r="AD169" s="14">
        <v>123.07507531068273</v>
      </c>
      <c r="AE169" s="14">
        <v>510.66065630439095</v>
      </c>
      <c r="AF169" s="14">
        <v>145.76393170245572</v>
      </c>
      <c r="AG169" s="14">
        <v>749.07385482284803</v>
      </c>
      <c r="AH169" s="14">
        <v>264.88047207197064</v>
      </c>
      <c r="AI169" s="14">
        <v>114.85108298984159</v>
      </c>
      <c r="AJ169" s="14">
        <v>525.75448149242527</v>
      </c>
      <c r="AK169" s="14">
        <v>438.52768428645226</v>
      </c>
      <c r="AL169" s="14">
        <v>0</v>
      </c>
      <c r="AM169" s="43">
        <f t="shared" si="7"/>
        <v>6352.3690845368073</v>
      </c>
    </row>
    <row r="170" spans="1:39" x14ac:dyDescent="0.25">
      <c r="A170" s="9">
        <v>42</v>
      </c>
      <c r="B170" s="14">
        <v>10</v>
      </c>
      <c r="C170" s="14">
        <v>0</v>
      </c>
      <c r="D170" s="14">
        <v>6</v>
      </c>
      <c r="E170" s="14">
        <v>4</v>
      </c>
      <c r="F170" s="14">
        <v>1</v>
      </c>
      <c r="G170" s="14">
        <v>10</v>
      </c>
      <c r="H170" s="14">
        <v>7</v>
      </c>
      <c r="I170" s="14">
        <v>0</v>
      </c>
      <c r="J170" s="14">
        <v>6</v>
      </c>
      <c r="K170" s="14">
        <v>10</v>
      </c>
      <c r="L170" s="14">
        <v>4</v>
      </c>
      <c r="M170" s="14">
        <v>4</v>
      </c>
      <c r="N170" s="14">
        <v>10</v>
      </c>
      <c r="O170" s="14">
        <v>0</v>
      </c>
      <c r="P170" s="14">
        <v>10</v>
      </c>
      <c r="Q170" s="14">
        <v>2</v>
      </c>
      <c r="R170" s="14">
        <v>8</v>
      </c>
      <c r="S170" s="43">
        <f t="shared" si="6"/>
        <v>92</v>
      </c>
      <c r="U170" s="9">
        <v>42</v>
      </c>
      <c r="V170" s="14">
        <v>14.701878616111607</v>
      </c>
      <c r="W170" s="14">
        <v>0</v>
      </c>
      <c r="X170" s="14">
        <v>507.47484693113722</v>
      </c>
      <c r="Y170" s="14">
        <v>44.824759009366112</v>
      </c>
      <c r="Z170" s="14">
        <v>864.1153157515563</v>
      </c>
      <c r="AA170" s="14">
        <v>979.76545451470122</v>
      </c>
      <c r="AB170" s="14">
        <v>645.00249356436677</v>
      </c>
      <c r="AC170" s="14">
        <v>0</v>
      </c>
      <c r="AD170" s="14">
        <v>49.44462280429962</v>
      </c>
      <c r="AE170" s="14">
        <v>221.22575953124201</v>
      </c>
      <c r="AF170" s="14">
        <v>166.63894330866091</v>
      </c>
      <c r="AG170" s="14">
        <v>421.35226075761057</v>
      </c>
      <c r="AH170" s="14">
        <v>697.65306531693113</v>
      </c>
      <c r="AI170" s="14">
        <v>0</v>
      </c>
      <c r="AJ170" s="14">
        <v>496.45469539452802</v>
      </c>
      <c r="AK170" s="14">
        <v>476.61657940172688</v>
      </c>
      <c r="AL170" s="14">
        <v>431.12033070600455</v>
      </c>
      <c r="AM170" s="43">
        <f t="shared" si="7"/>
        <v>6016.3910056082441</v>
      </c>
    </row>
    <row r="171" spans="1:39" x14ac:dyDescent="0.25">
      <c r="A171" s="9">
        <v>43</v>
      </c>
      <c r="B171" s="14">
        <v>7</v>
      </c>
      <c r="C171" s="14">
        <v>3</v>
      </c>
      <c r="D171" s="14">
        <v>5</v>
      </c>
      <c r="E171" s="14">
        <v>1</v>
      </c>
      <c r="F171" s="14">
        <v>10</v>
      </c>
      <c r="G171" s="14">
        <v>6</v>
      </c>
      <c r="H171" s="14">
        <v>4</v>
      </c>
      <c r="I171" s="14">
        <v>7</v>
      </c>
      <c r="J171" s="14">
        <v>2</v>
      </c>
      <c r="K171" s="14">
        <v>2</v>
      </c>
      <c r="L171" s="14">
        <v>9</v>
      </c>
      <c r="M171" s="14">
        <v>7</v>
      </c>
      <c r="N171" s="14">
        <v>4</v>
      </c>
      <c r="O171" s="14">
        <v>9</v>
      </c>
      <c r="P171" s="14">
        <v>6</v>
      </c>
      <c r="Q171" s="14">
        <v>2</v>
      </c>
      <c r="R171" s="14">
        <v>9</v>
      </c>
      <c r="S171" s="43">
        <f t="shared" si="6"/>
        <v>93</v>
      </c>
      <c r="U171" s="9">
        <v>43</v>
      </c>
      <c r="V171" s="14">
        <v>964.2783478980416</v>
      </c>
      <c r="W171" s="14">
        <v>892.90544862864817</v>
      </c>
      <c r="X171" s="14">
        <v>801.71587985758367</v>
      </c>
      <c r="Y171" s="14">
        <v>812.22003725054174</v>
      </c>
      <c r="Z171" s="14">
        <v>929.45315368305853</v>
      </c>
      <c r="AA171" s="14">
        <v>729.85110480410583</v>
      </c>
      <c r="AB171" s="14">
        <v>629.79010781360842</v>
      </c>
      <c r="AC171" s="14">
        <v>217.91464576465847</v>
      </c>
      <c r="AD171" s="14">
        <v>626.5533185452947</v>
      </c>
      <c r="AE171" s="14">
        <v>217.61967622162558</v>
      </c>
      <c r="AF171" s="14">
        <v>16.065904314041312</v>
      </c>
      <c r="AG171" s="14">
        <v>987.86455507733649</v>
      </c>
      <c r="AH171" s="14">
        <v>299.98685953936132</v>
      </c>
      <c r="AI171" s="14">
        <v>551.81912930906913</v>
      </c>
      <c r="AJ171" s="14">
        <v>386.08069281177359</v>
      </c>
      <c r="AK171" s="14">
        <v>717.99818163552175</v>
      </c>
      <c r="AL171" s="14">
        <v>689.23118903693046</v>
      </c>
      <c r="AM171" s="43">
        <f t="shared" si="7"/>
        <v>10471.348232191202</v>
      </c>
    </row>
    <row r="172" spans="1:39" x14ac:dyDescent="0.25">
      <c r="A172" s="9">
        <v>44</v>
      </c>
      <c r="B172" s="14">
        <v>10</v>
      </c>
      <c r="C172" s="14">
        <v>10</v>
      </c>
      <c r="D172" s="14">
        <v>5</v>
      </c>
      <c r="E172" s="14">
        <v>0</v>
      </c>
      <c r="F172" s="14">
        <v>6</v>
      </c>
      <c r="G172" s="14">
        <v>1</v>
      </c>
      <c r="H172" s="14">
        <v>9</v>
      </c>
      <c r="I172" s="14">
        <v>7</v>
      </c>
      <c r="J172" s="14">
        <v>1</v>
      </c>
      <c r="K172" s="14">
        <v>5</v>
      </c>
      <c r="L172" s="14">
        <v>7</v>
      </c>
      <c r="M172" s="14">
        <v>10</v>
      </c>
      <c r="N172" s="14">
        <v>7</v>
      </c>
      <c r="O172" s="14">
        <v>9</v>
      </c>
      <c r="P172" s="14">
        <v>5</v>
      </c>
      <c r="Q172" s="14">
        <v>10</v>
      </c>
      <c r="R172" s="14">
        <v>6</v>
      </c>
      <c r="S172" s="43">
        <f t="shared" si="6"/>
        <v>108</v>
      </c>
      <c r="U172" s="9">
        <v>44</v>
      </c>
      <c r="V172" s="14">
        <v>241.86355078378341</v>
      </c>
      <c r="W172" s="14">
        <v>161.62358541211773</v>
      </c>
      <c r="X172" s="14">
        <v>288.44558478935744</v>
      </c>
      <c r="Y172" s="14">
        <v>0</v>
      </c>
      <c r="Z172" s="14">
        <v>616.1847911245477</v>
      </c>
      <c r="AA172" s="14">
        <v>663.11800397553884</v>
      </c>
      <c r="AB172" s="14">
        <v>175.10591879942496</v>
      </c>
      <c r="AC172" s="14">
        <v>164.22065041868228</v>
      </c>
      <c r="AD172" s="14">
        <v>841.10775227602062</v>
      </c>
      <c r="AE172" s="14">
        <v>487.79993022216775</v>
      </c>
      <c r="AF172" s="14">
        <v>140.41303420742634</v>
      </c>
      <c r="AG172" s="14">
        <v>432.61506758150614</v>
      </c>
      <c r="AH172" s="14">
        <v>611.98003473542781</v>
      </c>
      <c r="AI172" s="14">
        <v>434.31190970607037</v>
      </c>
      <c r="AJ172" s="14">
        <v>48.02644295574521</v>
      </c>
      <c r="AK172" s="14">
        <v>176.83980378911289</v>
      </c>
      <c r="AL172" s="14">
        <v>573.13560818926487</v>
      </c>
      <c r="AM172" s="43">
        <f t="shared" si="7"/>
        <v>6056.7916689661952</v>
      </c>
    </row>
    <row r="173" spans="1:39" x14ac:dyDescent="0.25">
      <c r="A173" s="9">
        <v>45</v>
      </c>
      <c r="B173" s="14">
        <v>2</v>
      </c>
      <c r="C173" s="14">
        <v>8</v>
      </c>
      <c r="D173" s="14">
        <v>5</v>
      </c>
      <c r="E173" s="14">
        <v>1</v>
      </c>
      <c r="F173" s="14">
        <v>0</v>
      </c>
      <c r="G173" s="14">
        <v>3</v>
      </c>
      <c r="H173" s="14">
        <v>4</v>
      </c>
      <c r="I173" s="14">
        <v>3</v>
      </c>
      <c r="J173" s="14">
        <v>7</v>
      </c>
      <c r="K173" s="14">
        <v>0</v>
      </c>
      <c r="L173" s="14">
        <v>8</v>
      </c>
      <c r="M173" s="14">
        <v>7</v>
      </c>
      <c r="N173" s="14">
        <v>6</v>
      </c>
      <c r="O173" s="14">
        <v>9</v>
      </c>
      <c r="P173" s="14">
        <v>4</v>
      </c>
      <c r="Q173" s="14">
        <v>5</v>
      </c>
      <c r="R173" s="14">
        <v>8</v>
      </c>
      <c r="S173" s="43">
        <f t="shared" si="6"/>
        <v>80</v>
      </c>
      <c r="U173" s="9">
        <v>45</v>
      </c>
      <c r="V173" s="14">
        <v>760.29806052363324</v>
      </c>
      <c r="W173" s="14">
        <v>149.8808139042045</v>
      </c>
      <c r="X173" s="14">
        <v>116.28875592279142</v>
      </c>
      <c r="Y173" s="14">
        <v>416.09101837482797</v>
      </c>
      <c r="Z173" s="14">
        <v>0</v>
      </c>
      <c r="AA173" s="14">
        <v>749.65965318873339</v>
      </c>
      <c r="AB173" s="14">
        <v>838.83010508584937</v>
      </c>
      <c r="AC173" s="14">
        <v>587.94254932406579</v>
      </c>
      <c r="AD173" s="14">
        <v>117.88926258660636</v>
      </c>
      <c r="AE173" s="14">
        <v>0</v>
      </c>
      <c r="AF173" s="14">
        <v>994.96827597519768</v>
      </c>
      <c r="AG173" s="14">
        <v>269.30809074056737</v>
      </c>
      <c r="AH173" s="14">
        <v>941.46950736209692</v>
      </c>
      <c r="AI173" s="14">
        <v>500.20311822597728</v>
      </c>
      <c r="AJ173" s="14">
        <v>733.60274871576291</v>
      </c>
      <c r="AK173" s="14">
        <v>471.65042605129281</v>
      </c>
      <c r="AL173" s="14">
        <v>106.92669589508486</v>
      </c>
      <c r="AM173" s="43">
        <f t="shared" si="7"/>
        <v>7755.0090818766921</v>
      </c>
    </row>
    <row r="174" spans="1:39" x14ac:dyDescent="0.25">
      <c r="A174" s="9">
        <v>46</v>
      </c>
      <c r="B174" s="14">
        <v>5</v>
      </c>
      <c r="C174" s="14">
        <v>6</v>
      </c>
      <c r="D174" s="14">
        <v>1</v>
      </c>
      <c r="E174" s="14">
        <v>10</v>
      </c>
      <c r="F174" s="14">
        <v>2</v>
      </c>
      <c r="G174" s="14">
        <v>10</v>
      </c>
      <c r="H174" s="14">
        <v>5</v>
      </c>
      <c r="I174" s="14">
        <v>4</v>
      </c>
      <c r="J174" s="14">
        <v>8</v>
      </c>
      <c r="K174" s="14">
        <v>6</v>
      </c>
      <c r="L174" s="14">
        <v>2</v>
      </c>
      <c r="M174" s="14">
        <v>7</v>
      </c>
      <c r="N174" s="14">
        <v>4</v>
      </c>
      <c r="O174" s="14">
        <v>2</v>
      </c>
      <c r="P174" s="14">
        <v>10</v>
      </c>
      <c r="Q174" s="14">
        <v>8</v>
      </c>
      <c r="R174" s="14">
        <v>5</v>
      </c>
      <c r="S174" s="43">
        <f t="shared" si="6"/>
        <v>95</v>
      </c>
      <c r="U174" s="9">
        <v>46</v>
      </c>
      <c r="V174" s="14">
        <v>418.75416724367722</v>
      </c>
      <c r="W174" s="14">
        <v>112.08768568138727</v>
      </c>
      <c r="X174" s="14">
        <v>542.31458475370164</v>
      </c>
      <c r="Y174" s="14">
        <v>325.07310253322066</v>
      </c>
      <c r="Z174" s="14">
        <v>399.93230204109176</v>
      </c>
      <c r="AA174" s="14">
        <v>166.85499202951272</v>
      </c>
      <c r="AB174" s="14">
        <v>56.134999552714945</v>
      </c>
      <c r="AC174" s="14">
        <v>310.90036400066145</v>
      </c>
      <c r="AD174" s="14">
        <v>855.10802295286146</v>
      </c>
      <c r="AE174" s="14">
        <v>274.38314412330988</v>
      </c>
      <c r="AF174" s="14">
        <v>191.20505185837055</v>
      </c>
      <c r="AG174" s="14">
        <v>953.38152393739108</v>
      </c>
      <c r="AH174" s="14">
        <v>605.79114513915147</v>
      </c>
      <c r="AI174" s="14">
        <v>342.08652303923816</v>
      </c>
      <c r="AJ174" s="14">
        <v>735.79025460905439</v>
      </c>
      <c r="AK174" s="14">
        <v>251.9718316621622</v>
      </c>
      <c r="AL174" s="14">
        <v>272.46033716352247</v>
      </c>
      <c r="AM174" s="43">
        <f t="shared" si="7"/>
        <v>6814.2300323210293</v>
      </c>
    </row>
    <row r="175" spans="1:39" x14ac:dyDescent="0.25">
      <c r="A175" s="9">
        <v>47</v>
      </c>
      <c r="B175" s="14">
        <v>8</v>
      </c>
      <c r="C175" s="14">
        <v>0</v>
      </c>
      <c r="D175" s="14">
        <v>4</v>
      </c>
      <c r="E175" s="14">
        <v>3</v>
      </c>
      <c r="F175" s="14">
        <v>8</v>
      </c>
      <c r="G175" s="14">
        <v>1</v>
      </c>
      <c r="H175" s="14">
        <v>0</v>
      </c>
      <c r="I175" s="14">
        <v>7</v>
      </c>
      <c r="J175" s="14">
        <v>9</v>
      </c>
      <c r="K175" s="14">
        <v>0</v>
      </c>
      <c r="L175" s="14">
        <v>8</v>
      </c>
      <c r="M175" s="14">
        <v>9</v>
      </c>
      <c r="N175" s="14">
        <v>2</v>
      </c>
      <c r="O175" s="14">
        <v>4</v>
      </c>
      <c r="P175" s="14">
        <v>0</v>
      </c>
      <c r="Q175" s="14">
        <v>8</v>
      </c>
      <c r="R175" s="14">
        <v>9</v>
      </c>
      <c r="S175" s="43">
        <f t="shared" si="6"/>
        <v>80</v>
      </c>
      <c r="U175" s="9">
        <v>47</v>
      </c>
      <c r="V175" s="14">
        <v>823.8322525607955</v>
      </c>
      <c r="W175" s="14">
        <v>0</v>
      </c>
      <c r="X175" s="14">
        <v>387.69310087734988</v>
      </c>
      <c r="Y175" s="14">
        <v>175.79527089925116</v>
      </c>
      <c r="Z175" s="14">
        <v>922.89170202719845</v>
      </c>
      <c r="AA175" s="14">
        <v>692.28544283512372</v>
      </c>
      <c r="AB175" s="14">
        <v>0</v>
      </c>
      <c r="AC175" s="14">
        <v>193.58295432578677</v>
      </c>
      <c r="AD175" s="14">
        <v>603.22379569034445</v>
      </c>
      <c r="AE175" s="14">
        <v>0</v>
      </c>
      <c r="AF175" s="14">
        <v>933.55719903171234</v>
      </c>
      <c r="AG175" s="14">
        <v>583.25539776476649</v>
      </c>
      <c r="AH175" s="14">
        <v>478.97665926133584</v>
      </c>
      <c r="AI175" s="14">
        <v>855.90431328409818</v>
      </c>
      <c r="AJ175" s="14">
        <v>0</v>
      </c>
      <c r="AK175" s="14">
        <v>183.53385240003504</v>
      </c>
      <c r="AL175" s="14">
        <v>643.03614880037128</v>
      </c>
      <c r="AM175" s="43">
        <f t="shared" si="7"/>
        <v>7477.5680897581697</v>
      </c>
    </row>
    <row r="176" spans="1:39" x14ac:dyDescent="0.25">
      <c r="A176" s="9">
        <v>48</v>
      </c>
      <c r="B176" s="14">
        <v>2</v>
      </c>
      <c r="C176" s="14">
        <v>5</v>
      </c>
      <c r="D176" s="14">
        <v>6</v>
      </c>
      <c r="E176" s="14">
        <v>2</v>
      </c>
      <c r="F176" s="14">
        <v>2</v>
      </c>
      <c r="G176" s="14">
        <v>0</v>
      </c>
      <c r="H176" s="14">
        <v>8</v>
      </c>
      <c r="I176" s="14">
        <v>3</v>
      </c>
      <c r="J176" s="14">
        <v>1</v>
      </c>
      <c r="K176" s="14">
        <v>7</v>
      </c>
      <c r="L176" s="14">
        <v>5</v>
      </c>
      <c r="M176" s="14">
        <v>8</v>
      </c>
      <c r="N176" s="14">
        <v>9</v>
      </c>
      <c r="O176" s="14">
        <v>7</v>
      </c>
      <c r="P176" s="14">
        <v>2</v>
      </c>
      <c r="Q176" s="14">
        <v>1</v>
      </c>
      <c r="R176" s="14">
        <v>7</v>
      </c>
      <c r="S176" s="43">
        <f t="shared" si="6"/>
        <v>75</v>
      </c>
      <c r="U176" s="9">
        <v>48</v>
      </c>
      <c r="V176" s="14">
        <v>521.13256461148319</v>
      </c>
      <c r="W176" s="14">
        <v>523.2497348803762</v>
      </c>
      <c r="X176" s="14">
        <v>857.81784236149315</v>
      </c>
      <c r="Y176" s="14">
        <v>908.86439346709778</v>
      </c>
      <c r="Z176" s="14">
        <v>10.472776963458941</v>
      </c>
      <c r="AA176" s="14">
        <v>0</v>
      </c>
      <c r="AB176" s="14">
        <v>191.38776515979362</v>
      </c>
      <c r="AC176" s="14">
        <v>165.61935825606844</v>
      </c>
      <c r="AD176" s="14">
        <v>935.7766051181386</v>
      </c>
      <c r="AE176" s="14">
        <v>431.74159043700541</v>
      </c>
      <c r="AF176" s="14">
        <v>257.20774544309313</v>
      </c>
      <c r="AG176" s="14">
        <v>514.07677797951783</v>
      </c>
      <c r="AH176" s="14">
        <v>13.559969178978282</v>
      </c>
      <c r="AI176" s="14">
        <v>217.94687243013155</v>
      </c>
      <c r="AJ176" s="14">
        <v>475.68472201031784</v>
      </c>
      <c r="AK176" s="14">
        <v>218.17715356353352</v>
      </c>
      <c r="AL176" s="14">
        <v>929.48177381132302</v>
      </c>
      <c r="AM176" s="43">
        <f t="shared" si="7"/>
        <v>7172.1976456718112</v>
      </c>
    </row>
    <row r="177" spans="1:39" x14ac:dyDescent="0.25">
      <c r="A177" s="9">
        <v>49</v>
      </c>
      <c r="B177" s="14">
        <v>2</v>
      </c>
      <c r="C177" s="14">
        <v>8</v>
      </c>
      <c r="D177" s="14">
        <v>6</v>
      </c>
      <c r="E177" s="14">
        <v>5</v>
      </c>
      <c r="F177" s="14">
        <v>5</v>
      </c>
      <c r="G177" s="14">
        <v>5</v>
      </c>
      <c r="H177" s="14">
        <v>2</v>
      </c>
      <c r="I177" s="14">
        <v>9</v>
      </c>
      <c r="J177" s="14">
        <v>6</v>
      </c>
      <c r="K177" s="14">
        <v>8</v>
      </c>
      <c r="L177" s="14">
        <v>8</v>
      </c>
      <c r="M177" s="14">
        <v>5</v>
      </c>
      <c r="N177" s="14">
        <v>6</v>
      </c>
      <c r="O177" s="14">
        <v>0</v>
      </c>
      <c r="P177" s="14">
        <v>4</v>
      </c>
      <c r="Q177" s="14">
        <v>4</v>
      </c>
      <c r="R177" s="14">
        <v>1</v>
      </c>
      <c r="S177" s="43">
        <f t="shared" si="6"/>
        <v>84</v>
      </c>
      <c r="U177" s="9">
        <v>49</v>
      </c>
      <c r="V177" s="14">
        <v>863.98130414816183</v>
      </c>
      <c r="W177" s="14">
        <v>625.05703539363583</v>
      </c>
      <c r="X177" s="14">
        <v>501.10386720902466</v>
      </c>
      <c r="Y177" s="14">
        <v>97.748457468225695</v>
      </c>
      <c r="Z177" s="14">
        <v>667.27219476315156</v>
      </c>
      <c r="AA177" s="14">
        <v>656.54528050772308</v>
      </c>
      <c r="AB177" s="14">
        <v>681.72702079293595</v>
      </c>
      <c r="AC177" s="14">
        <v>787.40570873754587</v>
      </c>
      <c r="AD177" s="14">
        <v>100.71255866498751</v>
      </c>
      <c r="AE177" s="14">
        <v>364.48388126037702</v>
      </c>
      <c r="AF177" s="14">
        <v>136.00377649401253</v>
      </c>
      <c r="AG177" s="14">
        <v>554.07060492816004</v>
      </c>
      <c r="AH177" s="14">
        <v>315.28452999523591</v>
      </c>
      <c r="AI177" s="14">
        <v>0</v>
      </c>
      <c r="AJ177" s="14">
        <v>4.9865514878492112</v>
      </c>
      <c r="AK177" s="14">
        <v>821.05604818955521</v>
      </c>
      <c r="AL177" s="14">
        <v>847.50760201950527</v>
      </c>
      <c r="AM177" s="43">
        <f t="shared" si="7"/>
        <v>8024.9464220600867</v>
      </c>
    </row>
    <row r="178" spans="1:39" x14ac:dyDescent="0.25">
      <c r="A178" s="9">
        <v>50</v>
      </c>
      <c r="B178" s="14">
        <v>6</v>
      </c>
      <c r="C178" s="14">
        <v>4</v>
      </c>
      <c r="D178" s="14">
        <v>4</v>
      </c>
      <c r="E178" s="14">
        <v>9</v>
      </c>
      <c r="F178" s="14">
        <v>6</v>
      </c>
      <c r="G178" s="14">
        <v>6</v>
      </c>
      <c r="H178" s="14">
        <v>0</v>
      </c>
      <c r="I178" s="14">
        <v>2</v>
      </c>
      <c r="J178" s="14">
        <v>8</v>
      </c>
      <c r="K178" s="14">
        <v>2</v>
      </c>
      <c r="L178" s="14">
        <v>5</v>
      </c>
      <c r="M178" s="14">
        <v>5</v>
      </c>
      <c r="N178" s="14">
        <v>2</v>
      </c>
      <c r="O178" s="14">
        <v>9</v>
      </c>
      <c r="P178" s="14">
        <v>0</v>
      </c>
      <c r="Q178" s="14">
        <v>6</v>
      </c>
      <c r="R178" s="14">
        <v>9</v>
      </c>
      <c r="S178" s="43">
        <f t="shared" si="6"/>
        <v>83</v>
      </c>
      <c r="U178" s="9">
        <v>50</v>
      </c>
      <c r="V178" s="14">
        <v>325.25276456119911</v>
      </c>
      <c r="W178" s="14">
        <v>310.28267063131676</v>
      </c>
      <c r="X178" s="14">
        <v>983.34965656733186</v>
      </c>
      <c r="Y178" s="14">
        <v>213.10415645145076</v>
      </c>
      <c r="Z178" s="14">
        <v>784.27627228267363</v>
      </c>
      <c r="AA178" s="14">
        <v>590.74167637397727</v>
      </c>
      <c r="AB178" s="14">
        <v>0</v>
      </c>
      <c r="AC178" s="14">
        <v>753.35031052813076</v>
      </c>
      <c r="AD178" s="14">
        <v>164.55956206909394</v>
      </c>
      <c r="AE178" s="14">
        <v>517.58626964881159</v>
      </c>
      <c r="AF178" s="14">
        <v>900.80346074030308</v>
      </c>
      <c r="AG178" s="14">
        <v>359.06885510268273</v>
      </c>
      <c r="AH178" s="14">
        <v>69.753456935152784</v>
      </c>
      <c r="AI178" s="14">
        <v>694.53720634887384</v>
      </c>
      <c r="AJ178" s="14">
        <v>0</v>
      </c>
      <c r="AK178" s="14">
        <v>794.93293696669173</v>
      </c>
      <c r="AL178" s="14">
        <v>625.56635438426781</v>
      </c>
      <c r="AM178" s="43">
        <f t="shared" si="7"/>
        <v>8087.1656095919579</v>
      </c>
    </row>
    <row r="179" spans="1:39" x14ac:dyDescent="0.25">
      <c r="A179" s="9">
        <v>51</v>
      </c>
      <c r="B179" s="14">
        <v>4</v>
      </c>
      <c r="C179" s="14">
        <v>8</v>
      </c>
      <c r="D179" s="14">
        <v>1</v>
      </c>
      <c r="E179" s="14">
        <v>2</v>
      </c>
      <c r="F179" s="14">
        <v>4</v>
      </c>
      <c r="G179" s="14">
        <v>10</v>
      </c>
      <c r="H179" s="14">
        <v>8</v>
      </c>
      <c r="I179" s="14">
        <v>6</v>
      </c>
      <c r="J179" s="14">
        <v>4</v>
      </c>
      <c r="K179" s="14">
        <v>7</v>
      </c>
      <c r="L179" s="14">
        <v>6</v>
      </c>
      <c r="M179" s="14">
        <v>5</v>
      </c>
      <c r="N179" s="14">
        <v>9</v>
      </c>
      <c r="O179" s="14">
        <v>3</v>
      </c>
      <c r="P179" s="14">
        <v>8</v>
      </c>
      <c r="Q179" s="14">
        <v>4</v>
      </c>
      <c r="R179" s="14">
        <v>3</v>
      </c>
      <c r="S179" s="43">
        <f t="shared" si="6"/>
        <v>92</v>
      </c>
      <c r="U179" s="9">
        <v>51</v>
      </c>
      <c r="V179" s="14">
        <v>517.94963995734179</v>
      </c>
      <c r="W179" s="14">
        <v>554.15683358491071</v>
      </c>
      <c r="X179" s="14">
        <v>831.20345169966583</v>
      </c>
      <c r="Y179" s="14">
        <v>91.224240090774117</v>
      </c>
      <c r="Z179" s="14">
        <v>950.48034721795602</v>
      </c>
      <c r="AA179" s="14">
        <v>545.77381099732452</v>
      </c>
      <c r="AB179" s="14">
        <v>672.59554264117787</v>
      </c>
      <c r="AC179" s="14">
        <v>946.59055089547815</v>
      </c>
      <c r="AD179" s="14">
        <v>838.07379527123373</v>
      </c>
      <c r="AE179" s="14">
        <v>704.25001148665922</v>
      </c>
      <c r="AF179" s="14">
        <v>634.78630734135436</v>
      </c>
      <c r="AG179" s="14">
        <v>550.38721709688525</v>
      </c>
      <c r="AH179" s="14">
        <v>720.87427886028308</v>
      </c>
      <c r="AI179" s="14">
        <v>159.82141793297345</v>
      </c>
      <c r="AJ179" s="14">
        <v>9.2013229760277149</v>
      </c>
      <c r="AK179" s="14">
        <v>54.356645311816386</v>
      </c>
      <c r="AL179" s="14">
        <v>118.56842183837691</v>
      </c>
      <c r="AM179" s="43">
        <f t="shared" si="7"/>
        <v>8900.2938352002384</v>
      </c>
    </row>
    <row r="180" spans="1:39" x14ac:dyDescent="0.25">
      <c r="A180" s="9">
        <v>52</v>
      </c>
      <c r="B180" s="14">
        <v>1</v>
      </c>
      <c r="C180" s="14">
        <v>9</v>
      </c>
      <c r="D180" s="14">
        <v>3</v>
      </c>
      <c r="E180" s="14">
        <v>10</v>
      </c>
      <c r="F180" s="14">
        <v>3</v>
      </c>
      <c r="G180" s="14">
        <v>7</v>
      </c>
      <c r="H180" s="14">
        <v>3</v>
      </c>
      <c r="I180" s="14">
        <v>8</v>
      </c>
      <c r="J180" s="14">
        <v>0</v>
      </c>
      <c r="K180" s="14">
        <v>5</v>
      </c>
      <c r="L180" s="14">
        <v>5</v>
      </c>
      <c r="M180" s="14">
        <v>8</v>
      </c>
      <c r="N180" s="14">
        <v>1</v>
      </c>
      <c r="O180" s="14">
        <v>5</v>
      </c>
      <c r="P180" s="14">
        <v>7</v>
      </c>
      <c r="Q180" s="14">
        <v>1</v>
      </c>
      <c r="R180" s="14">
        <v>7</v>
      </c>
      <c r="S180" s="43">
        <f t="shared" si="6"/>
        <v>83</v>
      </c>
      <c r="U180" s="9">
        <v>52</v>
      </c>
      <c r="V180" s="14">
        <v>997.72979148963816</v>
      </c>
      <c r="W180" s="14">
        <v>119.28529599365845</v>
      </c>
      <c r="X180" s="14">
        <v>88.716422397374089</v>
      </c>
      <c r="Y180" s="14">
        <v>478.49648187816052</v>
      </c>
      <c r="Z180" s="14">
        <v>572.41894166516579</v>
      </c>
      <c r="AA180" s="14">
        <v>981.16030232681351</v>
      </c>
      <c r="AB180" s="14">
        <v>519.06296230848932</v>
      </c>
      <c r="AC180" s="14">
        <v>120.5974288895577</v>
      </c>
      <c r="AD180" s="14">
        <v>0</v>
      </c>
      <c r="AE180" s="14">
        <v>56.607921186334508</v>
      </c>
      <c r="AF180" s="14">
        <v>156.64978845364664</v>
      </c>
      <c r="AG180" s="14">
        <v>872.1703122443223</v>
      </c>
      <c r="AH180" s="14">
        <v>249.15789972875368</v>
      </c>
      <c r="AI180" s="14">
        <v>29.704947733437791</v>
      </c>
      <c r="AJ180" s="14">
        <v>743.70103212481604</v>
      </c>
      <c r="AK180" s="14">
        <v>502.13947396522917</v>
      </c>
      <c r="AL180" s="14">
        <v>292.00848521026637</v>
      </c>
      <c r="AM180" s="43">
        <f t="shared" si="7"/>
        <v>6779.6074875956638</v>
      </c>
    </row>
    <row r="181" spans="1:39" x14ac:dyDescent="0.25">
      <c r="A181" s="9">
        <v>53</v>
      </c>
      <c r="B181" s="14">
        <v>6</v>
      </c>
      <c r="C181" s="14">
        <v>10</v>
      </c>
      <c r="D181" s="14">
        <v>1</v>
      </c>
      <c r="E181" s="14">
        <v>3</v>
      </c>
      <c r="F181" s="14">
        <v>1</v>
      </c>
      <c r="G181" s="14">
        <v>1</v>
      </c>
      <c r="H181" s="14">
        <v>5</v>
      </c>
      <c r="I181" s="14">
        <v>0</v>
      </c>
      <c r="J181" s="14">
        <v>8</v>
      </c>
      <c r="K181" s="14">
        <v>8</v>
      </c>
      <c r="L181" s="14">
        <v>4</v>
      </c>
      <c r="M181" s="14">
        <v>0</v>
      </c>
      <c r="N181" s="14">
        <v>2</v>
      </c>
      <c r="O181" s="14">
        <v>8</v>
      </c>
      <c r="P181" s="14">
        <v>4</v>
      </c>
      <c r="Q181" s="14">
        <v>10</v>
      </c>
      <c r="R181" s="14">
        <v>6</v>
      </c>
      <c r="S181" s="43">
        <f t="shared" si="6"/>
        <v>77</v>
      </c>
      <c r="U181" s="9">
        <v>53</v>
      </c>
      <c r="V181" s="14">
        <v>541.68739396079479</v>
      </c>
      <c r="W181" s="14">
        <v>129.7673222679575</v>
      </c>
      <c r="X181" s="14">
        <v>497.30362652643879</v>
      </c>
      <c r="Y181" s="14">
        <v>789.57616622615978</v>
      </c>
      <c r="Z181" s="14">
        <v>876.19075449657055</v>
      </c>
      <c r="AA181" s="14">
        <v>925.66765875119063</v>
      </c>
      <c r="AB181" s="14">
        <v>462.36538711813466</v>
      </c>
      <c r="AC181" s="14">
        <v>0</v>
      </c>
      <c r="AD181" s="14">
        <v>848.00060522811793</v>
      </c>
      <c r="AE181" s="14">
        <v>315.63555488465909</v>
      </c>
      <c r="AF181" s="14">
        <v>523.86057317727307</v>
      </c>
      <c r="AG181" s="14">
        <v>0</v>
      </c>
      <c r="AH181" s="14">
        <v>594.45143272375401</v>
      </c>
      <c r="AI181" s="14">
        <v>878.27712710155947</v>
      </c>
      <c r="AJ181" s="14">
        <v>298.59094330268721</v>
      </c>
      <c r="AK181" s="14">
        <v>65.936987286279276</v>
      </c>
      <c r="AL181" s="14">
        <v>594.59489155314634</v>
      </c>
      <c r="AM181" s="43">
        <f t="shared" si="7"/>
        <v>8341.9064246047237</v>
      </c>
    </row>
    <row r="182" spans="1:39" x14ac:dyDescent="0.25">
      <c r="A182" s="9">
        <v>54</v>
      </c>
      <c r="B182" s="14">
        <v>1</v>
      </c>
      <c r="C182" s="14">
        <v>3</v>
      </c>
      <c r="D182" s="14">
        <v>4</v>
      </c>
      <c r="E182" s="14">
        <v>10</v>
      </c>
      <c r="F182" s="14">
        <v>9</v>
      </c>
      <c r="G182" s="14">
        <v>1</v>
      </c>
      <c r="H182" s="14">
        <v>0</v>
      </c>
      <c r="I182" s="14">
        <v>2</v>
      </c>
      <c r="J182" s="14">
        <v>8</v>
      </c>
      <c r="K182" s="14">
        <v>7</v>
      </c>
      <c r="L182" s="14">
        <v>3</v>
      </c>
      <c r="M182" s="14">
        <v>8</v>
      </c>
      <c r="N182" s="14">
        <v>4</v>
      </c>
      <c r="O182" s="14">
        <v>7</v>
      </c>
      <c r="P182" s="14">
        <v>4</v>
      </c>
      <c r="Q182" s="14">
        <v>5</v>
      </c>
      <c r="R182" s="14">
        <v>6</v>
      </c>
      <c r="S182" s="43">
        <f t="shared" si="6"/>
        <v>82</v>
      </c>
      <c r="U182" s="9">
        <v>54</v>
      </c>
      <c r="V182" s="14">
        <v>83.470120822108584</v>
      </c>
      <c r="W182" s="14">
        <v>294.07347643247493</v>
      </c>
      <c r="X182" s="14">
        <v>263.80608154766782</v>
      </c>
      <c r="Y182" s="14">
        <v>115.33147193192417</v>
      </c>
      <c r="Z182" s="14">
        <v>943.39923079484515</v>
      </c>
      <c r="AA182" s="14">
        <v>106.66905871750987</v>
      </c>
      <c r="AB182" s="14">
        <v>0</v>
      </c>
      <c r="AC182" s="14">
        <v>423.77930297740494</v>
      </c>
      <c r="AD182" s="14">
        <v>929.97156380311105</v>
      </c>
      <c r="AE182" s="14">
        <v>670.6689554105053</v>
      </c>
      <c r="AF182" s="14">
        <v>153.37409965183369</v>
      </c>
      <c r="AG182" s="14">
        <v>115.43957663194048</v>
      </c>
      <c r="AH182" s="14">
        <v>977.25904304910443</v>
      </c>
      <c r="AI182" s="14">
        <v>375.7931759139189</v>
      </c>
      <c r="AJ182" s="14">
        <v>20.391725054508925</v>
      </c>
      <c r="AK182" s="14">
        <v>266.93595036860796</v>
      </c>
      <c r="AL182" s="14">
        <v>274.69210042556193</v>
      </c>
      <c r="AM182" s="43">
        <f t="shared" si="7"/>
        <v>6015.0549335330288</v>
      </c>
    </row>
    <row r="183" spans="1:39" x14ac:dyDescent="0.25">
      <c r="A183" s="9">
        <v>55</v>
      </c>
      <c r="B183" s="14">
        <v>4</v>
      </c>
      <c r="C183" s="14">
        <v>4</v>
      </c>
      <c r="D183" s="14">
        <v>0</v>
      </c>
      <c r="E183" s="14">
        <v>10</v>
      </c>
      <c r="F183" s="14">
        <v>8</v>
      </c>
      <c r="G183" s="14">
        <v>9</v>
      </c>
      <c r="H183" s="14">
        <v>0</v>
      </c>
      <c r="I183" s="14">
        <v>5</v>
      </c>
      <c r="J183" s="14">
        <v>5</v>
      </c>
      <c r="K183" s="14">
        <v>6</v>
      </c>
      <c r="L183" s="14">
        <v>9</v>
      </c>
      <c r="M183" s="14">
        <v>0</v>
      </c>
      <c r="N183" s="14">
        <v>1</v>
      </c>
      <c r="O183" s="14">
        <v>1</v>
      </c>
      <c r="P183" s="14">
        <v>4</v>
      </c>
      <c r="Q183" s="14">
        <v>7</v>
      </c>
      <c r="R183" s="14">
        <v>7</v>
      </c>
      <c r="S183" s="43">
        <f t="shared" si="6"/>
        <v>80</v>
      </c>
      <c r="U183" s="9">
        <v>55</v>
      </c>
      <c r="V183" s="14">
        <v>833.99780690897092</v>
      </c>
      <c r="W183" s="14">
        <v>399.4359422635373</v>
      </c>
      <c r="X183" s="14">
        <v>0</v>
      </c>
      <c r="Y183" s="14">
        <v>570.72348420221363</v>
      </c>
      <c r="Z183" s="14">
        <v>643.82756751923296</v>
      </c>
      <c r="AA183" s="14">
        <v>722.67148913166341</v>
      </c>
      <c r="AB183" s="14">
        <v>0</v>
      </c>
      <c r="AC183" s="14">
        <v>656.22327512345748</v>
      </c>
      <c r="AD183" s="14">
        <v>983.00086805600688</v>
      </c>
      <c r="AE183" s="14">
        <v>104.20124300624511</v>
      </c>
      <c r="AF183" s="14">
        <v>695.64088281892975</v>
      </c>
      <c r="AG183" s="14">
        <v>0</v>
      </c>
      <c r="AH183" s="14">
        <v>247.32906121343314</v>
      </c>
      <c r="AI183" s="14">
        <v>8.6503424188238967</v>
      </c>
      <c r="AJ183" s="14">
        <v>637.35038092269792</v>
      </c>
      <c r="AK183" s="14">
        <v>603.63569879041756</v>
      </c>
      <c r="AL183" s="14">
        <v>157.62692482873518</v>
      </c>
      <c r="AM183" s="43">
        <f t="shared" si="7"/>
        <v>7264.3149672043646</v>
      </c>
    </row>
    <row r="184" spans="1:39" x14ac:dyDescent="0.25">
      <c r="A184" s="9">
        <v>56</v>
      </c>
      <c r="B184" s="14">
        <v>2</v>
      </c>
      <c r="C184" s="14">
        <v>7</v>
      </c>
      <c r="D184" s="14">
        <v>0</v>
      </c>
      <c r="E184" s="14">
        <v>6</v>
      </c>
      <c r="F184" s="14">
        <v>5</v>
      </c>
      <c r="G184" s="14">
        <v>5</v>
      </c>
      <c r="H184" s="14">
        <v>8</v>
      </c>
      <c r="I184" s="14">
        <v>10</v>
      </c>
      <c r="J184" s="14">
        <v>8</v>
      </c>
      <c r="K184" s="14">
        <v>6</v>
      </c>
      <c r="L184" s="14">
        <v>5</v>
      </c>
      <c r="M184" s="14">
        <v>1</v>
      </c>
      <c r="N184" s="14">
        <v>2</v>
      </c>
      <c r="O184" s="14">
        <v>7</v>
      </c>
      <c r="P184" s="14">
        <v>2</v>
      </c>
      <c r="Q184" s="14">
        <v>9</v>
      </c>
      <c r="R184" s="14">
        <v>2</v>
      </c>
      <c r="S184" s="43">
        <f t="shared" si="6"/>
        <v>85</v>
      </c>
      <c r="U184" s="9">
        <v>56</v>
      </c>
      <c r="V184" s="14">
        <v>268.05824614842965</v>
      </c>
      <c r="W184" s="14">
        <v>405.22805112445383</v>
      </c>
      <c r="X184" s="14">
        <v>0</v>
      </c>
      <c r="Y184" s="14">
        <v>186.60193352011413</v>
      </c>
      <c r="Z184" s="14">
        <v>246.3867535654154</v>
      </c>
      <c r="AA184" s="14">
        <v>938.52129258409229</v>
      </c>
      <c r="AB184" s="14">
        <v>235.71050066577604</v>
      </c>
      <c r="AC184" s="14">
        <v>500.21985320997919</v>
      </c>
      <c r="AD184" s="14">
        <v>22.926025865985579</v>
      </c>
      <c r="AE184" s="14">
        <v>356.13437275607453</v>
      </c>
      <c r="AF184" s="14">
        <v>298.67070399737526</v>
      </c>
      <c r="AG184" s="14">
        <v>38.236496128091993</v>
      </c>
      <c r="AH184" s="14">
        <v>522.60779136972269</v>
      </c>
      <c r="AI184" s="14">
        <v>154.57932034050305</v>
      </c>
      <c r="AJ184" s="14">
        <v>356.09221055937223</v>
      </c>
      <c r="AK184" s="14">
        <v>848.91584516363434</v>
      </c>
      <c r="AL184" s="14">
        <v>810.9775479660932</v>
      </c>
      <c r="AM184" s="43">
        <f t="shared" si="7"/>
        <v>6189.8669449651134</v>
      </c>
    </row>
    <row r="185" spans="1:39" x14ac:dyDescent="0.25">
      <c r="A185" s="9">
        <v>57</v>
      </c>
      <c r="B185" s="14">
        <v>0</v>
      </c>
      <c r="C185" s="14">
        <v>2</v>
      </c>
      <c r="D185" s="14">
        <v>4</v>
      </c>
      <c r="E185" s="14">
        <v>6</v>
      </c>
      <c r="F185" s="14">
        <v>3</v>
      </c>
      <c r="G185" s="14">
        <v>4</v>
      </c>
      <c r="H185" s="14">
        <v>6</v>
      </c>
      <c r="I185" s="14">
        <v>9</v>
      </c>
      <c r="J185" s="14">
        <v>6</v>
      </c>
      <c r="K185" s="14">
        <v>4</v>
      </c>
      <c r="L185" s="14">
        <v>7</v>
      </c>
      <c r="M185" s="14">
        <v>9</v>
      </c>
      <c r="N185" s="14">
        <v>2</v>
      </c>
      <c r="O185" s="14">
        <v>0</v>
      </c>
      <c r="P185" s="14">
        <v>3</v>
      </c>
      <c r="Q185" s="14">
        <v>5</v>
      </c>
      <c r="R185" s="14">
        <v>6</v>
      </c>
      <c r="S185" s="43">
        <f t="shared" si="6"/>
        <v>76</v>
      </c>
      <c r="U185" s="9">
        <v>57</v>
      </c>
      <c r="V185" s="14">
        <v>0</v>
      </c>
      <c r="W185" s="14">
        <v>341.96091544967356</v>
      </c>
      <c r="X185" s="14">
        <v>710.62103162973222</v>
      </c>
      <c r="Y185" s="14">
        <v>595.4290884534588</v>
      </c>
      <c r="Z185" s="14">
        <v>243.03195658251286</v>
      </c>
      <c r="AA185" s="14">
        <v>517.0831320251059</v>
      </c>
      <c r="AB185" s="14">
        <v>497.55094030904189</v>
      </c>
      <c r="AC185" s="14">
        <v>162.96655364223335</v>
      </c>
      <c r="AD185" s="14">
        <v>428.44679335805648</v>
      </c>
      <c r="AE185" s="14">
        <v>723.06990689911584</v>
      </c>
      <c r="AF185" s="14">
        <v>983.63032164819299</v>
      </c>
      <c r="AG185" s="14">
        <v>596.54167010406218</v>
      </c>
      <c r="AH185" s="14">
        <v>930.63536745750764</v>
      </c>
      <c r="AI185" s="14">
        <v>0</v>
      </c>
      <c r="AJ185" s="14">
        <v>412.36300568378482</v>
      </c>
      <c r="AK185" s="14">
        <v>709.17982744824428</v>
      </c>
      <c r="AL185" s="14">
        <v>499.05402143764212</v>
      </c>
      <c r="AM185" s="43">
        <f t="shared" si="7"/>
        <v>8351.5645321283646</v>
      </c>
    </row>
    <row r="186" spans="1:39" x14ac:dyDescent="0.25">
      <c r="A186" s="9">
        <v>58</v>
      </c>
      <c r="B186" s="14">
        <v>7</v>
      </c>
      <c r="C186" s="14">
        <v>8</v>
      </c>
      <c r="D186" s="14">
        <v>10</v>
      </c>
      <c r="E186" s="14">
        <v>6</v>
      </c>
      <c r="F186" s="14">
        <v>7</v>
      </c>
      <c r="G186" s="14">
        <v>9</v>
      </c>
      <c r="H186" s="14">
        <v>6</v>
      </c>
      <c r="I186" s="14">
        <v>1</v>
      </c>
      <c r="J186" s="14">
        <v>5</v>
      </c>
      <c r="K186" s="14">
        <v>5</v>
      </c>
      <c r="L186" s="14">
        <v>5</v>
      </c>
      <c r="M186" s="14">
        <v>9</v>
      </c>
      <c r="N186" s="14">
        <v>7</v>
      </c>
      <c r="O186" s="14">
        <v>0</v>
      </c>
      <c r="P186" s="14">
        <v>8</v>
      </c>
      <c r="Q186" s="14">
        <v>0</v>
      </c>
      <c r="R186" s="14">
        <v>3</v>
      </c>
      <c r="S186" s="43">
        <f t="shared" si="6"/>
        <v>96</v>
      </c>
      <c r="U186" s="9">
        <v>58</v>
      </c>
      <c r="V186" s="14">
        <v>558.55217682264777</v>
      </c>
      <c r="W186" s="14">
        <v>190.37975606684776</v>
      </c>
      <c r="X186" s="14">
        <v>410.1803184897268</v>
      </c>
      <c r="Y186" s="14">
        <v>443.95050099736113</v>
      </c>
      <c r="Z186" s="14">
        <v>980.45276219999812</v>
      </c>
      <c r="AA186" s="14">
        <v>305.5664334921384</v>
      </c>
      <c r="AB186" s="14">
        <v>628.97417683919036</v>
      </c>
      <c r="AC186" s="14">
        <v>523.62215521620965</v>
      </c>
      <c r="AD186" s="14">
        <v>977.54934511843192</v>
      </c>
      <c r="AE186" s="14">
        <v>546.58027300980837</v>
      </c>
      <c r="AF186" s="14">
        <v>189.81710053936794</v>
      </c>
      <c r="AG186" s="14">
        <v>758.86831544157246</v>
      </c>
      <c r="AH186" s="14">
        <v>439.90680423141606</v>
      </c>
      <c r="AI186" s="14">
        <v>0</v>
      </c>
      <c r="AJ186" s="14">
        <v>228.8013221392653</v>
      </c>
      <c r="AK186" s="14">
        <v>0</v>
      </c>
      <c r="AL186" s="14">
        <v>351.3566245732701</v>
      </c>
      <c r="AM186" s="43">
        <f t="shared" si="7"/>
        <v>7534.5580651772516</v>
      </c>
    </row>
    <row r="187" spans="1:39" x14ac:dyDescent="0.25">
      <c r="A187" s="9">
        <v>59</v>
      </c>
      <c r="B187" s="14">
        <v>1</v>
      </c>
      <c r="C187" s="14">
        <v>10</v>
      </c>
      <c r="D187" s="14">
        <v>1</v>
      </c>
      <c r="E187" s="14">
        <v>7</v>
      </c>
      <c r="F187" s="14">
        <v>2</v>
      </c>
      <c r="G187" s="14">
        <v>5</v>
      </c>
      <c r="H187" s="14">
        <v>2</v>
      </c>
      <c r="I187" s="14">
        <v>9</v>
      </c>
      <c r="J187" s="14">
        <v>5</v>
      </c>
      <c r="K187" s="14">
        <v>5</v>
      </c>
      <c r="L187" s="14">
        <v>6</v>
      </c>
      <c r="M187" s="14">
        <v>5</v>
      </c>
      <c r="N187" s="14">
        <v>3</v>
      </c>
      <c r="O187" s="14">
        <v>5</v>
      </c>
      <c r="P187" s="14">
        <v>0</v>
      </c>
      <c r="Q187" s="14">
        <v>0</v>
      </c>
      <c r="R187" s="14">
        <v>1</v>
      </c>
      <c r="S187" s="43">
        <f t="shared" si="6"/>
        <v>67</v>
      </c>
      <c r="U187" s="9">
        <v>59</v>
      </c>
      <c r="V187" s="14">
        <v>407.13575264623722</v>
      </c>
      <c r="W187" s="14">
        <v>925.57798671676983</v>
      </c>
      <c r="X187" s="14">
        <v>456.30846628835354</v>
      </c>
      <c r="Y187" s="14">
        <v>945.28877115445312</v>
      </c>
      <c r="Z187" s="14">
        <v>918.0027608886154</v>
      </c>
      <c r="AA187" s="14">
        <v>854.29446369764821</v>
      </c>
      <c r="AB187" s="14">
        <v>909.05940178771311</v>
      </c>
      <c r="AC187" s="14">
        <v>68.83633183783688</v>
      </c>
      <c r="AD187" s="14">
        <v>643.45965273122965</v>
      </c>
      <c r="AE187" s="14">
        <v>223.4018599058335</v>
      </c>
      <c r="AF187" s="14">
        <v>513.09111075403769</v>
      </c>
      <c r="AG187" s="14">
        <v>743.88890634182974</v>
      </c>
      <c r="AH187" s="14">
        <v>586.13152333498272</v>
      </c>
      <c r="AI187" s="14">
        <v>355.25441780964996</v>
      </c>
      <c r="AJ187" s="14">
        <v>0</v>
      </c>
      <c r="AK187" s="14">
        <v>0</v>
      </c>
      <c r="AL187" s="14">
        <v>170.35971102414004</v>
      </c>
      <c r="AM187" s="43">
        <f t="shared" si="7"/>
        <v>8720.0911169193332</v>
      </c>
    </row>
    <row r="188" spans="1:39" x14ac:dyDescent="0.25">
      <c r="A188" s="9">
        <v>60</v>
      </c>
      <c r="B188" s="14">
        <v>1</v>
      </c>
      <c r="C188" s="14">
        <v>3</v>
      </c>
      <c r="D188" s="14">
        <v>3</v>
      </c>
      <c r="E188" s="14">
        <v>3</v>
      </c>
      <c r="F188" s="14">
        <v>2</v>
      </c>
      <c r="G188" s="14">
        <v>1</v>
      </c>
      <c r="H188" s="14">
        <v>4</v>
      </c>
      <c r="I188" s="14">
        <v>5</v>
      </c>
      <c r="J188" s="14">
        <v>4</v>
      </c>
      <c r="K188" s="14">
        <v>5</v>
      </c>
      <c r="L188" s="14">
        <v>5</v>
      </c>
      <c r="M188" s="14">
        <v>10</v>
      </c>
      <c r="N188" s="14">
        <v>4</v>
      </c>
      <c r="O188" s="14">
        <v>10</v>
      </c>
      <c r="P188" s="14">
        <v>1</v>
      </c>
      <c r="Q188" s="14">
        <v>3</v>
      </c>
      <c r="R188" s="14">
        <v>8</v>
      </c>
      <c r="S188" s="43">
        <f t="shared" si="6"/>
        <v>72</v>
      </c>
      <c r="U188" s="9">
        <v>60</v>
      </c>
      <c r="V188" s="14">
        <v>185.09739472922936</v>
      </c>
      <c r="W188" s="14">
        <v>904.28918929449026</v>
      </c>
      <c r="X188" s="14">
        <v>671.97737843838024</v>
      </c>
      <c r="Y188" s="14">
        <v>93.576942911888892</v>
      </c>
      <c r="Z188" s="14">
        <v>942.62780741423398</v>
      </c>
      <c r="AA188" s="14">
        <v>556.64880758900654</v>
      </c>
      <c r="AB188" s="14">
        <v>779.98064296618008</v>
      </c>
      <c r="AC188" s="14">
        <v>403.56029851211008</v>
      </c>
      <c r="AD188" s="14">
        <v>96.857225887518439</v>
      </c>
      <c r="AE188" s="14">
        <v>922.40340510336239</v>
      </c>
      <c r="AF188" s="14">
        <v>475.88183864013899</v>
      </c>
      <c r="AG188" s="14">
        <v>218.09203648306232</v>
      </c>
      <c r="AH188" s="14">
        <v>878.05966976559796</v>
      </c>
      <c r="AI188" s="14">
        <v>788.2521239392787</v>
      </c>
      <c r="AJ188" s="14">
        <v>674.64558117243928</v>
      </c>
      <c r="AK188" s="14">
        <v>346.11658934157606</v>
      </c>
      <c r="AL188" s="14">
        <v>775.18937150852378</v>
      </c>
      <c r="AM188" s="43">
        <f t="shared" si="7"/>
        <v>9713.2563036970205</v>
      </c>
    </row>
    <row r="189" spans="1:39" x14ac:dyDescent="0.25">
      <c r="A189" s="9">
        <v>61</v>
      </c>
      <c r="B189" s="14">
        <v>0</v>
      </c>
      <c r="C189" s="14">
        <v>10</v>
      </c>
      <c r="D189" s="14">
        <v>4</v>
      </c>
      <c r="E189" s="14">
        <v>4</v>
      </c>
      <c r="F189" s="14">
        <v>1</v>
      </c>
      <c r="G189" s="14">
        <v>10</v>
      </c>
      <c r="H189" s="14">
        <v>7</v>
      </c>
      <c r="I189" s="14">
        <v>3</v>
      </c>
      <c r="J189" s="14">
        <v>7</v>
      </c>
      <c r="K189" s="14">
        <v>10</v>
      </c>
      <c r="L189" s="14">
        <v>1</v>
      </c>
      <c r="M189" s="14">
        <v>0</v>
      </c>
      <c r="N189" s="14">
        <v>5</v>
      </c>
      <c r="O189" s="14">
        <v>8</v>
      </c>
      <c r="P189" s="14">
        <v>2</v>
      </c>
      <c r="Q189" s="14">
        <v>5</v>
      </c>
      <c r="R189" s="14">
        <v>0</v>
      </c>
      <c r="S189" s="43">
        <f t="shared" si="6"/>
        <v>77</v>
      </c>
      <c r="U189" s="9">
        <v>61</v>
      </c>
      <c r="V189" s="14">
        <v>0</v>
      </c>
      <c r="W189" s="14">
        <v>824.83256997130263</v>
      </c>
      <c r="X189" s="14">
        <v>535.68665884228915</v>
      </c>
      <c r="Y189" s="14">
        <v>818.35311512369276</v>
      </c>
      <c r="Z189" s="14">
        <v>330.74843885257008</v>
      </c>
      <c r="AA189" s="14">
        <v>620.28849512612635</v>
      </c>
      <c r="AB189" s="14">
        <v>749.07493895867901</v>
      </c>
      <c r="AC189" s="14">
        <v>222.82067061823406</v>
      </c>
      <c r="AD189" s="14">
        <v>606.37737468642854</v>
      </c>
      <c r="AE189" s="14">
        <v>614.61130717789376</v>
      </c>
      <c r="AF189" s="14">
        <v>443.80537159404543</v>
      </c>
      <c r="AG189" s="14">
        <v>0</v>
      </c>
      <c r="AH189" s="14">
        <v>928.46939839705703</v>
      </c>
      <c r="AI189" s="14">
        <v>697.42614337619921</v>
      </c>
      <c r="AJ189" s="14">
        <v>916.09683795682759</v>
      </c>
      <c r="AK189" s="14">
        <v>462.71335558818629</v>
      </c>
      <c r="AL189" s="14">
        <v>0</v>
      </c>
      <c r="AM189" s="43">
        <f t="shared" si="7"/>
        <v>8771.3046762695321</v>
      </c>
    </row>
    <row r="190" spans="1:39" x14ac:dyDescent="0.25">
      <c r="A190" s="9">
        <v>62</v>
      </c>
      <c r="B190" s="14">
        <v>5</v>
      </c>
      <c r="C190" s="14">
        <v>10</v>
      </c>
      <c r="D190" s="14">
        <v>6</v>
      </c>
      <c r="E190" s="14">
        <v>8</v>
      </c>
      <c r="F190" s="14">
        <v>1</v>
      </c>
      <c r="G190" s="14">
        <v>6</v>
      </c>
      <c r="H190" s="14">
        <v>8</v>
      </c>
      <c r="I190" s="14">
        <v>8</v>
      </c>
      <c r="J190" s="14">
        <v>8</v>
      </c>
      <c r="K190" s="14">
        <v>9</v>
      </c>
      <c r="L190" s="14">
        <v>3</v>
      </c>
      <c r="M190" s="14">
        <v>3</v>
      </c>
      <c r="N190" s="14">
        <v>1</v>
      </c>
      <c r="O190" s="14">
        <v>2</v>
      </c>
      <c r="P190" s="14">
        <v>10</v>
      </c>
      <c r="Q190" s="14">
        <v>6</v>
      </c>
      <c r="R190" s="14">
        <v>4</v>
      </c>
      <c r="S190" s="43">
        <f t="shared" si="6"/>
        <v>98</v>
      </c>
      <c r="U190" s="9">
        <v>62</v>
      </c>
      <c r="V190" s="14">
        <v>876.86164724447667</v>
      </c>
      <c r="W190" s="14">
        <v>60.992920154167685</v>
      </c>
      <c r="X190" s="14">
        <v>0.31099683607471729</v>
      </c>
      <c r="Y190" s="14">
        <v>859.64310179861002</v>
      </c>
      <c r="Z190" s="14">
        <v>483.81901878585387</v>
      </c>
      <c r="AA190" s="14">
        <v>594.24118091270441</v>
      </c>
      <c r="AB190" s="14">
        <v>208.73970421086474</v>
      </c>
      <c r="AC190" s="14">
        <v>605.23297240913416</v>
      </c>
      <c r="AD190" s="14">
        <v>412.53256709305595</v>
      </c>
      <c r="AE190" s="14">
        <v>632.44014455220088</v>
      </c>
      <c r="AF190" s="14">
        <v>289.54376362782699</v>
      </c>
      <c r="AG190" s="14">
        <v>973.25173091526892</v>
      </c>
      <c r="AH190" s="14">
        <v>619.55280355454261</v>
      </c>
      <c r="AI190" s="14">
        <v>799.65389178491478</v>
      </c>
      <c r="AJ190" s="14">
        <v>27.957852438291187</v>
      </c>
      <c r="AK190" s="14">
        <v>243.79490696095573</v>
      </c>
      <c r="AL190" s="14">
        <v>110.48492102060136</v>
      </c>
      <c r="AM190" s="43">
        <f t="shared" si="7"/>
        <v>7799.054124299545</v>
      </c>
    </row>
    <row r="191" spans="1:39" x14ac:dyDescent="0.25">
      <c r="A191" s="9">
        <v>63</v>
      </c>
      <c r="B191" s="14">
        <v>10</v>
      </c>
      <c r="C191" s="14">
        <v>6</v>
      </c>
      <c r="D191" s="14">
        <v>5</v>
      </c>
      <c r="E191" s="14">
        <v>8</v>
      </c>
      <c r="F191" s="14">
        <v>6</v>
      </c>
      <c r="G191" s="14">
        <v>5</v>
      </c>
      <c r="H191" s="14">
        <v>2</v>
      </c>
      <c r="I191" s="14">
        <v>9</v>
      </c>
      <c r="J191" s="14">
        <v>3</v>
      </c>
      <c r="K191" s="14">
        <v>1</v>
      </c>
      <c r="L191" s="14">
        <v>9</v>
      </c>
      <c r="M191" s="14">
        <v>10</v>
      </c>
      <c r="N191" s="14">
        <v>0</v>
      </c>
      <c r="O191" s="14">
        <v>10</v>
      </c>
      <c r="P191" s="14">
        <v>6</v>
      </c>
      <c r="Q191" s="14">
        <v>8</v>
      </c>
      <c r="R191" s="14">
        <v>10</v>
      </c>
      <c r="S191" s="43">
        <f t="shared" si="6"/>
        <v>108</v>
      </c>
      <c r="U191" s="9">
        <v>63</v>
      </c>
      <c r="V191" s="14">
        <v>60.354782406579986</v>
      </c>
      <c r="W191" s="14">
        <v>398.80949651233755</v>
      </c>
      <c r="X191" s="14">
        <v>921.367853191927</v>
      </c>
      <c r="Y191" s="14">
        <v>19.457445926077121</v>
      </c>
      <c r="Z191" s="14">
        <v>983.89082491169893</v>
      </c>
      <c r="AA191" s="14">
        <v>907.229696512229</v>
      </c>
      <c r="AB191" s="14">
        <v>972.84691503802685</v>
      </c>
      <c r="AC191" s="14">
        <v>277.28418190561911</v>
      </c>
      <c r="AD191" s="14">
        <v>240.1407332543929</v>
      </c>
      <c r="AE191" s="14">
        <v>656.72200742019277</v>
      </c>
      <c r="AF191" s="14">
        <v>838.81638021584456</v>
      </c>
      <c r="AG191" s="14">
        <v>572.48876258885059</v>
      </c>
      <c r="AH191" s="14">
        <v>0</v>
      </c>
      <c r="AI191" s="14">
        <v>591.03409965723915</v>
      </c>
      <c r="AJ191" s="14">
        <v>233.43837209872342</v>
      </c>
      <c r="AK191" s="14">
        <v>59.29391391477634</v>
      </c>
      <c r="AL191" s="14">
        <v>387.61409422990545</v>
      </c>
      <c r="AM191" s="43">
        <f t="shared" si="7"/>
        <v>8120.7895597844217</v>
      </c>
    </row>
    <row r="192" spans="1:39" x14ac:dyDescent="0.25">
      <c r="A192" s="9">
        <v>64</v>
      </c>
      <c r="B192" s="14">
        <v>6</v>
      </c>
      <c r="C192" s="14">
        <v>4</v>
      </c>
      <c r="D192" s="14">
        <v>0</v>
      </c>
      <c r="E192" s="14">
        <v>0</v>
      </c>
      <c r="F192" s="14">
        <v>9</v>
      </c>
      <c r="G192" s="14">
        <v>1</v>
      </c>
      <c r="H192" s="14">
        <v>4</v>
      </c>
      <c r="I192" s="14">
        <v>6</v>
      </c>
      <c r="J192" s="14">
        <v>5</v>
      </c>
      <c r="K192" s="14">
        <v>2</v>
      </c>
      <c r="L192" s="14">
        <v>5</v>
      </c>
      <c r="M192" s="14">
        <v>3</v>
      </c>
      <c r="N192" s="14">
        <v>3</v>
      </c>
      <c r="O192" s="14">
        <v>2</v>
      </c>
      <c r="P192" s="14">
        <v>7</v>
      </c>
      <c r="Q192" s="14">
        <v>7</v>
      </c>
      <c r="R192" s="14">
        <v>0</v>
      </c>
      <c r="S192" s="43">
        <f t="shared" si="6"/>
        <v>64</v>
      </c>
      <c r="U192" s="9">
        <v>64</v>
      </c>
      <c r="V192" s="14">
        <v>977.56596031342099</v>
      </c>
      <c r="W192" s="14">
        <v>635.60095584170972</v>
      </c>
      <c r="X192" s="14">
        <v>0</v>
      </c>
      <c r="Y192" s="14">
        <v>0</v>
      </c>
      <c r="Z192" s="14">
        <v>683.89057770267914</v>
      </c>
      <c r="AA192" s="14">
        <v>811.03367548411484</v>
      </c>
      <c r="AB192" s="14">
        <v>587.9412611699114</v>
      </c>
      <c r="AC192" s="14">
        <v>751.02059093452817</v>
      </c>
      <c r="AD192" s="14">
        <v>296.25057990435909</v>
      </c>
      <c r="AE192" s="14">
        <v>49.334381799369773</v>
      </c>
      <c r="AF192" s="14">
        <v>199.6142173062546</v>
      </c>
      <c r="AG192" s="14">
        <v>401.7399769619189</v>
      </c>
      <c r="AH192" s="14">
        <v>753.38471419269388</v>
      </c>
      <c r="AI192" s="14">
        <v>133.40527258881841</v>
      </c>
      <c r="AJ192" s="14">
        <v>895.31978913061982</v>
      </c>
      <c r="AK192" s="14">
        <v>254.35549096103281</v>
      </c>
      <c r="AL192" s="14">
        <v>0</v>
      </c>
      <c r="AM192" s="43">
        <f t="shared" si="7"/>
        <v>7430.4574442914318</v>
      </c>
    </row>
    <row r="193" spans="1:39" x14ac:dyDescent="0.25">
      <c r="A193" s="9">
        <v>65</v>
      </c>
      <c r="B193" s="14">
        <v>1</v>
      </c>
      <c r="C193" s="14">
        <v>8</v>
      </c>
      <c r="D193" s="14">
        <v>3</v>
      </c>
      <c r="E193" s="14">
        <v>3</v>
      </c>
      <c r="F193" s="14">
        <v>2</v>
      </c>
      <c r="G193" s="14">
        <v>0</v>
      </c>
      <c r="H193" s="14">
        <v>9</v>
      </c>
      <c r="I193" s="14">
        <v>0</v>
      </c>
      <c r="J193" s="14">
        <v>4</v>
      </c>
      <c r="K193" s="14">
        <v>4</v>
      </c>
      <c r="L193" s="14">
        <v>0</v>
      </c>
      <c r="M193" s="14">
        <v>5</v>
      </c>
      <c r="N193" s="14">
        <v>9</v>
      </c>
      <c r="O193" s="14">
        <v>6</v>
      </c>
      <c r="P193" s="14">
        <v>8</v>
      </c>
      <c r="Q193" s="14">
        <v>2</v>
      </c>
      <c r="R193" s="14">
        <v>0</v>
      </c>
      <c r="S193" s="43">
        <f t="shared" ref="S193:S238" si="8">SUM(B193:R193)</f>
        <v>64</v>
      </c>
      <c r="U193" s="9">
        <v>65</v>
      </c>
      <c r="V193" s="14">
        <v>929.63497551115427</v>
      </c>
      <c r="W193" s="14">
        <v>609.40032761240138</v>
      </c>
      <c r="X193" s="14">
        <v>617.45478909998315</v>
      </c>
      <c r="Y193" s="14">
        <v>938.90596174297366</v>
      </c>
      <c r="Z193" s="14">
        <v>469.20941873641488</v>
      </c>
      <c r="AA193" s="14">
        <v>0</v>
      </c>
      <c r="AB193" s="14">
        <v>824.97289450764322</v>
      </c>
      <c r="AC193" s="14">
        <v>0</v>
      </c>
      <c r="AD193" s="14">
        <v>597.82250302577609</v>
      </c>
      <c r="AE193" s="14">
        <v>640.4622502208515</v>
      </c>
      <c r="AF193" s="14">
        <v>0</v>
      </c>
      <c r="AG193" s="14">
        <v>153.37098806736117</v>
      </c>
      <c r="AH193" s="14">
        <v>616.13751707382278</v>
      </c>
      <c r="AI193" s="14">
        <v>133.66209845576859</v>
      </c>
      <c r="AJ193" s="14">
        <v>873.90000861598924</v>
      </c>
      <c r="AK193" s="14">
        <v>943.57836197751271</v>
      </c>
      <c r="AL193" s="14">
        <v>0</v>
      </c>
      <c r="AM193" s="43">
        <f t="shared" ref="AM193:AM238" si="9">SUM(V193:AL193)</f>
        <v>8348.5120946476527</v>
      </c>
    </row>
    <row r="194" spans="1:39" x14ac:dyDescent="0.25">
      <c r="A194" s="9">
        <v>66</v>
      </c>
      <c r="B194" s="14">
        <v>3</v>
      </c>
      <c r="C194" s="14">
        <v>6</v>
      </c>
      <c r="D194" s="14">
        <v>2</v>
      </c>
      <c r="E194" s="14">
        <v>0</v>
      </c>
      <c r="F194" s="14">
        <v>10</v>
      </c>
      <c r="G194" s="14">
        <v>6</v>
      </c>
      <c r="H194" s="14">
        <v>6</v>
      </c>
      <c r="I194" s="14">
        <v>1</v>
      </c>
      <c r="J194" s="14">
        <v>10</v>
      </c>
      <c r="K194" s="14">
        <v>1</v>
      </c>
      <c r="L194" s="14">
        <v>5</v>
      </c>
      <c r="M194" s="14">
        <v>2</v>
      </c>
      <c r="N194" s="14">
        <v>6</v>
      </c>
      <c r="O194" s="14">
        <v>3</v>
      </c>
      <c r="P194" s="14">
        <v>6</v>
      </c>
      <c r="Q194" s="14">
        <v>8</v>
      </c>
      <c r="R194" s="14">
        <v>10</v>
      </c>
      <c r="S194" s="43">
        <f t="shared" si="8"/>
        <v>85</v>
      </c>
      <c r="U194" s="9">
        <v>66</v>
      </c>
      <c r="V194" s="14">
        <v>668.15644619687816</v>
      </c>
      <c r="W194" s="14">
        <v>148.14045538114905</v>
      </c>
      <c r="X194" s="14">
        <v>280.28193289533777</v>
      </c>
      <c r="Y194" s="14">
        <v>0</v>
      </c>
      <c r="Z194" s="14">
        <v>446.57294090859534</v>
      </c>
      <c r="AA194" s="14">
        <v>429.95426702891717</v>
      </c>
      <c r="AB194" s="14">
        <v>208.32053566197496</v>
      </c>
      <c r="AC194" s="14">
        <v>378.93861945763183</v>
      </c>
      <c r="AD194" s="14">
        <v>667.09913534604595</v>
      </c>
      <c r="AE194" s="14">
        <v>120.05951185567565</v>
      </c>
      <c r="AF194" s="14">
        <v>731.60111824276294</v>
      </c>
      <c r="AG194" s="14">
        <v>212.61836081047892</v>
      </c>
      <c r="AH194" s="14">
        <v>848.80246236982634</v>
      </c>
      <c r="AI194" s="14">
        <v>703.79742419895308</v>
      </c>
      <c r="AJ194" s="14">
        <v>632.2698885794747</v>
      </c>
      <c r="AK194" s="14">
        <v>813.14214153358182</v>
      </c>
      <c r="AL194" s="14">
        <v>728.09021914551522</v>
      </c>
      <c r="AM194" s="43">
        <f t="shared" si="9"/>
        <v>8017.8454596127985</v>
      </c>
    </row>
    <row r="195" spans="1:39" x14ac:dyDescent="0.25">
      <c r="A195" s="9">
        <v>67</v>
      </c>
      <c r="B195" s="14">
        <v>1</v>
      </c>
      <c r="C195" s="14">
        <v>1</v>
      </c>
      <c r="D195" s="14">
        <v>7</v>
      </c>
      <c r="E195" s="14">
        <v>8</v>
      </c>
      <c r="F195" s="14">
        <v>0</v>
      </c>
      <c r="G195" s="14">
        <v>0</v>
      </c>
      <c r="H195" s="14">
        <v>7</v>
      </c>
      <c r="I195" s="14">
        <v>3</v>
      </c>
      <c r="J195" s="14">
        <v>4</v>
      </c>
      <c r="K195" s="14">
        <v>0</v>
      </c>
      <c r="L195" s="14">
        <v>0</v>
      </c>
      <c r="M195" s="14">
        <v>0</v>
      </c>
      <c r="N195" s="14">
        <v>9</v>
      </c>
      <c r="O195" s="14">
        <v>0</v>
      </c>
      <c r="P195" s="14">
        <v>0</v>
      </c>
      <c r="Q195" s="14">
        <v>9</v>
      </c>
      <c r="R195" s="14">
        <v>9</v>
      </c>
      <c r="S195" s="43">
        <f t="shared" si="8"/>
        <v>58</v>
      </c>
      <c r="U195" s="9">
        <v>67</v>
      </c>
      <c r="V195" s="14">
        <v>238.5224156826784</v>
      </c>
      <c r="W195" s="14">
        <v>192.66488872107701</v>
      </c>
      <c r="X195" s="14">
        <v>398.19123332640248</v>
      </c>
      <c r="Y195" s="14">
        <v>389.50052022131246</v>
      </c>
      <c r="Z195" s="14">
        <v>0</v>
      </c>
      <c r="AA195" s="14">
        <v>0</v>
      </c>
      <c r="AB195" s="14">
        <v>384.49263727873864</v>
      </c>
      <c r="AC195" s="14">
        <v>971.20409850815156</v>
      </c>
      <c r="AD195" s="14">
        <v>673.3524873906149</v>
      </c>
      <c r="AE195" s="14">
        <v>0</v>
      </c>
      <c r="AF195" s="14">
        <v>0</v>
      </c>
      <c r="AG195" s="14">
        <v>0</v>
      </c>
      <c r="AH195" s="14">
        <v>664.11570584967444</v>
      </c>
      <c r="AI195" s="14">
        <v>0</v>
      </c>
      <c r="AJ195" s="14">
        <v>0</v>
      </c>
      <c r="AK195" s="14">
        <v>682.8522214321257</v>
      </c>
      <c r="AL195" s="14">
        <v>829.5140363135398</v>
      </c>
      <c r="AM195" s="43">
        <f t="shared" si="9"/>
        <v>5424.4102447243149</v>
      </c>
    </row>
    <row r="196" spans="1:39" x14ac:dyDescent="0.25">
      <c r="A196" s="9">
        <v>68</v>
      </c>
      <c r="B196" s="14">
        <v>6</v>
      </c>
      <c r="C196" s="14">
        <v>6</v>
      </c>
      <c r="D196" s="14">
        <v>5</v>
      </c>
      <c r="E196" s="14">
        <v>3</v>
      </c>
      <c r="F196" s="14">
        <v>2</v>
      </c>
      <c r="G196" s="14">
        <v>3</v>
      </c>
      <c r="H196" s="14">
        <v>7</v>
      </c>
      <c r="I196" s="14">
        <v>9</v>
      </c>
      <c r="J196" s="14">
        <v>0</v>
      </c>
      <c r="K196" s="14">
        <v>6</v>
      </c>
      <c r="L196" s="14">
        <v>9</v>
      </c>
      <c r="M196" s="14">
        <v>1</v>
      </c>
      <c r="N196" s="14">
        <v>8</v>
      </c>
      <c r="O196" s="14">
        <v>7</v>
      </c>
      <c r="P196" s="14">
        <v>10</v>
      </c>
      <c r="Q196" s="14">
        <v>5</v>
      </c>
      <c r="R196" s="14">
        <v>9</v>
      </c>
      <c r="S196" s="43">
        <f t="shared" si="8"/>
        <v>96</v>
      </c>
      <c r="U196" s="9">
        <v>68</v>
      </c>
      <c r="V196" s="14">
        <v>878.47868366909495</v>
      </c>
      <c r="W196" s="14">
        <v>521.41553722318281</v>
      </c>
      <c r="X196" s="14">
        <v>822.40020934923439</v>
      </c>
      <c r="Y196" s="14">
        <v>128.59392509929401</v>
      </c>
      <c r="Z196" s="14">
        <v>423.74829058655172</v>
      </c>
      <c r="AA196" s="14">
        <v>104.65334616674826</v>
      </c>
      <c r="AB196" s="14">
        <v>638.69656713601148</v>
      </c>
      <c r="AC196" s="14">
        <v>322.65462026951121</v>
      </c>
      <c r="AD196" s="14">
        <v>0</v>
      </c>
      <c r="AE196" s="14">
        <v>303.93147558685882</v>
      </c>
      <c r="AF196" s="14">
        <v>535.20927228276992</v>
      </c>
      <c r="AG196" s="14">
        <v>186.61793821814521</v>
      </c>
      <c r="AH196" s="14">
        <v>157.12003902200598</v>
      </c>
      <c r="AI196" s="14">
        <v>634.78968302543092</v>
      </c>
      <c r="AJ196" s="14">
        <v>759.11187742026993</v>
      </c>
      <c r="AK196" s="14">
        <v>653.66386508683252</v>
      </c>
      <c r="AL196" s="14">
        <v>987.86370274589137</v>
      </c>
      <c r="AM196" s="43">
        <f t="shared" si="9"/>
        <v>8058.9490328878337</v>
      </c>
    </row>
    <row r="197" spans="1:39" x14ac:dyDescent="0.25">
      <c r="A197" s="9">
        <v>69</v>
      </c>
      <c r="B197" s="14">
        <v>9</v>
      </c>
      <c r="C197" s="14">
        <v>6</v>
      </c>
      <c r="D197" s="14">
        <v>9</v>
      </c>
      <c r="E197" s="14">
        <v>9</v>
      </c>
      <c r="F197" s="14">
        <v>3</v>
      </c>
      <c r="G197" s="14">
        <v>3</v>
      </c>
      <c r="H197" s="14">
        <v>5</v>
      </c>
      <c r="I197" s="14">
        <v>1</v>
      </c>
      <c r="J197" s="14">
        <v>0</v>
      </c>
      <c r="K197" s="14">
        <v>9</v>
      </c>
      <c r="L197" s="14">
        <v>3</v>
      </c>
      <c r="M197" s="14">
        <v>2</v>
      </c>
      <c r="N197" s="14">
        <v>9</v>
      </c>
      <c r="O197" s="14">
        <v>4</v>
      </c>
      <c r="P197" s="14">
        <v>7</v>
      </c>
      <c r="Q197" s="14">
        <v>1</v>
      </c>
      <c r="R197" s="14">
        <v>2</v>
      </c>
      <c r="S197" s="43">
        <f t="shared" si="8"/>
        <v>82</v>
      </c>
      <c r="U197" s="9">
        <v>69</v>
      </c>
      <c r="V197" s="14">
        <v>320.27331907042458</v>
      </c>
      <c r="W197" s="14">
        <v>395.32000898943664</v>
      </c>
      <c r="X197" s="14">
        <v>981.92073127919218</v>
      </c>
      <c r="Y197" s="14">
        <v>475.11222704237252</v>
      </c>
      <c r="Z197" s="14">
        <v>260.90049979628873</v>
      </c>
      <c r="AA197" s="14">
        <v>272.03978624374878</v>
      </c>
      <c r="AB197" s="14">
        <v>1.5321678488855461</v>
      </c>
      <c r="AC197" s="14">
        <v>853.65753829212531</v>
      </c>
      <c r="AD197" s="14">
        <v>0</v>
      </c>
      <c r="AE197" s="14">
        <v>811.09945152619673</v>
      </c>
      <c r="AF197" s="14">
        <v>813.11410568102747</v>
      </c>
      <c r="AG197" s="14">
        <v>352.63357773156281</v>
      </c>
      <c r="AH197" s="14">
        <v>698.74417000479821</v>
      </c>
      <c r="AI197" s="14">
        <v>461.12734800643574</v>
      </c>
      <c r="AJ197" s="14">
        <v>235.86489021210099</v>
      </c>
      <c r="AK197" s="14">
        <v>348.22974225085204</v>
      </c>
      <c r="AL197" s="14">
        <v>283.51119610535881</v>
      </c>
      <c r="AM197" s="43">
        <f t="shared" si="9"/>
        <v>7565.0807600808066</v>
      </c>
    </row>
    <row r="198" spans="1:39" x14ac:dyDescent="0.25">
      <c r="A198" s="9">
        <v>70</v>
      </c>
      <c r="B198" s="14">
        <v>3</v>
      </c>
      <c r="C198" s="14">
        <v>0</v>
      </c>
      <c r="D198" s="14">
        <v>9</v>
      </c>
      <c r="E198" s="14">
        <v>3</v>
      </c>
      <c r="F198" s="14">
        <v>4</v>
      </c>
      <c r="G198" s="14">
        <v>8</v>
      </c>
      <c r="H198" s="14">
        <v>6</v>
      </c>
      <c r="I198" s="14">
        <v>4</v>
      </c>
      <c r="J198" s="14">
        <v>6</v>
      </c>
      <c r="K198" s="14">
        <v>9</v>
      </c>
      <c r="L198" s="14">
        <v>0</v>
      </c>
      <c r="M198" s="14">
        <v>7</v>
      </c>
      <c r="N198" s="14">
        <v>1</v>
      </c>
      <c r="O198" s="14">
        <v>8</v>
      </c>
      <c r="P198" s="14">
        <v>6</v>
      </c>
      <c r="Q198" s="14">
        <v>3</v>
      </c>
      <c r="R198" s="14">
        <v>0</v>
      </c>
      <c r="S198" s="43">
        <f t="shared" si="8"/>
        <v>77</v>
      </c>
      <c r="U198" s="9">
        <v>70</v>
      </c>
      <c r="V198" s="14">
        <v>223.92593487232483</v>
      </c>
      <c r="W198" s="14">
        <v>0</v>
      </c>
      <c r="X198" s="14">
        <v>184.85113454656144</v>
      </c>
      <c r="Y198" s="14">
        <v>922.35864668137208</v>
      </c>
      <c r="Z198" s="14">
        <v>617.88227814570178</v>
      </c>
      <c r="AA198" s="14">
        <v>256.68391688712791</v>
      </c>
      <c r="AB198" s="14">
        <v>298.47708061659949</v>
      </c>
      <c r="AC198" s="14">
        <v>252.93262179943954</v>
      </c>
      <c r="AD198" s="14">
        <v>962.02107737895619</v>
      </c>
      <c r="AE198" s="14">
        <v>460.29249728880308</v>
      </c>
      <c r="AF198" s="14">
        <v>0</v>
      </c>
      <c r="AG198" s="14">
        <v>578.77568872775328</v>
      </c>
      <c r="AH198" s="14">
        <v>169.2790489771817</v>
      </c>
      <c r="AI198" s="14">
        <v>688.10206772795777</v>
      </c>
      <c r="AJ198" s="14">
        <v>298.14513225146999</v>
      </c>
      <c r="AK198" s="14">
        <v>572.36867606213957</v>
      </c>
      <c r="AL198" s="14">
        <v>0</v>
      </c>
      <c r="AM198" s="43">
        <f t="shared" si="9"/>
        <v>6486.095801963389</v>
      </c>
    </row>
    <row r="199" spans="1:39" x14ac:dyDescent="0.25">
      <c r="A199" s="9">
        <v>71</v>
      </c>
      <c r="B199" s="14">
        <v>1</v>
      </c>
      <c r="C199" s="14">
        <v>4</v>
      </c>
      <c r="D199" s="14">
        <v>1</v>
      </c>
      <c r="E199" s="14">
        <v>8</v>
      </c>
      <c r="F199" s="14">
        <v>4</v>
      </c>
      <c r="G199" s="14">
        <v>2</v>
      </c>
      <c r="H199" s="14">
        <v>1</v>
      </c>
      <c r="I199" s="14">
        <v>4</v>
      </c>
      <c r="J199" s="14">
        <v>2</v>
      </c>
      <c r="K199" s="14">
        <v>3</v>
      </c>
      <c r="L199" s="14">
        <v>1</v>
      </c>
      <c r="M199" s="14">
        <v>7</v>
      </c>
      <c r="N199" s="14">
        <v>0</v>
      </c>
      <c r="O199" s="14">
        <v>9</v>
      </c>
      <c r="P199" s="14">
        <v>4</v>
      </c>
      <c r="Q199" s="14">
        <v>4</v>
      </c>
      <c r="R199" s="14">
        <v>0</v>
      </c>
      <c r="S199" s="43">
        <f t="shared" si="8"/>
        <v>55</v>
      </c>
      <c r="U199" s="9">
        <v>71</v>
      </c>
      <c r="V199" s="14">
        <v>815.12279683700945</v>
      </c>
      <c r="W199" s="14">
        <v>666.68367540936481</v>
      </c>
      <c r="X199" s="14">
        <v>851.97600809479025</v>
      </c>
      <c r="Y199" s="14">
        <v>142.46617588010469</v>
      </c>
      <c r="Z199" s="14">
        <v>196.20079221608722</v>
      </c>
      <c r="AA199" s="14">
        <v>324.0720748657331</v>
      </c>
      <c r="AB199" s="14">
        <v>668.87941090057132</v>
      </c>
      <c r="AC199" s="14">
        <v>264.9937117945891</v>
      </c>
      <c r="AD199" s="14">
        <v>586.85489421426496</v>
      </c>
      <c r="AE199" s="14">
        <v>294.83636534777168</v>
      </c>
      <c r="AF199" s="14">
        <v>239.01491888759142</v>
      </c>
      <c r="AG199" s="14">
        <v>762.67557698964106</v>
      </c>
      <c r="AH199" s="14">
        <v>0</v>
      </c>
      <c r="AI199" s="14">
        <v>547.78043274539141</v>
      </c>
      <c r="AJ199" s="14">
        <v>601.89253603531108</v>
      </c>
      <c r="AK199" s="14">
        <v>827.61554084679381</v>
      </c>
      <c r="AL199" s="14">
        <v>0</v>
      </c>
      <c r="AM199" s="43">
        <f t="shared" si="9"/>
        <v>7791.0649110650156</v>
      </c>
    </row>
    <row r="200" spans="1:39" x14ac:dyDescent="0.25">
      <c r="A200" s="9">
        <v>72</v>
      </c>
      <c r="B200" s="14">
        <v>8</v>
      </c>
      <c r="C200" s="14">
        <v>7</v>
      </c>
      <c r="D200" s="14">
        <v>2</v>
      </c>
      <c r="E200" s="14">
        <v>10</v>
      </c>
      <c r="F200" s="14">
        <v>0</v>
      </c>
      <c r="G200" s="14">
        <v>6</v>
      </c>
      <c r="H200" s="14">
        <v>8</v>
      </c>
      <c r="I200" s="14">
        <v>8</v>
      </c>
      <c r="J200" s="14">
        <v>1</v>
      </c>
      <c r="K200" s="14">
        <v>3</v>
      </c>
      <c r="L200" s="14">
        <v>8</v>
      </c>
      <c r="M200" s="14">
        <v>7</v>
      </c>
      <c r="N200" s="14">
        <v>10</v>
      </c>
      <c r="O200" s="14">
        <v>6</v>
      </c>
      <c r="P200" s="14">
        <v>7</v>
      </c>
      <c r="Q200" s="14">
        <v>2</v>
      </c>
      <c r="R200" s="14">
        <v>2</v>
      </c>
      <c r="S200" s="43">
        <f t="shared" si="8"/>
        <v>95</v>
      </c>
      <c r="U200" s="9">
        <v>72</v>
      </c>
      <c r="V200" s="14">
        <v>773.24035423370367</v>
      </c>
      <c r="W200" s="14">
        <v>223.49771787130425</v>
      </c>
      <c r="X200" s="14">
        <v>242.74776248273466</v>
      </c>
      <c r="Y200" s="14">
        <v>51.98329661432355</v>
      </c>
      <c r="Z200" s="14">
        <v>0</v>
      </c>
      <c r="AA200" s="14">
        <v>692.82190781016141</v>
      </c>
      <c r="AB200" s="14">
        <v>871.09477854049999</v>
      </c>
      <c r="AC200" s="14">
        <v>377.24887155327292</v>
      </c>
      <c r="AD200" s="14">
        <v>883.38607337558665</v>
      </c>
      <c r="AE200" s="14">
        <v>505.5771075528607</v>
      </c>
      <c r="AF200" s="14">
        <v>480.25700631597789</v>
      </c>
      <c r="AG200" s="14">
        <v>152.95475079555231</v>
      </c>
      <c r="AH200" s="14">
        <v>784.3153481506198</v>
      </c>
      <c r="AI200" s="14">
        <v>53.129120119739696</v>
      </c>
      <c r="AJ200" s="14">
        <v>796.64287835044809</v>
      </c>
      <c r="AK200" s="14">
        <v>287.98458986706009</v>
      </c>
      <c r="AL200" s="14">
        <v>20.92726539812384</v>
      </c>
      <c r="AM200" s="43">
        <f t="shared" si="9"/>
        <v>7197.8088290319702</v>
      </c>
    </row>
    <row r="201" spans="1:39" x14ac:dyDescent="0.25">
      <c r="A201" s="9">
        <v>73</v>
      </c>
      <c r="B201" s="14">
        <v>3</v>
      </c>
      <c r="C201" s="14">
        <v>1</v>
      </c>
      <c r="D201" s="14">
        <v>2</v>
      </c>
      <c r="E201" s="14">
        <v>10</v>
      </c>
      <c r="F201" s="14">
        <v>10</v>
      </c>
      <c r="G201" s="14">
        <v>6</v>
      </c>
      <c r="H201" s="14">
        <v>10</v>
      </c>
      <c r="I201" s="14">
        <v>10</v>
      </c>
      <c r="J201" s="14">
        <v>1</v>
      </c>
      <c r="K201" s="14">
        <v>6</v>
      </c>
      <c r="L201" s="14">
        <v>5</v>
      </c>
      <c r="M201" s="14">
        <v>1</v>
      </c>
      <c r="N201" s="14">
        <v>0</v>
      </c>
      <c r="O201" s="14">
        <v>7</v>
      </c>
      <c r="P201" s="14">
        <v>9</v>
      </c>
      <c r="Q201" s="14">
        <v>3</v>
      </c>
      <c r="R201" s="14">
        <v>8</v>
      </c>
      <c r="S201" s="43">
        <f t="shared" si="8"/>
        <v>92</v>
      </c>
      <c r="U201" s="9">
        <v>73</v>
      </c>
      <c r="V201" s="14">
        <v>629.85726937490301</v>
      </c>
      <c r="W201" s="14">
        <v>701.96694542606156</v>
      </c>
      <c r="X201" s="14">
        <v>471.11308175211553</v>
      </c>
      <c r="Y201" s="14">
        <v>577.27289013499706</v>
      </c>
      <c r="Z201" s="14">
        <v>101.97312755966392</v>
      </c>
      <c r="AA201" s="14">
        <v>794.68207635558508</v>
      </c>
      <c r="AB201" s="14">
        <v>490.49796014821169</v>
      </c>
      <c r="AC201" s="14">
        <v>347.92755451723889</v>
      </c>
      <c r="AD201" s="14">
        <v>694.70286742713779</v>
      </c>
      <c r="AE201" s="14">
        <v>236.28869572488986</v>
      </c>
      <c r="AF201" s="14">
        <v>257.15296922722928</v>
      </c>
      <c r="AG201" s="14">
        <v>555.75540187669571</v>
      </c>
      <c r="AH201" s="14">
        <v>0</v>
      </c>
      <c r="AI201" s="14">
        <v>990.06198524545778</v>
      </c>
      <c r="AJ201" s="14">
        <v>30.377204766710243</v>
      </c>
      <c r="AK201" s="14">
        <v>84.780136969788813</v>
      </c>
      <c r="AL201" s="14">
        <v>212.28108240148359</v>
      </c>
      <c r="AM201" s="43">
        <f t="shared" si="9"/>
        <v>7176.6912489081706</v>
      </c>
    </row>
    <row r="202" spans="1:39" x14ac:dyDescent="0.25">
      <c r="A202" s="9">
        <v>74</v>
      </c>
      <c r="B202" s="14">
        <v>9</v>
      </c>
      <c r="C202" s="14">
        <v>1</v>
      </c>
      <c r="D202" s="14">
        <v>3</v>
      </c>
      <c r="E202" s="14">
        <v>5</v>
      </c>
      <c r="F202" s="14">
        <v>3</v>
      </c>
      <c r="G202" s="14">
        <v>8</v>
      </c>
      <c r="H202" s="14">
        <v>5</v>
      </c>
      <c r="I202" s="14">
        <v>3</v>
      </c>
      <c r="J202" s="14">
        <v>0</v>
      </c>
      <c r="K202" s="14">
        <v>7</v>
      </c>
      <c r="L202" s="14">
        <v>8</v>
      </c>
      <c r="M202" s="14">
        <v>9</v>
      </c>
      <c r="N202" s="14">
        <v>7</v>
      </c>
      <c r="O202" s="14">
        <v>4</v>
      </c>
      <c r="P202" s="14">
        <v>10</v>
      </c>
      <c r="Q202" s="14">
        <v>8</v>
      </c>
      <c r="R202" s="14">
        <v>0</v>
      </c>
      <c r="S202" s="43">
        <f t="shared" si="8"/>
        <v>90</v>
      </c>
      <c r="U202" s="9">
        <v>74</v>
      </c>
      <c r="V202" s="14">
        <v>305.82647193814591</v>
      </c>
      <c r="W202" s="14">
        <v>955.56163559494985</v>
      </c>
      <c r="X202" s="14">
        <v>924.09390679323678</v>
      </c>
      <c r="Y202" s="14">
        <v>340.09693275118593</v>
      </c>
      <c r="Z202" s="14">
        <v>494.80808210201445</v>
      </c>
      <c r="AA202" s="14">
        <v>121.7518656188612</v>
      </c>
      <c r="AB202" s="14">
        <v>140.75414347101466</v>
      </c>
      <c r="AC202" s="14">
        <v>859.82867878882189</v>
      </c>
      <c r="AD202" s="14">
        <v>0</v>
      </c>
      <c r="AE202" s="14">
        <v>426.09787045845695</v>
      </c>
      <c r="AF202" s="14">
        <v>672.16440887281681</v>
      </c>
      <c r="AG202" s="14">
        <v>910.97639116548578</v>
      </c>
      <c r="AH202" s="14">
        <v>115.70643773989886</v>
      </c>
      <c r="AI202" s="14">
        <v>533.15628763328675</v>
      </c>
      <c r="AJ202" s="14">
        <v>490.64127913359204</v>
      </c>
      <c r="AK202" s="14">
        <v>271.22977917868184</v>
      </c>
      <c r="AL202" s="14">
        <v>0</v>
      </c>
      <c r="AM202" s="43">
        <f t="shared" si="9"/>
        <v>7562.6941712404496</v>
      </c>
    </row>
    <row r="203" spans="1:39" x14ac:dyDescent="0.25">
      <c r="A203" s="9">
        <v>75</v>
      </c>
      <c r="B203" s="14">
        <v>5</v>
      </c>
      <c r="C203" s="14">
        <v>9</v>
      </c>
      <c r="D203" s="14">
        <v>10</v>
      </c>
      <c r="E203" s="14">
        <v>6</v>
      </c>
      <c r="F203" s="14">
        <v>7</v>
      </c>
      <c r="G203" s="14">
        <v>2</v>
      </c>
      <c r="H203" s="14">
        <v>5</v>
      </c>
      <c r="I203" s="14">
        <v>6</v>
      </c>
      <c r="J203" s="14">
        <v>0</v>
      </c>
      <c r="K203" s="14">
        <v>2</v>
      </c>
      <c r="L203" s="14">
        <v>9</v>
      </c>
      <c r="M203" s="14">
        <v>5</v>
      </c>
      <c r="N203" s="14">
        <v>3</v>
      </c>
      <c r="O203" s="14">
        <v>7</v>
      </c>
      <c r="P203" s="14">
        <v>7</v>
      </c>
      <c r="Q203" s="14">
        <v>9</v>
      </c>
      <c r="R203" s="14">
        <v>6</v>
      </c>
      <c r="S203" s="43">
        <f t="shared" si="8"/>
        <v>98</v>
      </c>
      <c r="U203" s="9">
        <v>75</v>
      </c>
      <c r="V203" s="14">
        <v>279.7679941621376</v>
      </c>
      <c r="W203" s="14">
        <v>33.87360189049793</v>
      </c>
      <c r="X203" s="14">
        <v>39.499154024052352</v>
      </c>
      <c r="Y203" s="14">
        <v>564.23019501382623</v>
      </c>
      <c r="Z203" s="14">
        <v>932.77814845967896</v>
      </c>
      <c r="AA203" s="14">
        <v>333.16266849627931</v>
      </c>
      <c r="AB203" s="14">
        <v>715.42134624687992</v>
      </c>
      <c r="AC203" s="14">
        <v>488.31379036605983</v>
      </c>
      <c r="AD203" s="14">
        <v>0</v>
      </c>
      <c r="AE203" s="14">
        <v>992.82529315386421</v>
      </c>
      <c r="AF203" s="14">
        <v>55.344483786464174</v>
      </c>
      <c r="AG203" s="14">
        <v>186.23811313887327</v>
      </c>
      <c r="AH203" s="14">
        <v>15.091265824483058</v>
      </c>
      <c r="AI203" s="14">
        <v>518.54936758331644</v>
      </c>
      <c r="AJ203" s="14">
        <v>395.21741888588036</v>
      </c>
      <c r="AK203" s="14">
        <v>694.8576818001527</v>
      </c>
      <c r="AL203" s="14">
        <v>970.55430010606938</v>
      </c>
      <c r="AM203" s="43">
        <f t="shared" si="9"/>
        <v>7215.7248229385177</v>
      </c>
    </row>
    <row r="204" spans="1:39" x14ac:dyDescent="0.25">
      <c r="A204" s="9">
        <v>76</v>
      </c>
      <c r="B204" s="14">
        <v>0</v>
      </c>
      <c r="C204" s="14">
        <v>4</v>
      </c>
      <c r="D204" s="14">
        <v>5</v>
      </c>
      <c r="E204" s="14">
        <v>3</v>
      </c>
      <c r="F204" s="14">
        <v>6</v>
      </c>
      <c r="G204" s="14">
        <v>3</v>
      </c>
      <c r="H204" s="14">
        <v>0</v>
      </c>
      <c r="I204" s="14">
        <v>10</v>
      </c>
      <c r="J204" s="14">
        <v>10</v>
      </c>
      <c r="K204" s="14">
        <v>5</v>
      </c>
      <c r="L204" s="14">
        <v>3</v>
      </c>
      <c r="M204" s="14">
        <v>2</v>
      </c>
      <c r="N204" s="14">
        <v>9</v>
      </c>
      <c r="O204" s="14">
        <v>10</v>
      </c>
      <c r="P204" s="14">
        <v>1</v>
      </c>
      <c r="Q204" s="14">
        <v>6</v>
      </c>
      <c r="R204" s="14">
        <v>10</v>
      </c>
      <c r="S204" s="43">
        <f t="shared" si="8"/>
        <v>87</v>
      </c>
      <c r="U204" s="9">
        <v>76</v>
      </c>
      <c r="V204" s="14">
        <v>0</v>
      </c>
      <c r="W204" s="14">
        <v>603.79290234954283</v>
      </c>
      <c r="X204" s="14">
        <v>365.5777154677665</v>
      </c>
      <c r="Y204" s="14">
        <v>582.11392971992882</v>
      </c>
      <c r="Z204" s="14">
        <v>18.984425489920298</v>
      </c>
      <c r="AA204" s="14">
        <v>222.72210799277536</v>
      </c>
      <c r="AB204" s="14">
        <v>0</v>
      </c>
      <c r="AC204" s="14">
        <v>4.5383552960812645</v>
      </c>
      <c r="AD204" s="14">
        <v>786.48977666179019</v>
      </c>
      <c r="AE204" s="14">
        <v>646.04086230137796</v>
      </c>
      <c r="AF204" s="14">
        <v>577.66091755403215</v>
      </c>
      <c r="AG204" s="14">
        <v>522.49400047698805</v>
      </c>
      <c r="AH204" s="14">
        <v>491.23008192339137</v>
      </c>
      <c r="AI204" s="14">
        <v>984.27608938760227</v>
      </c>
      <c r="AJ204" s="14">
        <v>79.983671275776103</v>
      </c>
      <c r="AK204" s="14">
        <v>674.64835452285615</v>
      </c>
      <c r="AL204" s="14">
        <v>665.09748166278757</v>
      </c>
      <c r="AM204" s="43">
        <f t="shared" si="9"/>
        <v>7225.6506720826164</v>
      </c>
    </row>
    <row r="205" spans="1:39" x14ac:dyDescent="0.25">
      <c r="A205" s="9">
        <v>77</v>
      </c>
      <c r="B205" s="14">
        <v>2</v>
      </c>
      <c r="C205" s="14">
        <v>4</v>
      </c>
      <c r="D205" s="14">
        <v>6</v>
      </c>
      <c r="E205" s="14">
        <v>8</v>
      </c>
      <c r="F205" s="14">
        <v>8</v>
      </c>
      <c r="G205" s="14">
        <v>10</v>
      </c>
      <c r="H205" s="14">
        <v>2</v>
      </c>
      <c r="I205" s="14">
        <v>5</v>
      </c>
      <c r="J205" s="14">
        <v>5</v>
      </c>
      <c r="K205" s="14">
        <v>9</v>
      </c>
      <c r="L205" s="14">
        <v>7</v>
      </c>
      <c r="M205" s="14">
        <v>7</v>
      </c>
      <c r="N205" s="14">
        <v>4</v>
      </c>
      <c r="O205" s="14">
        <v>1</v>
      </c>
      <c r="P205" s="14">
        <v>4</v>
      </c>
      <c r="Q205" s="14">
        <v>1</v>
      </c>
      <c r="R205" s="14">
        <v>2</v>
      </c>
      <c r="S205" s="43">
        <f t="shared" si="8"/>
        <v>85</v>
      </c>
      <c r="U205" s="9">
        <v>77</v>
      </c>
      <c r="V205" s="14">
        <v>227.99091492046421</v>
      </c>
      <c r="W205" s="14">
        <v>400.93459855106806</v>
      </c>
      <c r="X205" s="14">
        <v>219.82751421586687</v>
      </c>
      <c r="Y205" s="14">
        <v>939.75801109481438</v>
      </c>
      <c r="Z205" s="14">
        <v>874.56694536824807</v>
      </c>
      <c r="AA205" s="14">
        <v>984.05701588444811</v>
      </c>
      <c r="AB205" s="14">
        <v>575.213867762728</v>
      </c>
      <c r="AC205" s="14">
        <v>555.49220565736937</v>
      </c>
      <c r="AD205" s="14">
        <v>123.76444140958986</v>
      </c>
      <c r="AE205" s="14">
        <v>961.41534759407409</v>
      </c>
      <c r="AF205" s="14">
        <v>438.05692745253145</v>
      </c>
      <c r="AG205" s="14">
        <v>891.45463209286663</v>
      </c>
      <c r="AH205" s="14">
        <v>402.32717224979507</v>
      </c>
      <c r="AI205" s="14">
        <v>267.03230128203859</v>
      </c>
      <c r="AJ205" s="14">
        <v>132.75139662555236</v>
      </c>
      <c r="AK205" s="14">
        <v>239.3143665586297</v>
      </c>
      <c r="AL205" s="14">
        <v>542.28859492604465</v>
      </c>
      <c r="AM205" s="43">
        <f t="shared" si="9"/>
        <v>8776.2462536461298</v>
      </c>
    </row>
    <row r="206" spans="1:39" x14ac:dyDescent="0.25">
      <c r="A206" s="9">
        <v>78</v>
      </c>
      <c r="B206" s="14">
        <v>1</v>
      </c>
      <c r="C206" s="14">
        <v>10</v>
      </c>
      <c r="D206" s="14">
        <v>8</v>
      </c>
      <c r="E206" s="14">
        <v>0</v>
      </c>
      <c r="F206" s="14">
        <v>2</v>
      </c>
      <c r="G206" s="14">
        <v>3</v>
      </c>
      <c r="H206" s="14">
        <v>6</v>
      </c>
      <c r="I206" s="14">
        <v>3</v>
      </c>
      <c r="J206" s="14">
        <v>7</v>
      </c>
      <c r="K206" s="14">
        <v>1</v>
      </c>
      <c r="L206" s="14">
        <v>7</v>
      </c>
      <c r="M206" s="14">
        <v>2</v>
      </c>
      <c r="N206" s="14">
        <v>0</v>
      </c>
      <c r="O206" s="14">
        <v>4</v>
      </c>
      <c r="P206" s="14">
        <v>1</v>
      </c>
      <c r="Q206" s="14">
        <v>0</v>
      </c>
      <c r="R206" s="14">
        <v>3</v>
      </c>
      <c r="S206" s="43">
        <f t="shared" si="8"/>
        <v>58</v>
      </c>
      <c r="U206" s="9">
        <v>78</v>
      </c>
      <c r="V206" s="14">
        <v>873.85598589707388</v>
      </c>
      <c r="W206" s="14">
        <v>883.33899431282771</v>
      </c>
      <c r="X206" s="14">
        <v>843.88679998739099</v>
      </c>
      <c r="Y206" s="14">
        <v>0</v>
      </c>
      <c r="Z206" s="14">
        <v>67.873662867349751</v>
      </c>
      <c r="AA206" s="14">
        <v>351.69025669218632</v>
      </c>
      <c r="AB206" s="14">
        <v>301.97977822338993</v>
      </c>
      <c r="AC206" s="14">
        <v>212.17835867767144</v>
      </c>
      <c r="AD206" s="14">
        <v>427.88056394291806</v>
      </c>
      <c r="AE206" s="14">
        <v>569.852242900742</v>
      </c>
      <c r="AF206" s="14">
        <v>275.50229947821271</v>
      </c>
      <c r="AG206" s="14">
        <v>521.36345811483875</v>
      </c>
      <c r="AH206" s="14">
        <v>0</v>
      </c>
      <c r="AI206" s="14">
        <v>726.56859081518633</v>
      </c>
      <c r="AJ206" s="14">
        <v>643.77886378537937</v>
      </c>
      <c r="AK206" s="14">
        <v>0</v>
      </c>
      <c r="AL206" s="14">
        <v>980.43524514930652</v>
      </c>
      <c r="AM206" s="43">
        <f t="shared" si="9"/>
        <v>7680.1851008444737</v>
      </c>
    </row>
    <row r="207" spans="1:39" x14ac:dyDescent="0.25">
      <c r="A207" s="9">
        <v>79</v>
      </c>
      <c r="B207" s="14">
        <v>9</v>
      </c>
      <c r="C207" s="14">
        <v>3</v>
      </c>
      <c r="D207" s="14">
        <v>1</v>
      </c>
      <c r="E207" s="14">
        <v>9</v>
      </c>
      <c r="F207" s="14">
        <v>1</v>
      </c>
      <c r="G207" s="14">
        <v>10</v>
      </c>
      <c r="H207" s="14">
        <v>10</v>
      </c>
      <c r="I207" s="14">
        <v>3</v>
      </c>
      <c r="J207" s="14">
        <v>5</v>
      </c>
      <c r="K207" s="14">
        <v>5</v>
      </c>
      <c r="L207" s="14">
        <v>10</v>
      </c>
      <c r="M207" s="14">
        <v>2</v>
      </c>
      <c r="N207" s="14">
        <v>5</v>
      </c>
      <c r="O207" s="14">
        <v>4</v>
      </c>
      <c r="P207" s="14">
        <v>10</v>
      </c>
      <c r="Q207" s="14">
        <v>10</v>
      </c>
      <c r="R207" s="14">
        <v>3</v>
      </c>
      <c r="S207" s="43">
        <f t="shared" si="8"/>
        <v>100</v>
      </c>
      <c r="U207" s="9">
        <v>79</v>
      </c>
      <c r="V207" s="14">
        <v>176.99835139079013</v>
      </c>
      <c r="W207" s="14">
        <v>910.31845479797653</v>
      </c>
      <c r="X207" s="14">
        <v>700.36272391056491</v>
      </c>
      <c r="Y207" s="14">
        <v>637.90105649278644</v>
      </c>
      <c r="Z207" s="14">
        <v>29.557403563940877</v>
      </c>
      <c r="AA207" s="14">
        <v>116.8474226493792</v>
      </c>
      <c r="AB207" s="14">
        <v>360.30739495856989</v>
      </c>
      <c r="AC207" s="14">
        <v>104.4262559592043</v>
      </c>
      <c r="AD207" s="14">
        <v>248.80052870455916</v>
      </c>
      <c r="AE207" s="14">
        <v>812.65589028098032</v>
      </c>
      <c r="AF207" s="14">
        <v>420.25552203444619</v>
      </c>
      <c r="AG207" s="14">
        <v>400.10110338184688</v>
      </c>
      <c r="AH207" s="14">
        <v>731.96705579104787</v>
      </c>
      <c r="AI207" s="14">
        <v>148.18335832500728</v>
      </c>
      <c r="AJ207" s="14">
        <v>964.87287804934169</v>
      </c>
      <c r="AK207" s="14">
        <v>931.73268762779844</v>
      </c>
      <c r="AL207" s="14">
        <v>755.67129749125763</v>
      </c>
      <c r="AM207" s="43">
        <f t="shared" si="9"/>
        <v>8450.9593854094983</v>
      </c>
    </row>
    <row r="208" spans="1:39" x14ac:dyDescent="0.25">
      <c r="A208" s="9">
        <v>80</v>
      </c>
      <c r="B208" s="14">
        <v>10</v>
      </c>
      <c r="C208" s="14">
        <v>5</v>
      </c>
      <c r="D208" s="14">
        <v>7</v>
      </c>
      <c r="E208" s="14">
        <v>10</v>
      </c>
      <c r="F208" s="14">
        <v>8</v>
      </c>
      <c r="G208" s="14">
        <v>8</v>
      </c>
      <c r="H208" s="14">
        <v>8</v>
      </c>
      <c r="I208" s="14">
        <v>4</v>
      </c>
      <c r="J208" s="14">
        <v>10</v>
      </c>
      <c r="K208" s="14">
        <v>7</v>
      </c>
      <c r="L208" s="14">
        <v>1</v>
      </c>
      <c r="M208" s="14">
        <v>5</v>
      </c>
      <c r="N208" s="14">
        <v>10</v>
      </c>
      <c r="O208" s="14">
        <v>0</v>
      </c>
      <c r="P208" s="14">
        <v>7</v>
      </c>
      <c r="Q208" s="14">
        <v>3</v>
      </c>
      <c r="R208" s="14">
        <v>8</v>
      </c>
      <c r="S208" s="43">
        <f t="shared" si="8"/>
        <v>111</v>
      </c>
      <c r="U208" s="9">
        <v>80</v>
      </c>
      <c r="V208" s="14">
        <v>869.82507249288517</v>
      </c>
      <c r="W208" s="14">
        <v>255.56818675707549</v>
      </c>
      <c r="X208" s="14">
        <v>31.325542105934524</v>
      </c>
      <c r="Y208" s="14">
        <v>440.20308665339104</v>
      </c>
      <c r="Z208" s="14">
        <v>656.66901887820461</v>
      </c>
      <c r="AA208" s="14">
        <v>643.68840005918901</v>
      </c>
      <c r="AB208" s="14">
        <v>573.91820253666685</v>
      </c>
      <c r="AC208" s="14">
        <v>431.24101785579205</v>
      </c>
      <c r="AD208" s="14">
        <v>913.16391462346314</v>
      </c>
      <c r="AE208" s="14">
        <v>150.11090353987854</v>
      </c>
      <c r="AF208" s="14">
        <v>31.278038694358411</v>
      </c>
      <c r="AG208" s="14">
        <v>426.7724708962636</v>
      </c>
      <c r="AH208" s="14">
        <v>457.08333072599663</v>
      </c>
      <c r="AI208" s="14">
        <v>0</v>
      </c>
      <c r="AJ208" s="14">
        <v>30.682292248946695</v>
      </c>
      <c r="AK208" s="14">
        <v>85.554767854331587</v>
      </c>
      <c r="AL208" s="14">
        <v>190.82709730988768</v>
      </c>
      <c r="AM208" s="43">
        <f t="shared" si="9"/>
        <v>6187.9113432322647</v>
      </c>
    </row>
    <row r="209" spans="1:39" x14ac:dyDescent="0.25">
      <c r="A209" s="9">
        <v>81</v>
      </c>
      <c r="B209" s="14">
        <v>5</v>
      </c>
      <c r="C209" s="14">
        <v>0</v>
      </c>
      <c r="D209" s="14">
        <v>9</v>
      </c>
      <c r="E209" s="14">
        <v>6</v>
      </c>
      <c r="F209" s="14">
        <v>4</v>
      </c>
      <c r="G209" s="14">
        <v>2</v>
      </c>
      <c r="H209" s="14">
        <v>0</v>
      </c>
      <c r="I209" s="14">
        <v>1</v>
      </c>
      <c r="J209" s="14">
        <v>9</v>
      </c>
      <c r="K209" s="14">
        <v>2</v>
      </c>
      <c r="L209" s="14">
        <v>5</v>
      </c>
      <c r="M209" s="14">
        <v>8</v>
      </c>
      <c r="N209" s="14">
        <v>5</v>
      </c>
      <c r="O209" s="14">
        <v>2</v>
      </c>
      <c r="P209" s="14">
        <v>7</v>
      </c>
      <c r="Q209" s="14">
        <v>4</v>
      </c>
      <c r="R209" s="14">
        <v>4</v>
      </c>
      <c r="S209" s="43">
        <f t="shared" si="8"/>
        <v>73</v>
      </c>
      <c r="U209" s="9">
        <v>81</v>
      </c>
      <c r="V209" s="14">
        <v>974.09408482222352</v>
      </c>
      <c r="W209" s="14">
        <v>0</v>
      </c>
      <c r="X209" s="14">
        <v>966.20815667146678</v>
      </c>
      <c r="Y209" s="14">
        <v>361.7341821496932</v>
      </c>
      <c r="Z209" s="14">
        <v>978.77693303969681</v>
      </c>
      <c r="AA209" s="14">
        <v>730.70027892978919</v>
      </c>
      <c r="AB209" s="14">
        <v>0</v>
      </c>
      <c r="AC209" s="14">
        <v>128.83238031807608</v>
      </c>
      <c r="AD209" s="14">
        <v>830.02128466222848</v>
      </c>
      <c r="AE209" s="14">
        <v>137.3498007812135</v>
      </c>
      <c r="AF209" s="14">
        <v>309.12677464916806</v>
      </c>
      <c r="AG209" s="14">
        <v>200.40583582968375</v>
      </c>
      <c r="AH209" s="14">
        <v>393.41030176958793</v>
      </c>
      <c r="AI209" s="14">
        <v>605.96638597692197</v>
      </c>
      <c r="AJ209" s="14">
        <v>865.84149523624114</v>
      </c>
      <c r="AK209" s="14">
        <v>590.69570822573849</v>
      </c>
      <c r="AL209" s="14">
        <v>998.45560116907495</v>
      </c>
      <c r="AM209" s="43">
        <f t="shared" si="9"/>
        <v>9071.619204230803</v>
      </c>
    </row>
    <row r="210" spans="1:39" x14ac:dyDescent="0.25">
      <c r="A210" s="9">
        <v>82</v>
      </c>
      <c r="B210" s="14">
        <v>7</v>
      </c>
      <c r="C210" s="14">
        <v>8</v>
      </c>
      <c r="D210" s="14">
        <v>10</v>
      </c>
      <c r="E210" s="14">
        <v>7</v>
      </c>
      <c r="F210" s="14">
        <v>2</v>
      </c>
      <c r="G210" s="14">
        <v>4</v>
      </c>
      <c r="H210" s="14">
        <v>4</v>
      </c>
      <c r="I210" s="14">
        <v>2</v>
      </c>
      <c r="J210" s="14">
        <v>2</v>
      </c>
      <c r="K210" s="14">
        <v>10</v>
      </c>
      <c r="L210" s="14">
        <v>8</v>
      </c>
      <c r="M210" s="14">
        <v>9</v>
      </c>
      <c r="N210" s="14">
        <v>1</v>
      </c>
      <c r="O210" s="14">
        <v>4</v>
      </c>
      <c r="P210" s="14">
        <v>0</v>
      </c>
      <c r="Q210" s="14">
        <v>9</v>
      </c>
      <c r="R210" s="14">
        <v>9</v>
      </c>
      <c r="S210" s="43">
        <f t="shared" si="8"/>
        <v>96</v>
      </c>
      <c r="U210" s="9">
        <v>82</v>
      </c>
      <c r="V210" s="14">
        <v>142.43972447075458</v>
      </c>
      <c r="W210" s="14">
        <v>330.1381640002474</v>
      </c>
      <c r="X210" s="14">
        <v>259.36198353010144</v>
      </c>
      <c r="Y210" s="14">
        <v>589.8811879598336</v>
      </c>
      <c r="Z210" s="14">
        <v>725.75686677314775</v>
      </c>
      <c r="AA210" s="14">
        <v>52.16021115796088</v>
      </c>
      <c r="AB210" s="14">
        <v>422.9112443978301</v>
      </c>
      <c r="AC210" s="14">
        <v>494.27487777512681</v>
      </c>
      <c r="AD210" s="14">
        <v>893.98146969397533</v>
      </c>
      <c r="AE210" s="14">
        <v>327.14409257610436</v>
      </c>
      <c r="AF210" s="14">
        <v>837.17786955771555</v>
      </c>
      <c r="AG210" s="14">
        <v>798.07812557834018</v>
      </c>
      <c r="AH210" s="14">
        <v>660.03243747331851</v>
      </c>
      <c r="AI210" s="14">
        <v>178.96664748033854</v>
      </c>
      <c r="AJ210" s="14">
        <v>0</v>
      </c>
      <c r="AK210" s="14">
        <v>334.05482449717584</v>
      </c>
      <c r="AL210" s="14">
        <v>133.56727816074232</v>
      </c>
      <c r="AM210" s="43">
        <f t="shared" si="9"/>
        <v>7179.9270050827135</v>
      </c>
    </row>
    <row r="211" spans="1:39" x14ac:dyDescent="0.25">
      <c r="A211" s="9">
        <v>83</v>
      </c>
      <c r="B211" s="14">
        <v>6</v>
      </c>
      <c r="C211" s="14">
        <v>4</v>
      </c>
      <c r="D211" s="14">
        <v>3</v>
      </c>
      <c r="E211" s="14">
        <v>7</v>
      </c>
      <c r="F211" s="14">
        <v>6</v>
      </c>
      <c r="G211" s="14">
        <v>9</v>
      </c>
      <c r="H211" s="14">
        <v>3</v>
      </c>
      <c r="I211" s="14">
        <v>0</v>
      </c>
      <c r="J211" s="14">
        <v>7</v>
      </c>
      <c r="K211" s="14">
        <v>10</v>
      </c>
      <c r="L211" s="14">
        <v>8</v>
      </c>
      <c r="M211" s="14">
        <v>3</v>
      </c>
      <c r="N211" s="14">
        <v>6</v>
      </c>
      <c r="O211" s="14">
        <v>6</v>
      </c>
      <c r="P211" s="14">
        <v>10</v>
      </c>
      <c r="Q211" s="14">
        <v>1</v>
      </c>
      <c r="R211" s="14">
        <v>0</v>
      </c>
      <c r="S211" s="43">
        <f t="shared" si="8"/>
        <v>89</v>
      </c>
      <c r="U211" s="9">
        <v>83</v>
      </c>
      <c r="V211" s="14">
        <v>113.07602700444652</v>
      </c>
      <c r="W211" s="14">
        <v>388.42450086404455</v>
      </c>
      <c r="X211" s="14">
        <v>562.93890076319815</v>
      </c>
      <c r="Y211" s="14">
        <v>782.6476927177556</v>
      </c>
      <c r="Z211" s="14">
        <v>657.04535665319281</v>
      </c>
      <c r="AA211" s="14">
        <v>651.99433314134558</v>
      </c>
      <c r="AB211" s="14">
        <v>456.02692309513691</v>
      </c>
      <c r="AC211" s="14">
        <v>0</v>
      </c>
      <c r="AD211" s="14">
        <v>156.17867207753557</v>
      </c>
      <c r="AE211" s="14">
        <v>516.56264857311055</v>
      </c>
      <c r="AF211" s="14">
        <v>66.658175628737666</v>
      </c>
      <c r="AG211" s="14">
        <v>596.64208363708644</v>
      </c>
      <c r="AH211" s="14">
        <v>690.73962825192802</v>
      </c>
      <c r="AI211" s="14">
        <v>963.08519747364528</v>
      </c>
      <c r="AJ211" s="14">
        <v>685.49678197740207</v>
      </c>
      <c r="AK211" s="14">
        <v>878.67623259293055</v>
      </c>
      <c r="AL211" s="14">
        <v>0</v>
      </c>
      <c r="AM211" s="43">
        <f t="shared" si="9"/>
        <v>8166.1931544514964</v>
      </c>
    </row>
    <row r="212" spans="1:39" x14ac:dyDescent="0.25">
      <c r="A212" s="9">
        <v>84</v>
      </c>
      <c r="B212" s="14">
        <v>3</v>
      </c>
      <c r="C212" s="14">
        <v>2</v>
      </c>
      <c r="D212" s="14">
        <v>5</v>
      </c>
      <c r="E212" s="14">
        <v>0</v>
      </c>
      <c r="F212" s="14">
        <v>7</v>
      </c>
      <c r="G212" s="14">
        <v>6</v>
      </c>
      <c r="H212" s="14">
        <v>9</v>
      </c>
      <c r="I212" s="14">
        <v>2</v>
      </c>
      <c r="J212" s="14">
        <v>9</v>
      </c>
      <c r="K212" s="14">
        <v>4</v>
      </c>
      <c r="L212" s="14">
        <v>4</v>
      </c>
      <c r="M212" s="14">
        <v>4</v>
      </c>
      <c r="N212" s="14">
        <v>9</v>
      </c>
      <c r="O212" s="14">
        <v>0</v>
      </c>
      <c r="P212" s="14">
        <v>6</v>
      </c>
      <c r="Q212" s="14">
        <v>6</v>
      </c>
      <c r="R212" s="14">
        <v>0</v>
      </c>
      <c r="S212" s="43">
        <f t="shared" si="8"/>
        <v>76</v>
      </c>
      <c r="U212" s="9">
        <v>84</v>
      </c>
      <c r="V212" s="14">
        <v>793.46361450723498</v>
      </c>
      <c r="W212" s="14">
        <v>866.68795778921117</v>
      </c>
      <c r="X212" s="14">
        <v>240.51997206053943</v>
      </c>
      <c r="Y212" s="14">
        <v>0</v>
      </c>
      <c r="Z212" s="14">
        <v>284.61991760806507</v>
      </c>
      <c r="AA212" s="14">
        <v>278.46722232159681</v>
      </c>
      <c r="AB212" s="14">
        <v>121.12083282741636</v>
      </c>
      <c r="AC212" s="14">
        <v>830.05780092757061</v>
      </c>
      <c r="AD212" s="14">
        <v>455.80752404382673</v>
      </c>
      <c r="AE212" s="14">
        <v>209.80810626644995</v>
      </c>
      <c r="AF212" s="14">
        <v>403.68090630449916</v>
      </c>
      <c r="AG212" s="14">
        <v>648.42831971568864</v>
      </c>
      <c r="AH212" s="14">
        <v>945.27455129561781</v>
      </c>
      <c r="AI212" s="14">
        <v>0</v>
      </c>
      <c r="AJ212" s="14">
        <v>904.90952373379241</v>
      </c>
      <c r="AK212" s="14">
        <v>627.40048817039212</v>
      </c>
      <c r="AL212" s="14">
        <v>0</v>
      </c>
      <c r="AM212" s="43">
        <f t="shared" si="9"/>
        <v>7610.2467375719007</v>
      </c>
    </row>
    <row r="213" spans="1:39" x14ac:dyDescent="0.25">
      <c r="A213" s="9">
        <v>85</v>
      </c>
      <c r="B213" s="14">
        <v>9</v>
      </c>
      <c r="C213" s="14">
        <v>4</v>
      </c>
      <c r="D213" s="14">
        <v>7</v>
      </c>
      <c r="E213" s="14">
        <v>0</v>
      </c>
      <c r="F213" s="14">
        <v>6</v>
      </c>
      <c r="G213" s="14">
        <v>7</v>
      </c>
      <c r="H213" s="14">
        <v>0</v>
      </c>
      <c r="I213" s="14">
        <v>10</v>
      </c>
      <c r="J213" s="14">
        <v>5</v>
      </c>
      <c r="K213" s="14">
        <v>4</v>
      </c>
      <c r="L213" s="14">
        <v>4</v>
      </c>
      <c r="M213" s="14">
        <v>4</v>
      </c>
      <c r="N213" s="14">
        <v>4</v>
      </c>
      <c r="O213" s="14">
        <v>2</v>
      </c>
      <c r="P213" s="14">
        <v>4</v>
      </c>
      <c r="Q213" s="14">
        <v>9</v>
      </c>
      <c r="R213" s="14">
        <v>3</v>
      </c>
      <c r="S213" s="43">
        <f t="shared" si="8"/>
        <v>82</v>
      </c>
      <c r="U213" s="9">
        <v>85</v>
      </c>
      <c r="V213" s="14">
        <v>249.5845312420708</v>
      </c>
      <c r="W213" s="14">
        <v>246.49075958612156</v>
      </c>
      <c r="X213" s="14">
        <v>985.44215758133328</v>
      </c>
      <c r="Y213" s="14">
        <v>0</v>
      </c>
      <c r="Z213" s="14">
        <v>560.65402994878696</v>
      </c>
      <c r="AA213" s="14">
        <v>346.22629774268097</v>
      </c>
      <c r="AB213" s="14">
        <v>0</v>
      </c>
      <c r="AC213" s="14">
        <v>709.23966488827523</v>
      </c>
      <c r="AD213" s="14">
        <v>341.82777960365996</v>
      </c>
      <c r="AE213" s="14">
        <v>151.73878790478989</v>
      </c>
      <c r="AF213" s="14">
        <v>834.75347131776255</v>
      </c>
      <c r="AG213" s="14">
        <v>967.11962706554141</v>
      </c>
      <c r="AH213" s="14">
        <v>474.52135102104285</v>
      </c>
      <c r="AI213" s="14">
        <v>626.01591656119967</v>
      </c>
      <c r="AJ213" s="14">
        <v>497.53127644021544</v>
      </c>
      <c r="AK213" s="14">
        <v>697.12508728993726</v>
      </c>
      <c r="AL213" s="14">
        <v>762.9783482918624</v>
      </c>
      <c r="AM213" s="43">
        <f t="shared" si="9"/>
        <v>8451.2490864852807</v>
      </c>
    </row>
    <row r="214" spans="1:39" x14ac:dyDescent="0.25">
      <c r="A214" s="9">
        <v>86</v>
      </c>
      <c r="B214" s="14">
        <v>4</v>
      </c>
      <c r="C214" s="14">
        <v>8</v>
      </c>
      <c r="D214" s="14">
        <v>6</v>
      </c>
      <c r="E214" s="14">
        <v>9</v>
      </c>
      <c r="F214" s="14">
        <v>1</v>
      </c>
      <c r="G214" s="14">
        <v>6</v>
      </c>
      <c r="H214" s="14">
        <v>8</v>
      </c>
      <c r="I214" s="14">
        <v>2</v>
      </c>
      <c r="J214" s="14">
        <v>3</v>
      </c>
      <c r="K214" s="14">
        <v>0</v>
      </c>
      <c r="L214" s="14">
        <v>5</v>
      </c>
      <c r="M214" s="14">
        <v>2</v>
      </c>
      <c r="N214" s="14">
        <v>9</v>
      </c>
      <c r="O214" s="14">
        <v>9</v>
      </c>
      <c r="P214" s="14">
        <v>0</v>
      </c>
      <c r="Q214" s="14">
        <v>7</v>
      </c>
      <c r="R214" s="14">
        <v>2</v>
      </c>
      <c r="S214" s="43">
        <f t="shared" si="8"/>
        <v>81</v>
      </c>
      <c r="U214" s="9">
        <v>86</v>
      </c>
      <c r="V214" s="14">
        <v>735.90743303206648</v>
      </c>
      <c r="W214" s="14">
        <v>932.54070469581222</v>
      </c>
      <c r="X214" s="14">
        <v>825.04158794292323</v>
      </c>
      <c r="Y214" s="14">
        <v>935.8300148842626</v>
      </c>
      <c r="Z214" s="14">
        <v>967.49441189121035</v>
      </c>
      <c r="AA214" s="14">
        <v>454.28757647329041</v>
      </c>
      <c r="AB214" s="14">
        <v>509.37161320296985</v>
      </c>
      <c r="AC214" s="14">
        <v>924.95947482381757</v>
      </c>
      <c r="AD214" s="14">
        <v>876.68643138492246</v>
      </c>
      <c r="AE214" s="14">
        <v>0</v>
      </c>
      <c r="AF214" s="14">
        <v>968.85144805478876</v>
      </c>
      <c r="AG214" s="14">
        <v>84.330950771574493</v>
      </c>
      <c r="AH214" s="14">
        <v>793.02033189689587</v>
      </c>
      <c r="AI214" s="14">
        <v>919.58867567294055</v>
      </c>
      <c r="AJ214" s="14">
        <v>0</v>
      </c>
      <c r="AK214" s="14">
        <v>993.30795835919378</v>
      </c>
      <c r="AL214" s="14">
        <v>649.13888827429741</v>
      </c>
      <c r="AM214" s="43">
        <f t="shared" si="9"/>
        <v>11570.357501360966</v>
      </c>
    </row>
    <row r="215" spans="1:39" x14ac:dyDescent="0.25">
      <c r="A215" s="9">
        <v>87</v>
      </c>
      <c r="B215" s="14">
        <v>5</v>
      </c>
      <c r="C215" s="14">
        <v>0</v>
      </c>
      <c r="D215" s="14">
        <v>10</v>
      </c>
      <c r="E215" s="14">
        <v>5</v>
      </c>
      <c r="F215" s="14">
        <v>2</v>
      </c>
      <c r="G215" s="14">
        <v>0</v>
      </c>
      <c r="H215" s="14">
        <v>5</v>
      </c>
      <c r="I215" s="14">
        <v>2</v>
      </c>
      <c r="J215" s="14">
        <v>6</v>
      </c>
      <c r="K215" s="14">
        <v>7</v>
      </c>
      <c r="L215" s="14">
        <v>3</v>
      </c>
      <c r="M215" s="14">
        <v>0</v>
      </c>
      <c r="N215" s="14">
        <v>3</v>
      </c>
      <c r="O215" s="14">
        <v>6</v>
      </c>
      <c r="P215" s="14">
        <v>9</v>
      </c>
      <c r="Q215" s="14">
        <v>6</v>
      </c>
      <c r="R215" s="14">
        <v>0</v>
      </c>
      <c r="S215" s="43">
        <f t="shared" si="8"/>
        <v>69</v>
      </c>
      <c r="U215" s="9">
        <v>87</v>
      </c>
      <c r="V215" s="14">
        <v>119.35143141474269</v>
      </c>
      <c r="W215" s="14">
        <v>0</v>
      </c>
      <c r="X215" s="14">
        <v>130.87712161620547</v>
      </c>
      <c r="Y215" s="14">
        <v>973.74524776797978</v>
      </c>
      <c r="Z215" s="14">
        <v>226.65148348550167</v>
      </c>
      <c r="AA215" s="14">
        <v>0</v>
      </c>
      <c r="AB215" s="14">
        <v>289.06355152686439</v>
      </c>
      <c r="AC215" s="14">
        <v>190.33961833381287</v>
      </c>
      <c r="AD215" s="14">
        <v>915.44017165393586</v>
      </c>
      <c r="AE215" s="14">
        <v>476.06604166286417</v>
      </c>
      <c r="AF215" s="14">
        <v>355.57890356196918</v>
      </c>
      <c r="AG215" s="14">
        <v>0</v>
      </c>
      <c r="AH215" s="14">
        <v>515.86374341339058</v>
      </c>
      <c r="AI215" s="14">
        <v>13.338846165373951</v>
      </c>
      <c r="AJ215" s="14">
        <v>464.38687231156615</v>
      </c>
      <c r="AK215" s="14">
        <v>716.47323099733887</v>
      </c>
      <c r="AL215" s="14">
        <v>0</v>
      </c>
      <c r="AM215" s="43">
        <f t="shared" si="9"/>
        <v>5387.1762639115459</v>
      </c>
    </row>
    <row r="216" spans="1:39" x14ac:dyDescent="0.25">
      <c r="A216" s="9">
        <v>88</v>
      </c>
      <c r="B216" s="14">
        <v>3</v>
      </c>
      <c r="C216" s="14">
        <v>8</v>
      </c>
      <c r="D216" s="14">
        <v>1</v>
      </c>
      <c r="E216" s="14">
        <v>2</v>
      </c>
      <c r="F216" s="14">
        <v>4</v>
      </c>
      <c r="G216" s="14">
        <v>2</v>
      </c>
      <c r="H216" s="14">
        <v>3</v>
      </c>
      <c r="I216" s="14">
        <v>5</v>
      </c>
      <c r="J216" s="14">
        <v>7</v>
      </c>
      <c r="K216" s="14">
        <v>3</v>
      </c>
      <c r="L216" s="14">
        <v>9</v>
      </c>
      <c r="M216" s="14">
        <v>1</v>
      </c>
      <c r="N216" s="14">
        <v>6</v>
      </c>
      <c r="O216" s="14">
        <v>3</v>
      </c>
      <c r="P216" s="14">
        <v>5</v>
      </c>
      <c r="Q216" s="14">
        <v>4</v>
      </c>
      <c r="R216" s="14">
        <v>0</v>
      </c>
      <c r="S216" s="43">
        <f t="shared" si="8"/>
        <v>66</v>
      </c>
      <c r="U216" s="9">
        <v>88</v>
      </c>
      <c r="V216" s="14">
        <v>884.12475365172327</v>
      </c>
      <c r="W216" s="14">
        <v>812.36641762143029</v>
      </c>
      <c r="X216" s="14">
        <v>86.346828836657451</v>
      </c>
      <c r="Y216" s="14">
        <v>368.83388143124239</v>
      </c>
      <c r="Z216" s="14">
        <v>625.931552811708</v>
      </c>
      <c r="AA216" s="14">
        <v>440.59059658237078</v>
      </c>
      <c r="AB216" s="14">
        <v>934.79702231661599</v>
      </c>
      <c r="AC216" s="14">
        <v>754.88965116713962</v>
      </c>
      <c r="AD216" s="14">
        <v>813.22179193695774</v>
      </c>
      <c r="AE216" s="14">
        <v>644.76752618622731</v>
      </c>
      <c r="AF216" s="14">
        <v>980.48651639899572</v>
      </c>
      <c r="AG216" s="14">
        <v>709.79950666640707</v>
      </c>
      <c r="AH216" s="14">
        <v>473.32382524563587</v>
      </c>
      <c r="AI216" s="14">
        <v>193.02806935502005</v>
      </c>
      <c r="AJ216" s="14">
        <v>141.49609090842895</v>
      </c>
      <c r="AK216" s="14">
        <v>902.55627527848696</v>
      </c>
      <c r="AL216" s="14">
        <v>0</v>
      </c>
      <c r="AM216" s="43">
        <f t="shared" si="9"/>
        <v>9766.5603063950493</v>
      </c>
    </row>
    <row r="217" spans="1:39" x14ac:dyDescent="0.25">
      <c r="A217" s="9">
        <v>89</v>
      </c>
      <c r="B217" s="14">
        <v>3</v>
      </c>
      <c r="C217" s="14">
        <v>5</v>
      </c>
      <c r="D217" s="14">
        <v>1</v>
      </c>
      <c r="E217" s="14">
        <v>4</v>
      </c>
      <c r="F217" s="14">
        <v>2</v>
      </c>
      <c r="G217" s="14">
        <v>2</v>
      </c>
      <c r="H217" s="14">
        <v>10</v>
      </c>
      <c r="I217" s="14">
        <v>0</v>
      </c>
      <c r="J217" s="14">
        <v>3</v>
      </c>
      <c r="K217" s="14">
        <v>3</v>
      </c>
      <c r="L217" s="14">
        <v>7</v>
      </c>
      <c r="M217" s="14">
        <v>7</v>
      </c>
      <c r="N217" s="14">
        <v>0</v>
      </c>
      <c r="O217" s="14">
        <v>5</v>
      </c>
      <c r="P217" s="14">
        <v>4</v>
      </c>
      <c r="Q217" s="14">
        <v>0</v>
      </c>
      <c r="R217" s="14">
        <v>7</v>
      </c>
      <c r="S217" s="43">
        <f t="shared" si="8"/>
        <v>63</v>
      </c>
      <c r="U217" s="9">
        <v>89</v>
      </c>
      <c r="V217" s="14">
        <v>474.88351195722021</v>
      </c>
      <c r="W217" s="14">
        <v>985.47298775909928</v>
      </c>
      <c r="X217" s="14">
        <v>556.22730112144757</v>
      </c>
      <c r="Y217" s="14">
        <v>945.8617075998992</v>
      </c>
      <c r="Z217" s="14">
        <v>305.76883753433714</v>
      </c>
      <c r="AA217" s="14">
        <v>126.23705840969134</v>
      </c>
      <c r="AB217" s="14">
        <v>971.82845577941737</v>
      </c>
      <c r="AC217" s="14">
        <v>0</v>
      </c>
      <c r="AD217" s="14">
        <v>381.47452090446444</v>
      </c>
      <c r="AE217" s="14">
        <v>873.60092265026617</v>
      </c>
      <c r="AF217" s="14">
        <v>104.39759295099881</v>
      </c>
      <c r="AG217" s="14">
        <v>772.74461467919627</v>
      </c>
      <c r="AH217" s="14">
        <v>0</v>
      </c>
      <c r="AI217" s="14">
        <v>12.518532296674877</v>
      </c>
      <c r="AJ217" s="14">
        <v>51.415661024106662</v>
      </c>
      <c r="AK217" s="14">
        <v>0</v>
      </c>
      <c r="AL217" s="14">
        <v>202.01479444144698</v>
      </c>
      <c r="AM217" s="43">
        <f t="shared" si="9"/>
        <v>6764.4464991082659</v>
      </c>
    </row>
    <row r="218" spans="1:39" x14ac:dyDescent="0.25">
      <c r="A218" s="9">
        <v>90</v>
      </c>
      <c r="B218" s="14">
        <v>0</v>
      </c>
      <c r="C218" s="14">
        <v>0</v>
      </c>
      <c r="D218" s="14">
        <v>8</v>
      </c>
      <c r="E218" s="14">
        <v>1</v>
      </c>
      <c r="F218" s="14">
        <v>9</v>
      </c>
      <c r="G218" s="14">
        <v>0</v>
      </c>
      <c r="H218" s="14">
        <v>2</v>
      </c>
      <c r="I218" s="14">
        <v>4</v>
      </c>
      <c r="J218" s="14">
        <v>10</v>
      </c>
      <c r="K218" s="14">
        <v>5</v>
      </c>
      <c r="L218" s="14">
        <v>5</v>
      </c>
      <c r="M218" s="14">
        <v>0</v>
      </c>
      <c r="N218" s="14">
        <v>4</v>
      </c>
      <c r="O218" s="14">
        <v>4</v>
      </c>
      <c r="P218" s="14">
        <v>9</v>
      </c>
      <c r="Q218" s="14">
        <v>3</v>
      </c>
      <c r="R218" s="14">
        <v>6</v>
      </c>
      <c r="S218" s="43">
        <f t="shared" si="8"/>
        <v>70</v>
      </c>
      <c r="U218" s="9">
        <v>90</v>
      </c>
      <c r="V218" s="14">
        <v>0</v>
      </c>
      <c r="W218" s="14">
        <v>0</v>
      </c>
      <c r="X218" s="14">
        <v>558.82677731938315</v>
      </c>
      <c r="Y218" s="14">
        <v>611.47485105998089</v>
      </c>
      <c r="Z218" s="14">
        <v>757.51394257470895</v>
      </c>
      <c r="AA218" s="14">
        <v>0</v>
      </c>
      <c r="AB218" s="14">
        <v>305.17781123710563</v>
      </c>
      <c r="AC218" s="14">
        <v>539.56887545390327</v>
      </c>
      <c r="AD218" s="14">
        <v>983.87413273523407</v>
      </c>
      <c r="AE218" s="14">
        <v>286.27738381004195</v>
      </c>
      <c r="AF218" s="14">
        <v>393.2679672444138</v>
      </c>
      <c r="AG218" s="14">
        <v>0</v>
      </c>
      <c r="AH218" s="14">
        <v>327.26734827426196</v>
      </c>
      <c r="AI218" s="14">
        <v>37.232564994373661</v>
      </c>
      <c r="AJ218" s="14">
        <v>170.19869112311036</v>
      </c>
      <c r="AK218" s="14">
        <v>778.90682677750146</v>
      </c>
      <c r="AL218" s="14">
        <v>449.82825254645519</v>
      </c>
      <c r="AM218" s="43">
        <f t="shared" si="9"/>
        <v>6199.415425150476</v>
      </c>
    </row>
    <row r="219" spans="1:39" x14ac:dyDescent="0.25">
      <c r="A219" s="9">
        <v>91</v>
      </c>
      <c r="B219" s="14">
        <v>6</v>
      </c>
      <c r="C219" s="14">
        <v>4</v>
      </c>
      <c r="D219" s="14">
        <v>7</v>
      </c>
      <c r="E219" s="14">
        <v>9</v>
      </c>
      <c r="F219" s="14">
        <v>2</v>
      </c>
      <c r="G219" s="14">
        <v>5</v>
      </c>
      <c r="H219" s="14">
        <v>10</v>
      </c>
      <c r="I219" s="14">
        <v>5</v>
      </c>
      <c r="J219" s="14">
        <v>3</v>
      </c>
      <c r="K219" s="14">
        <v>1</v>
      </c>
      <c r="L219" s="14">
        <v>7</v>
      </c>
      <c r="M219" s="14">
        <v>0</v>
      </c>
      <c r="N219" s="14">
        <v>1</v>
      </c>
      <c r="O219" s="14">
        <v>4</v>
      </c>
      <c r="P219" s="14">
        <v>5</v>
      </c>
      <c r="Q219" s="14">
        <v>3</v>
      </c>
      <c r="R219" s="14">
        <v>10</v>
      </c>
      <c r="S219" s="43">
        <f t="shared" si="8"/>
        <v>82</v>
      </c>
      <c r="U219" s="9">
        <v>91</v>
      </c>
      <c r="V219" s="14">
        <v>424.80845278968627</v>
      </c>
      <c r="W219" s="14">
        <v>95.10380048375022</v>
      </c>
      <c r="X219" s="14">
        <v>557.010369385947</v>
      </c>
      <c r="Y219" s="14">
        <v>593.02530052922043</v>
      </c>
      <c r="Z219" s="14">
        <v>298.39402448118926</v>
      </c>
      <c r="AA219" s="14">
        <v>531.63586642382666</v>
      </c>
      <c r="AB219" s="14">
        <v>440.35328209813883</v>
      </c>
      <c r="AC219" s="14">
        <v>561.95838918565755</v>
      </c>
      <c r="AD219" s="14">
        <v>150.07884451987275</v>
      </c>
      <c r="AE219" s="14">
        <v>448.58994291526545</v>
      </c>
      <c r="AF219" s="14">
        <v>794.26292031375556</v>
      </c>
      <c r="AG219" s="14">
        <v>0</v>
      </c>
      <c r="AH219" s="14">
        <v>427.88047318651746</v>
      </c>
      <c r="AI219" s="14">
        <v>934.18447500588957</v>
      </c>
      <c r="AJ219" s="14">
        <v>613.63869083422424</v>
      </c>
      <c r="AK219" s="14">
        <v>951.00126825454697</v>
      </c>
      <c r="AL219" s="14">
        <v>190.51434993786887</v>
      </c>
      <c r="AM219" s="43">
        <f t="shared" si="9"/>
        <v>8012.440450345357</v>
      </c>
    </row>
    <row r="220" spans="1:39" x14ac:dyDescent="0.25">
      <c r="A220" s="9">
        <v>92</v>
      </c>
      <c r="B220" s="14">
        <v>5</v>
      </c>
      <c r="C220" s="14">
        <v>8</v>
      </c>
      <c r="D220" s="14">
        <v>10</v>
      </c>
      <c r="E220" s="14">
        <v>7</v>
      </c>
      <c r="F220" s="14">
        <v>5</v>
      </c>
      <c r="G220" s="14">
        <v>6</v>
      </c>
      <c r="H220" s="14">
        <v>9</v>
      </c>
      <c r="I220" s="14">
        <v>0</v>
      </c>
      <c r="J220" s="14">
        <v>10</v>
      </c>
      <c r="K220" s="14">
        <v>4</v>
      </c>
      <c r="L220" s="14">
        <v>8</v>
      </c>
      <c r="M220" s="14">
        <v>8</v>
      </c>
      <c r="N220" s="14">
        <v>5</v>
      </c>
      <c r="O220" s="14">
        <v>9</v>
      </c>
      <c r="P220" s="14">
        <v>9</v>
      </c>
      <c r="Q220" s="14">
        <v>2</v>
      </c>
      <c r="R220" s="14">
        <v>7</v>
      </c>
      <c r="S220" s="43">
        <f t="shared" si="8"/>
        <v>112</v>
      </c>
      <c r="U220" s="9">
        <v>92</v>
      </c>
      <c r="V220" s="14">
        <v>628.13569932773567</v>
      </c>
      <c r="W220" s="14">
        <v>85.131963950432208</v>
      </c>
      <c r="X220" s="14">
        <v>338.4211059274046</v>
      </c>
      <c r="Y220" s="14">
        <v>129.32960969620333</v>
      </c>
      <c r="Z220" s="14">
        <v>259.53170582369677</v>
      </c>
      <c r="AA220" s="14">
        <v>720.22382816882248</v>
      </c>
      <c r="AB220" s="14">
        <v>666.15739338648984</v>
      </c>
      <c r="AC220" s="14">
        <v>0</v>
      </c>
      <c r="AD220" s="14">
        <v>403.92571909249165</v>
      </c>
      <c r="AE220" s="14">
        <v>597.91449710610561</v>
      </c>
      <c r="AF220" s="14">
        <v>419.45318155376413</v>
      </c>
      <c r="AG220" s="14">
        <v>214.28335138956811</v>
      </c>
      <c r="AH220" s="14">
        <v>107.66516407295224</v>
      </c>
      <c r="AI220" s="14">
        <v>173.32176371144635</v>
      </c>
      <c r="AJ220" s="14">
        <v>959.86494810622708</v>
      </c>
      <c r="AK220" s="14">
        <v>834.45977321257601</v>
      </c>
      <c r="AL220" s="14">
        <v>125.53418054880284</v>
      </c>
      <c r="AM220" s="43">
        <f t="shared" si="9"/>
        <v>6663.3538850747182</v>
      </c>
    </row>
    <row r="221" spans="1:39" x14ac:dyDescent="0.25">
      <c r="A221" s="9">
        <v>93</v>
      </c>
      <c r="B221" s="14">
        <v>10</v>
      </c>
      <c r="C221" s="14">
        <v>9</v>
      </c>
      <c r="D221" s="14">
        <v>0</v>
      </c>
      <c r="E221" s="14">
        <v>3</v>
      </c>
      <c r="F221" s="14">
        <v>5</v>
      </c>
      <c r="G221" s="14">
        <v>1</v>
      </c>
      <c r="H221" s="14">
        <v>3</v>
      </c>
      <c r="I221" s="14">
        <v>9</v>
      </c>
      <c r="J221" s="14">
        <v>2</v>
      </c>
      <c r="K221" s="14">
        <v>3</v>
      </c>
      <c r="L221" s="14">
        <v>2</v>
      </c>
      <c r="M221" s="14">
        <v>10</v>
      </c>
      <c r="N221" s="14">
        <v>9</v>
      </c>
      <c r="O221" s="14">
        <v>1</v>
      </c>
      <c r="P221" s="14">
        <v>8</v>
      </c>
      <c r="Q221" s="14">
        <v>2</v>
      </c>
      <c r="R221" s="14">
        <v>9</v>
      </c>
      <c r="S221" s="43">
        <f t="shared" si="8"/>
        <v>86</v>
      </c>
      <c r="U221" s="9">
        <v>93</v>
      </c>
      <c r="V221" s="14">
        <v>639.31428965834675</v>
      </c>
      <c r="W221" s="14">
        <v>857.8361980006265</v>
      </c>
      <c r="X221" s="14">
        <v>0</v>
      </c>
      <c r="Y221" s="14">
        <v>372.38793219642395</v>
      </c>
      <c r="Z221" s="14">
        <v>783.28521395707537</v>
      </c>
      <c r="AA221" s="14">
        <v>256.98002749801742</v>
      </c>
      <c r="AB221" s="14">
        <v>85.123292833357183</v>
      </c>
      <c r="AC221" s="14">
        <v>400.32207119865046</v>
      </c>
      <c r="AD221" s="14">
        <v>218.14109696507887</v>
      </c>
      <c r="AE221" s="14">
        <v>520.89142705253448</v>
      </c>
      <c r="AF221" s="14">
        <v>574.07339456921181</v>
      </c>
      <c r="AG221" s="14">
        <v>811.08955280104738</v>
      </c>
      <c r="AH221" s="14">
        <v>60.44808197017548</v>
      </c>
      <c r="AI221" s="14">
        <v>76.48825871787291</v>
      </c>
      <c r="AJ221" s="14">
        <v>972.49668612614414</v>
      </c>
      <c r="AK221" s="14">
        <v>112.68541879338179</v>
      </c>
      <c r="AL221" s="14">
        <v>799.56193727909033</v>
      </c>
      <c r="AM221" s="43">
        <f t="shared" si="9"/>
        <v>7541.1248796170348</v>
      </c>
    </row>
    <row r="222" spans="1:39" x14ac:dyDescent="0.25">
      <c r="A222" s="9">
        <v>94</v>
      </c>
      <c r="B222" s="14">
        <v>3</v>
      </c>
      <c r="C222" s="14">
        <v>2</v>
      </c>
      <c r="D222" s="14">
        <v>2</v>
      </c>
      <c r="E222" s="14">
        <v>9</v>
      </c>
      <c r="F222" s="14">
        <v>10</v>
      </c>
      <c r="G222" s="14">
        <v>1</v>
      </c>
      <c r="H222" s="14">
        <v>1</v>
      </c>
      <c r="I222" s="14">
        <v>9</v>
      </c>
      <c r="J222" s="14">
        <v>2</v>
      </c>
      <c r="K222" s="14">
        <v>1</v>
      </c>
      <c r="L222" s="14">
        <v>9</v>
      </c>
      <c r="M222" s="14">
        <v>8</v>
      </c>
      <c r="N222" s="14">
        <v>7</v>
      </c>
      <c r="O222" s="14">
        <v>7</v>
      </c>
      <c r="P222" s="14">
        <v>3</v>
      </c>
      <c r="Q222" s="14">
        <v>6</v>
      </c>
      <c r="R222" s="14">
        <v>5</v>
      </c>
      <c r="S222" s="43">
        <f t="shared" si="8"/>
        <v>85</v>
      </c>
      <c r="U222" s="9">
        <v>94</v>
      </c>
      <c r="V222" s="14">
        <v>17.681539048072459</v>
      </c>
      <c r="W222" s="14">
        <v>689.66585988212375</v>
      </c>
      <c r="X222" s="14">
        <v>573.63368221197857</v>
      </c>
      <c r="Y222" s="14">
        <v>10.811538074285254</v>
      </c>
      <c r="Z222" s="14">
        <v>923.10997029387852</v>
      </c>
      <c r="AA222" s="14">
        <v>246.24983861977623</v>
      </c>
      <c r="AB222" s="14">
        <v>11.810226437082738</v>
      </c>
      <c r="AC222" s="14">
        <v>900.45836265803894</v>
      </c>
      <c r="AD222" s="14">
        <v>890.24627248289232</v>
      </c>
      <c r="AE222" s="14">
        <v>907.90131700614256</v>
      </c>
      <c r="AF222" s="14">
        <v>869.60893786948373</v>
      </c>
      <c r="AG222" s="14">
        <v>517.21325302927755</v>
      </c>
      <c r="AH222" s="14">
        <v>851.71173333878039</v>
      </c>
      <c r="AI222" s="14">
        <v>822.57645824975725</v>
      </c>
      <c r="AJ222" s="14">
        <v>811.1809180759044</v>
      </c>
      <c r="AK222" s="14">
        <v>919.83828020899534</v>
      </c>
      <c r="AL222" s="14">
        <v>136.67111943864697</v>
      </c>
      <c r="AM222" s="43">
        <f t="shared" si="9"/>
        <v>10100.369306925117</v>
      </c>
    </row>
    <row r="223" spans="1:39" x14ac:dyDescent="0.25">
      <c r="A223" s="9">
        <v>95</v>
      </c>
      <c r="B223" s="14">
        <v>4</v>
      </c>
      <c r="C223" s="14">
        <v>5</v>
      </c>
      <c r="D223" s="14">
        <v>3</v>
      </c>
      <c r="E223" s="14">
        <v>4</v>
      </c>
      <c r="F223" s="14">
        <v>5</v>
      </c>
      <c r="G223" s="14">
        <v>8</v>
      </c>
      <c r="H223" s="14">
        <v>5</v>
      </c>
      <c r="I223" s="14">
        <v>5</v>
      </c>
      <c r="J223" s="14">
        <v>3</v>
      </c>
      <c r="K223" s="14">
        <v>8</v>
      </c>
      <c r="L223" s="14">
        <v>3</v>
      </c>
      <c r="M223" s="14">
        <v>2</v>
      </c>
      <c r="N223" s="14">
        <v>0</v>
      </c>
      <c r="O223" s="14">
        <v>4</v>
      </c>
      <c r="P223" s="14">
        <v>3</v>
      </c>
      <c r="Q223" s="14">
        <v>10</v>
      </c>
      <c r="R223" s="14">
        <v>7</v>
      </c>
      <c r="S223" s="43">
        <f t="shared" si="8"/>
        <v>79</v>
      </c>
      <c r="U223" s="9">
        <v>95</v>
      </c>
      <c r="V223" s="14">
        <v>507.87759116982556</v>
      </c>
      <c r="W223" s="14">
        <v>297.03408966297019</v>
      </c>
      <c r="X223" s="14">
        <v>253.2340750661991</v>
      </c>
      <c r="Y223" s="14">
        <v>924.55751667394361</v>
      </c>
      <c r="Z223" s="14">
        <v>820.03177992029498</v>
      </c>
      <c r="AA223" s="14">
        <v>40.353894544618797</v>
      </c>
      <c r="AB223" s="14">
        <v>289.85789596236833</v>
      </c>
      <c r="AC223" s="14">
        <v>312.22667660388237</v>
      </c>
      <c r="AD223" s="14">
        <v>287.1053284800048</v>
      </c>
      <c r="AE223" s="14">
        <v>995.46483077476807</v>
      </c>
      <c r="AF223" s="14">
        <v>929.56605921592245</v>
      </c>
      <c r="AG223" s="14">
        <v>655.13055417651435</v>
      </c>
      <c r="AH223" s="14">
        <v>0</v>
      </c>
      <c r="AI223" s="14">
        <v>177.03262997930625</v>
      </c>
      <c r="AJ223" s="14">
        <v>821.37132905208205</v>
      </c>
      <c r="AK223" s="14">
        <v>874.77376919794801</v>
      </c>
      <c r="AL223" s="14">
        <v>240.12353893993654</v>
      </c>
      <c r="AM223" s="43">
        <f t="shared" si="9"/>
        <v>8425.741559420585</v>
      </c>
    </row>
    <row r="224" spans="1:39" x14ac:dyDescent="0.25">
      <c r="A224" s="9">
        <v>96</v>
      </c>
      <c r="B224" s="14">
        <v>9</v>
      </c>
      <c r="C224" s="14">
        <v>9</v>
      </c>
      <c r="D224" s="14">
        <v>7</v>
      </c>
      <c r="E224" s="14">
        <v>9</v>
      </c>
      <c r="F224" s="14">
        <v>9</v>
      </c>
      <c r="G224" s="14">
        <v>10</v>
      </c>
      <c r="H224" s="14">
        <v>9</v>
      </c>
      <c r="I224" s="14">
        <v>9</v>
      </c>
      <c r="J224" s="14">
        <v>4</v>
      </c>
      <c r="K224" s="14">
        <v>9</v>
      </c>
      <c r="L224" s="14">
        <v>6</v>
      </c>
      <c r="M224" s="14">
        <v>6</v>
      </c>
      <c r="N224" s="14">
        <v>2</v>
      </c>
      <c r="O224" s="14">
        <v>7</v>
      </c>
      <c r="P224" s="14">
        <v>3</v>
      </c>
      <c r="Q224" s="14">
        <v>0</v>
      </c>
      <c r="R224" s="14">
        <v>2</v>
      </c>
      <c r="S224" s="43">
        <f t="shared" si="8"/>
        <v>110</v>
      </c>
      <c r="U224" s="9">
        <v>96</v>
      </c>
      <c r="V224" s="14">
        <v>347.7825854880893</v>
      </c>
      <c r="W224" s="14">
        <v>95.108491772999628</v>
      </c>
      <c r="X224" s="14">
        <v>595.31186253810438</v>
      </c>
      <c r="Y224" s="14">
        <v>463.34656615957027</v>
      </c>
      <c r="Z224" s="14">
        <v>152.80808773217146</v>
      </c>
      <c r="AA224" s="14">
        <v>596.80406477402983</v>
      </c>
      <c r="AB224" s="14">
        <v>327.99394410110006</v>
      </c>
      <c r="AC224" s="14">
        <v>473.02425104999821</v>
      </c>
      <c r="AD224" s="14">
        <v>315.2088496411032</v>
      </c>
      <c r="AE224" s="14">
        <v>55.114171164749813</v>
      </c>
      <c r="AF224" s="14">
        <v>117.40463864165396</v>
      </c>
      <c r="AG224" s="14">
        <v>376.77889847411916</v>
      </c>
      <c r="AH224" s="14">
        <v>24.704963354098219</v>
      </c>
      <c r="AI224" s="14">
        <v>749.7132789232312</v>
      </c>
      <c r="AJ224" s="14">
        <v>642.45057865805018</v>
      </c>
      <c r="AK224" s="14">
        <v>0</v>
      </c>
      <c r="AL224" s="14">
        <v>750.12410938297251</v>
      </c>
      <c r="AM224" s="43">
        <f t="shared" si="9"/>
        <v>6083.6793418560419</v>
      </c>
    </row>
    <row r="225" spans="1:39" x14ac:dyDescent="0.25">
      <c r="A225" s="9">
        <v>97</v>
      </c>
      <c r="B225" s="14">
        <v>8</v>
      </c>
      <c r="C225" s="14">
        <v>5</v>
      </c>
      <c r="D225" s="14">
        <v>5</v>
      </c>
      <c r="E225" s="14">
        <v>6</v>
      </c>
      <c r="F225" s="14">
        <v>1</v>
      </c>
      <c r="G225" s="14">
        <v>10</v>
      </c>
      <c r="H225" s="14">
        <v>1</v>
      </c>
      <c r="I225" s="14">
        <v>10</v>
      </c>
      <c r="J225" s="14">
        <v>3</v>
      </c>
      <c r="K225" s="14">
        <v>2</v>
      </c>
      <c r="L225" s="14">
        <v>7</v>
      </c>
      <c r="M225" s="14">
        <v>6</v>
      </c>
      <c r="N225" s="14">
        <v>2</v>
      </c>
      <c r="O225" s="14">
        <v>4</v>
      </c>
      <c r="P225" s="14">
        <v>7</v>
      </c>
      <c r="Q225" s="14">
        <v>10</v>
      </c>
      <c r="R225" s="14">
        <v>2</v>
      </c>
      <c r="S225" s="43">
        <f t="shared" si="8"/>
        <v>89</v>
      </c>
      <c r="U225" s="9">
        <v>97</v>
      </c>
      <c r="V225" s="14">
        <v>578.30141226987314</v>
      </c>
      <c r="W225" s="14">
        <v>599.49115739524757</v>
      </c>
      <c r="X225" s="14">
        <v>78.506951355773793</v>
      </c>
      <c r="Y225" s="14">
        <v>3.5412197664255185</v>
      </c>
      <c r="Z225" s="14">
        <v>505.68654751200035</v>
      </c>
      <c r="AA225" s="14">
        <v>819.63916770793446</v>
      </c>
      <c r="AB225" s="14">
        <v>446.38371613246829</v>
      </c>
      <c r="AC225" s="14">
        <v>98.156421629890914</v>
      </c>
      <c r="AD225" s="14">
        <v>515.94880798590134</v>
      </c>
      <c r="AE225" s="14">
        <v>857.23867048461716</v>
      </c>
      <c r="AF225" s="14">
        <v>941.1899864376378</v>
      </c>
      <c r="AG225" s="14">
        <v>470.0584254300876</v>
      </c>
      <c r="AH225" s="14">
        <v>249.97466077743647</v>
      </c>
      <c r="AI225" s="14">
        <v>613.06836992019225</v>
      </c>
      <c r="AJ225" s="14">
        <v>533.55106239189672</v>
      </c>
      <c r="AK225" s="14">
        <v>898.1839234884518</v>
      </c>
      <c r="AL225" s="14">
        <v>837.35233976589825</v>
      </c>
      <c r="AM225" s="43">
        <f t="shared" si="9"/>
        <v>9046.2728404517329</v>
      </c>
    </row>
    <row r="226" spans="1:39" x14ac:dyDescent="0.25">
      <c r="A226" s="9">
        <v>98</v>
      </c>
      <c r="B226" s="14">
        <v>3</v>
      </c>
      <c r="C226" s="14">
        <v>6</v>
      </c>
      <c r="D226" s="14">
        <v>3</v>
      </c>
      <c r="E226" s="14">
        <v>8</v>
      </c>
      <c r="F226" s="14">
        <v>6</v>
      </c>
      <c r="G226" s="14">
        <v>5</v>
      </c>
      <c r="H226" s="14">
        <v>7</v>
      </c>
      <c r="I226" s="14">
        <v>8</v>
      </c>
      <c r="J226" s="14">
        <v>4</v>
      </c>
      <c r="K226" s="14">
        <v>8</v>
      </c>
      <c r="L226" s="14">
        <v>6</v>
      </c>
      <c r="M226" s="14">
        <v>4</v>
      </c>
      <c r="N226" s="14">
        <v>2</v>
      </c>
      <c r="O226" s="14">
        <v>5</v>
      </c>
      <c r="P226" s="14">
        <v>2</v>
      </c>
      <c r="Q226" s="14">
        <v>8</v>
      </c>
      <c r="R226" s="14">
        <v>5</v>
      </c>
      <c r="S226" s="43">
        <f t="shared" si="8"/>
        <v>90</v>
      </c>
      <c r="U226" s="9">
        <v>98</v>
      </c>
      <c r="V226" s="14">
        <v>804.1096021809185</v>
      </c>
      <c r="W226" s="14">
        <v>414.66924371459169</v>
      </c>
      <c r="X226" s="14">
        <v>486.90685785895471</v>
      </c>
      <c r="Y226" s="14">
        <v>104.88517764357397</v>
      </c>
      <c r="Z226" s="14">
        <v>390.70173740956795</v>
      </c>
      <c r="AA226" s="14">
        <v>174.65473234618435</v>
      </c>
      <c r="AB226" s="14">
        <v>604.05780773211904</v>
      </c>
      <c r="AC226" s="14">
        <v>117.05561899052196</v>
      </c>
      <c r="AD226" s="14">
        <v>843.72360393032272</v>
      </c>
      <c r="AE226" s="14">
        <v>628.56988903190609</v>
      </c>
      <c r="AF226" s="14">
        <v>228.48871069194044</v>
      </c>
      <c r="AG226" s="14">
        <v>697.15526954827237</v>
      </c>
      <c r="AH226" s="14">
        <v>420.95479232208032</v>
      </c>
      <c r="AI226" s="14">
        <v>446.12325398713625</v>
      </c>
      <c r="AJ226" s="14">
        <v>581.37069007806485</v>
      </c>
      <c r="AK226" s="14">
        <v>476.53028187502133</v>
      </c>
      <c r="AL226" s="14">
        <v>570.92667817901395</v>
      </c>
      <c r="AM226" s="43">
        <f t="shared" si="9"/>
        <v>7990.8839475201903</v>
      </c>
    </row>
    <row r="227" spans="1:39" x14ac:dyDescent="0.25">
      <c r="A227" s="9">
        <v>99</v>
      </c>
      <c r="B227" s="14">
        <v>3</v>
      </c>
      <c r="C227" s="14">
        <v>5</v>
      </c>
      <c r="D227" s="14">
        <v>0</v>
      </c>
      <c r="E227" s="14">
        <v>6</v>
      </c>
      <c r="F227" s="14">
        <v>4</v>
      </c>
      <c r="G227" s="14">
        <v>3</v>
      </c>
      <c r="H227" s="14">
        <v>10</v>
      </c>
      <c r="I227" s="14">
        <v>6</v>
      </c>
      <c r="J227" s="14">
        <v>0</v>
      </c>
      <c r="K227" s="14">
        <v>8</v>
      </c>
      <c r="L227" s="14">
        <v>2</v>
      </c>
      <c r="M227" s="14">
        <v>3</v>
      </c>
      <c r="N227" s="14">
        <v>6</v>
      </c>
      <c r="O227" s="14">
        <v>3</v>
      </c>
      <c r="P227" s="14">
        <v>5</v>
      </c>
      <c r="Q227" s="14">
        <v>5</v>
      </c>
      <c r="R227" s="14">
        <v>5</v>
      </c>
      <c r="S227" s="43">
        <f t="shared" si="8"/>
        <v>74</v>
      </c>
      <c r="U227" s="9">
        <v>99</v>
      </c>
      <c r="V227" s="14">
        <v>176.99225627899605</v>
      </c>
      <c r="W227" s="14">
        <v>53.863141335035671</v>
      </c>
      <c r="X227" s="14">
        <v>0</v>
      </c>
      <c r="Y227" s="14">
        <v>697.52753977383088</v>
      </c>
      <c r="Z227" s="14">
        <v>167.91549343478152</v>
      </c>
      <c r="AA227" s="14">
        <v>219.24058401827529</v>
      </c>
      <c r="AB227" s="14">
        <v>583.96029982275115</v>
      </c>
      <c r="AC227" s="14">
        <v>161.42661091242471</v>
      </c>
      <c r="AD227" s="14">
        <v>0</v>
      </c>
      <c r="AE227" s="14">
        <v>769.91245769319096</v>
      </c>
      <c r="AF227" s="14">
        <v>318.76305959507602</v>
      </c>
      <c r="AG227" s="14">
        <v>6.4125829856597205</v>
      </c>
      <c r="AH227" s="14">
        <v>171.32669716636661</v>
      </c>
      <c r="AI227" s="14">
        <v>423.17809923055205</v>
      </c>
      <c r="AJ227" s="14">
        <v>882.67327804742524</v>
      </c>
      <c r="AK227" s="14">
        <v>71.830678214100942</v>
      </c>
      <c r="AL227" s="14">
        <v>762.32512720385535</v>
      </c>
      <c r="AM227" s="43">
        <f t="shared" si="9"/>
        <v>5467.3479057123213</v>
      </c>
    </row>
    <row r="228" spans="1:39" x14ac:dyDescent="0.25">
      <c r="A228" s="9">
        <v>100</v>
      </c>
      <c r="B228" s="14">
        <v>2</v>
      </c>
      <c r="C228" s="14">
        <v>10</v>
      </c>
      <c r="D228" s="14">
        <v>9</v>
      </c>
      <c r="E228" s="14">
        <v>8</v>
      </c>
      <c r="F228" s="14">
        <v>10</v>
      </c>
      <c r="G228" s="14">
        <v>7</v>
      </c>
      <c r="H228" s="14">
        <v>7</v>
      </c>
      <c r="I228" s="14">
        <v>5</v>
      </c>
      <c r="J228" s="14">
        <v>9</v>
      </c>
      <c r="K228" s="14">
        <v>3</v>
      </c>
      <c r="L228" s="14">
        <v>0</v>
      </c>
      <c r="M228" s="14">
        <v>5</v>
      </c>
      <c r="N228" s="14">
        <v>3</v>
      </c>
      <c r="O228" s="14">
        <v>8</v>
      </c>
      <c r="P228" s="14">
        <v>10</v>
      </c>
      <c r="Q228" s="14">
        <v>6</v>
      </c>
      <c r="R228" s="14">
        <v>2</v>
      </c>
      <c r="S228" s="43">
        <f t="shared" si="8"/>
        <v>104</v>
      </c>
      <c r="U228" s="9">
        <v>100</v>
      </c>
      <c r="V228" s="14">
        <v>292.05997563093769</v>
      </c>
      <c r="W228" s="14">
        <v>761.26387273926525</v>
      </c>
      <c r="X228" s="14">
        <v>290.96641887327178</v>
      </c>
      <c r="Y228" s="14">
        <v>684.21604888938168</v>
      </c>
      <c r="Z228" s="14">
        <v>668.89076249597304</v>
      </c>
      <c r="AA228" s="14">
        <v>252.05818940825731</v>
      </c>
      <c r="AB228" s="14">
        <v>203.93894594425009</v>
      </c>
      <c r="AC228" s="14">
        <v>805.20793127206525</v>
      </c>
      <c r="AD228" s="14">
        <v>222.72292487526957</v>
      </c>
      <c r="AE228" s="14">
        <v>538.67112280250433</v>
      </c>
      <c r="AF228" s="14">
        <v>0</v>
      </c>
      <c r="AG228" s="14">
        <v>0.20468331035194964</v>
      </c>
      <c r="AH228" s="14">
        <v>235.17454175784002</v>
      </c>
      <c r="AI228" s="14">
        <v>939.39840593749989</v>
      </c>
      <c r="AJ228" s="14">
        <v>345.80795911182139</v>
      </c>
      <c r="AK228" s="14">
        <v>173.73055274695037</v>
      </c>
      <c r="AL228" s="14">
        <v>224.76557224624761</v>
      </c>
      <c r="AM228" s="43">
        <f t="shared" si="9"/>
        <v>6639.0779080418879</v>
      </c>
    </row>
    <row r="229" spans="1:39" x14ac:dyDescent="0.25">
      <c r="A229" s="9">
        <v>101</v>
      </c>
      <c r="B229" s="14">
        <v>0</v>
      </c>
      <c r="C229" s="14">
        <v>4</v>
      </c>
      <c r="D229" s="14">
        <v>2</v>
      </c>
      <c r="E229" s="14">
        <v>5</v>
      </c>
      <c r="F229" s="14">
        <v>4</v>
      </c>
      <c r="G229" s="14">
        <v>6</v>
      </c>
      <c r="H229" s="14">
        <v>2</v>
      </c>
      <c r="I229" s="14">
        <v>0</v>
      </c>
      <c r="J229" s="14">
        <v>7</v>
      </c>
      <c r="K229" s="14">
        <v>5</v>
      </c>
      <c r="L229" s="14">
        <v>8</v>
      </c>
      <c r="M229" s="14">
        <v>10</v>
      </c>
      <c r="N229" s="14">
        <v>10</v>
      </c>
      <c r="O229" s="14">
        <v>5</v>
      </c>
      <c r="P229" s="14">
        <v>1</v>
      </c>
      <c r="Q229" s="14">
        <v>10</v>
      </c>
      <c r="R229" s="14">
        <v>9</v>
      </c>
      <c r="S229" s="43">
        <f t="shared" si="8"/>
        <v>88</v>
      </c>
      <c r="U229" s="9">
        <v>101</v>
      </c>
      <c r="V229" s="14">
        <v>0</v>
      </c>
      <c r="W229" s="14">
        <v>779.90796909793926</v>
      </c>
      <c r="X229" s="14">
        <v>226.54248666591403</v>
      </c>
      <c r="Y229" s="14">
        <v>241.10332451282002</v>
      </c>
      <c r="Z229" s="14">
        <v>680.97948252872413</v>
      </c>
      <c r="AA229" s="14">
        <v>45.460336264832257</v>
      </c>
      <c r="AB229" s="14">
        <v>614.93574436368863</v>
      </c>
      <c r="AC229" s="14">
        <v>0</v>
      </c>
      <c r="AD229" s="14">
        <v>895.25574655409923</v>
      </c>
      <c r="AE229" s="14">
        <v>234.34118973814643</v>
      </c>
      <c r="AF229" s="14">
        <v>719.82870648560947</v>
      </c>
      <c r="AG229" s="14">
        <v>667.20583869747145</v>
      </c>
      <c r="AH229" s="14">
        <v>310.34836182112468</v>
      </c>
      <c r="AI229" s="14">
        <v>402.66697436544939</v>
      </c>
      <c r="AJ229" s="14">
        <v>745.49291245458403</v>
      </c>
      <c r="AK229" s="14">
        <v>566.03974517615097</v>
      </c>
      <c r="AL229" s="14">
        <v>473.27468746747627</v>
      </c>
      <c r="AM229" s="43">
        <f t="shared" si="9"/>
        <v>7603.3835061940299</v>
      </c>
    </row>
    <row r="230" spans="1:39" x14ac:dyDescent="0.25">
      <c r="A230" s="9">
        <v>102</v>
      </c>
      <c r="B230" s="14">
        <v>8</v>
      </c>
      <c r="C230" s="14">
        <v>0</v>
      </c>
      <c r="D230" s="14">
        <v>6</v>
      </c>
      <c r="E230" s="14">
        <v>3</v>
      </c>
      <c r="F230" s="14">
        <v>4</v>
      </c>
      <c r="G230" s="14">
        <v>4</v>
      </c>
      <c r="H230" s="14">
        <v>9</v>
      </c>
      <c r="I230" s="14">
        <v>8</v>
      </c>
      <c r="J230" s="14">
        <v>5</v>
      </c>
      <c r="K230" s="14">
        <v>9</v>
      </c>
      <c r="L230" s="14">
        <v>0</v>
      </c>
      <c r="M230" s="14">
        <v>1</v>
      </c>
      <c r="N230" s="14">
        <v>9</v>
      </c>
      <c r="O230" s="14">
        <v>0</v>
      </c>
      <c r="P230" s="14">
        <v>0</v>
      </c>
      <c r="Q230" s="14">
        <v>4</v>
      </c>
      <c r="R230" s="14">
        <v>5</v>
      </c>
      <c r="S230" s="43">
        <f t="shared" si="8"/>
        <v>75</v>
      </c>
      <c r="U230" s="9">
        <v>102</v>
      </c>
      <c r="V230" s="14">
        <v>903.43025506150764</v>
      </c>
      <c r="W230" s="14">
        <v>0</v>
      </c>
      <c r="X230" s="14">
        <v>362.90295569348552</v>
      </c>
      <c r="Y230" s="14">
        <v>801.7281570461912</v>
      </c>
      <c r="Z230" s="14">
        <v>622.87832101887807</v>
      </c>
      <c r="AA230" s="14">
        <v>476.91335302876467</v>
      </c>
      <c r="AB230" s="14">
        <v>277.34923572763682</v>
      </c>
      <c r="AC230" s="14">
        <v>186.71304957592727</v>
      </c>
      <c r="AD230" s="14">
        <v>188.73460369576699</v>
      </c>
      <c r="AE230" s="14">
        <v>381.88588266967793</v>
      </c>
      <c r="AF230" s="14">
        <v>0</v>
      </c>
      <c r="AG230" s="14">
        <v>218.01745122857287</v>
      </c>
      <c r="AH230" s="14">
        <v>750.37691381474406</v>
      </c>
      <c r="AI230" s="14">
        <v>0</v>
      </c>
      <c r="AJ230" s="14">
        <v>0</v>
      </c>
      <c r="AK230" s="14">
        <v>877.06132375637117</v>
      </c>
      <c r="AL230" s="14">
        <v>590.13094383510702</v>
      </c>
      <c r="AM230" s="43">
        <f t="shared" si="9"/>
        <v>6638.1224461526317</v>
      </c>
    </row>
    <row r="231" spans="1:39" x14ac:dyDescent="0.25">
      <c r="A231" s="9">
        <v>103</v>
      </c>
      <c r="B231" s="14">
        <v>3</v>
      </c>
      <c r="C231" s="14">
        <v>3</v>
      </c>
      <c r="D231" s="14">
        <v>7</v>
      </c>
      <c r="E231" s="14">
        <v>8</v>
      </c>
      <c r="F231" s="14">
        <v>6</v>
      </c>
      <c r="G231" s="14">
        <v>9</v>
      </c>
      <c r="H231" s="14">
        <v>4</v>
      </c>
      <c r="I231" s="14">
        <v>10</v>
      </c>
      <c r="J231" s="14">
        <v>6</v>
      </c>
      <c r="K231" s="14">
        <v>1</v>
      </c>
      <c r="L231" s="14">
        <v>10</v>
      </c>
      <c r="M231" s="14">
        <v>10</v>
      </c>
      <c r="N231" s="14">
        <v>5</v>
      </c>
      <c r="O231" s="14">
        <v>1</v>
      </c>
      <c r="P231" s="14">
        <v>8</v>
      </c>
      <c r="Q231" s="14">
        <v>8</v>
      </c>
      <c r="R231" s="14">
        <v>7</v>
      </c>
      <c r="S231" s="43">
        <f t="shared" si="8"/>
        <v>106</v>
      </c>
      <c r="U231" s="9">
        <v>103</v>
      </c>
      <c r="V231" s="14">
        <v>349.09918559142238</v>
      </c>
      <c r="W231" s="14">
        <v>730.57120280893309</v>
      </c>
      <c r="X231" s="14">
        <v>962.83043915523945</v>
      </c>
      <c r="Y231" s="14">
        <v>884.43387214378288</v>
      </c>
      <c r="Z231" s="14">
        <v>811.85468263970517</v>
      </c>
      <c r="AA231" s="14">
        <v>190.35128830019977</v>
      </c>
      <c r="AB231" s="14">
        <v>295.08074385831372</v>
      </c>
      <c r="AC231" s="14">
        <v>478.3305468320894</v>
      </c>
      <c r="AD231" s="14">
        <v>419.08437773545927</v>
      </c>
      <c r="AE231" s="14">
        <v>411.88505385696408</v>
      </c>
      <c r="AF231" s="14">
        <v>33.049649603843598</v>
      </c>
      <c r="AG231" s="14">
        <v>135.06994860097709</v>
      </c>
      <c r="AH231" s="14">
        <v>405.8772311932567</v>
      </c>
      <c r="AI231" s="14">
        <v>902.55434820029075</v>
      </c>
      <c r="AJ231" s="14">
        <v>872.13113302306249</v>
      </c>
      <c r="AK231" s="14">
        <v>759.18675385293398</v>
      </c>
      <c r="AL231" s="14">
        <v>586.16673635883342</v>
      </c>
      <c r="AM231" s="43">
        <f t="shared" si="9"/>
        <v>9227.5571937553068</v>
      </c>
    </row>
    <row r="232" spans="1:39" x14ac:dyDescent="0.25">
      <c r="A232" s="9">
        <v>104</v>
      </c>
      <c r="B232" s="14">
        <v>5</v>
      </c>
      <c r="C232" s="14">
        <v>2</v>
      </c>
      <c r="D232" s="14">
        <v>9</v>
      </c>
      <c r="E232" s="14">
        <v>6</v>
      </c>
      <c r="F232" s="14">
        <v>4</v>
      </c>
      <c r="G232" s="14">
        <v>0</v>
      </c>
      <c r="H232" s="14">
        <v>3</v>
      </c>
      <c r="I232" s="14">
        <v>8</v>
      </c>
      <c r="J232" s="14">
        <v>4</v>
      </c>
      <c r="K232" s="14">
        <v>6</v>
      </c>
      <c r="L232" s="14">
        <v>5</v>
      </c>
      <c r="M232" s="14">
        <v>5</v>
      </c>
      <c r="N232" s="14">
        <v>8</v>
      </c>
      <c r="O232" s="14">
        <v>2</v>
      </c>
      <c r="P232" s="14">
        <v>2</v>
      </c>
      <c r="Q232" s="14">
        <v>3</v>
      </c>
      <c r="R232" s="14">
        <v>8</v>
      </c>
      <c r="S232" s="43">
        <f t="shared" si="8"/>
        <v>80</v>
      </c>
      <c r="U232" s="9">
        <v>104</v>
      </c>
      <c r="V232" s="14">
        <v>816.04687474655896</v>
      </c>
      <c r="W232" s="14">
        <v>826.1491255545543</v>
      </c>
      <c r="X232" s="14">
        <v>746.70649480224711</v>
      </c>
      <c r="Y232" s="14">
        <v>723.39092899618549</v>
      </c>
      <c r="Z232" s="14">
        <v>934.79266010408173</v>
      </c>
      <c r="AA232" s="14">
        <v>0</v>
      </c>
      <c r="AB232" s="14">
        <v>2.6286818902987452</v>
      </c>
      <c r="AC232" s="14">
        <v>627.13414608239441</v>
      </c>
      <c r="AD232" s="14">
        <v>770.34881227147957</v>
      </c>
      <c r="AE232" s="14">
        <v>903.89351261659124</v>
      </c>
      <c r="AF232" s="14">
        <v>248.39584197724031</v>
      </c>
      <c r="AG232" s="14">
        <v>759.31383486721734</v>
      </c>
      <c r="AH232" s="14">
        <v>167.54826455729798</v>
      </c>
      <c r="AI232" s="14">
        <v>525.19752813240359</v>
      </c>
      <c r="AJ232" s="14">
        <v>873.64974823754903</v>
      </c>
      <c r="AK232" s="14">
        <v>73.77320171778068</v>
      </c>
      <c r="AL232" s="14">
        <v>886.29057290777882</v>
      </c>
      <c r="AM232" s="43">
        <f t="shared" si="9"/>
        <v>9885.2602294616609</v>
      </c>
    </row>
    <row r="233" spans="1:39" x14ac:dyDescent="0.25">
      <c r="A233" s="9">
        <v>105</v>
      </c>
      <c r="B233" s="14">
        <v>8</v>
      </c>
      <c r="C233" s="14">
        <v>10</v>
      </c>
      <c r="D233" s="14">
        <v>1</v>
      </c>
      <c r="E233" s="14">
        <v>0</v>
      </c>
      <c r="F233" s="14">
        <v>7</v>
      </c>
      <c r="G233" s="14">
        <v>9</v>
      </c>
      <c r="H233" s="14">
        <v>8</v>
      </c>
      <c r="I233" s="14">
        <v>0</v>
      </c>
      <c r="J233" s="14">
        <v>2</v>
      </c>
      <c r="K233" s="14">
        <v>6</v>
      </c>
      <c r="L233" s="14">
        <v>9</v>
      </c>
      <c r="M233" s="14">
        <v>10</v>
      </c>
      <c r="N233" s="14">
        <v>3</v>
      </c>
      <c r="O233" s="14">
        <v>9</v>
      </c>
      <c r="P233" s="14">
        <v>3</v>
      </c>
      <c r="Q233" s="14">
        <v>3</v>
      </c>
      <c r="R233" s="14">
        <v>5</v>
      </c>
      <c r="S233" s="43">
        <f t="shared" si="8"/>
        <v>93</v>
      </c>
      <c r="U233" s="9">
        <v>105</v>
      </c>
      <c r="V233" s="14">
        <v>263.56812633075708</v>
      </c>
      <c r="W233" s="14">
        <v>46.47790427002041</v>
      </c>
      <c r="X233" s="14">
        <v>863.44336694534309</v>
      </c>
      <c r="Y233" s="14">
        <v>0</v>
      </c>
      <c r="Z233" s="14">
        <v>416.75342296486303</v>
      </c>
      <c r="AA233" s="14">
        <v>594.41150159639915</v>
      </c>
      <c r="AB233" s="14">
        <v>458.57418961050757</v>
      </c>
      <c r="AC233" s="14">
        <v>0</v>
      </c>
      <c r="AD233" s="14">
        <v>17.393630198016652</v>
      </c>
      <c r="AE233" s="14">
        <v>318.60069288085856</v>
      </c>
      <c r="AF233" s="14">
        <v>536.85906824041376</v>
      </c>
      <c r="AG233" s="14">
        <v>669.6090507576414</v>
      </c>
      <c r="AH233" s="14">
        <v>244.8621013300708</v>
      </c>
      <c r="AI233" s="14">
        <v>578.32669799560779</v>
      </c>
      <c r="AJ233" s="14">
        <v>185.34972596390708</v>
      </c>
      <c r="AK233" s="14">
        <v>6.0221682619242545</v>
      </c>
      <c r="AL233" s="14">
        <v>44.506341189540443</v>
      </c>
      <c r="AM233" s="43">
        <f t="shared" si="9"/>
        <v>5244.75798853587</v>
      </c>
    </row>
    <row r="234" spans="1:39" x14ac:dyDescent="0.25">
      <c r="A234" s="9">
        <v>106</v>
      </c>
      <c r="B234" s="14">
        <v>7</v>
      </c>
      <c r="C234" s="14">
        <v>8</v>
      </c>
      <c r="D234" s="14">
        <v>5</v>
      </c>
      <c r="E234" s="14">
        <v>0</v>
      </c>
      <c r="F234" s="14">
        <v>2</v>
      </c>
      <c r="G234" s="14">
        <v>8</v>
      </c>
      <c r="H234" s="14">
        <v>2</v>
      </c>
      <c r="I234" s="14">
        <v>4</v>
      </c>
      <c r="J234" s="14">
        <v>4</v>
      </c>
      <c r="K234" s="14">
        <v>4</v>
      </c>
      <c r="L234" s="14">
        <v>0</v>
      </c>
      <c r="M234" s="14">
        <v>5</v>
      </c>
      <c r="N234" s="14">
        <v>9</v>
      </c>
      <c r="O234" s="14">
        <v>2</v>
      </c>
      <c r="P234" s="14">
        <v>0</v>
      </c>
      <c r="Q234" s="14">
        <v>10</v>
      </c>
      <c r="R234" s="14">
        <v>6</v>
      </c>
      <c r="S234" s="43">
        <f t="shared" si="8"/>
        <v>76</v>
      </c>
      <c r="U234" s="9">
        <v>106</v>
      </c>
      <c r="V234" s="14">
        <v>67.696118539644189</v>
      </c>
      <c r="W234" s="14">
        <v>108.08727989184474</v>
      </c>
      <c r="X234" s="14">
        <v>868.88536899570602</v>
      </c>
      <c r="Y234" s="14">
        <v>0</v>
      </c>
      <c r="Z234" s="14">
        <v>25.04547625979292</v>
      </c>
      <c r="AA234" s="14">
        <v>848.18487345618666</v>
      </c>
      <c r="AB234" s="14">
        <v>206.24541486809778</v>
      </c>
      <c r="AC234" s="14">
        <v>262.12035105895978</v>
      </c>
      <c r="AD234" s="14">
        <v>359.0125726267662</v>
      </c>
      <c r="AE234" s="14">
        <v>69.951797328526297</v>
      </c>
      <c r="AF234" s="14">
        <v>0</v>
      </c>
      <c r="AG234" s="14">
        <v>887.28576830390659</v>
      </c>
      <c r="AH234" s="14">
        <v>374.15275593882336</v>
      </c>
      <c r="AI234" s="14">
        <v>800.40691079440546</v>
      </c>
      <c r="AJ234" s="14">
        <v>0</v>
      </c>
      <c r="AK234" s="14">
        <v>548.94111028819282</v>
      </c>
      <c r="AL234" s="14">
        <v>668.91717328247648</v>
      </c>
      <c r="AM234" s="43">
        <f t="shared" si="9"/>
        <v>6094.9329716333286</v>
      </c>
    </row>
    <row r="235" spans="1:39" x14ac:dyDescent="0.25">
      <c r="A235" s="9">
        <v>107</v>
      </c>
      <c r="B235" s="14">
        <v>2</v>
      </c>
      <c r="C235" s="14">
        <v>5</v>
      </c>
      <c r="D235" s="14">
        <v>6</v>
      </c>
      <c r="E235" s="14">
        <v>7</v>
      </c>
      <c r="F235" s="14">
        <v>2</v>
      </c>
      <c r="G235" s="14">
        <v>3</v>
      </c>
      <c r="H235" s="14">
        <v>9</v>
      </c>
      <c r="I235" s="14">
        <v>0</v>
      </c>
      <c r="J235" s="14">
        <v>9</v>
      </c>
      <c r="K235" s="14">
        <v>9</v>
      </c>
      <c r="L235" s="14">
        <v>4</v>
      </c>
      <c r="M235" s="14">
        <v>1</v>
      </c>
      <c r="N235" s="14">
        <v>6</v>
      </c>
      <c r="O235" s="14">
        <v>5</v>
      </c>
      <c r="P235" s="14">
        <v>10</v>
      </c>
      <c r="Q235" s="14">
        <v>6</v>
      </c>
      <c r="R235" s="14">
        <v>2</v>
      </c>
      <c r="S235" s="43">
        <f t="shared" si="8"/>
        <v>86</v>
      </c>
      <c r="U235" s="9">
        <v>107</v>
      </c>
      <c r="V235" s="14">
        <v>394.49214668098267</v>
      </c>
      <c r="W235" s="14">
        <v>721.88138629564048</v>
      </c>
      <c r="X235" s="14">
        <v>67.321927787037723</v>
      </c>
      <c r="Y235" s="14">
        <v>14.939015202964811</v>
      </c>
      <c r="Z235" s="14">
        <v>944.7602011816748</v>
      </c>
      <c r="AA235" s="14">
        <v>637.74194947719207</v>
      </c>
      <c r="AB235" s="14">
        <v>24.275489366938572</v>
      </c>
      <c r="AC235" s="14">
        <v>0</v>
      </c>
      <c r="AD235" s="14">
        <v>378.76579377413486</v>
      </c>
      <c r="AE235" s="14">
        <v>414.27303677680385</v>
      </c>
      <c r="AF235" s="14">
        <v>28.768683858801715</v>
      </c>
      <c r="AG235" s="14">
        <v>475.87050663297936</v>
      </c>
      <c r="AH235" s="14">
        <v>227.21479900752561</v>
      </c>
      <c r="AI235" s="14">
        <v>921.21445734734482</v>
      </c>
      <c r="AJ235" s="14">
        <v>288.60566423597845</v>
      </c>
      <c r="AK235" s="14">
        <v>479.19732129102675</v>
      </c>
      <c r="AL235" s="14">
        <v>839.87105362241834</v>
      </c>
      <c r="AM235" s="43">
        <f t="shared" si="9"/>
        <v>6859.1934325394441</v>
      </c>
    </row>
    <row r="236" spans="1:39" x14ac:dyDescent="0.25">
      <c r="A236" s="9">
        <v>108</v>
      </c>
      <c r="B236" s="14">
        <v>9</v>
      </c>
      <c r="C236" s="14">
        <v>6</v>
      </c>
      <c r="D236" s="14">
        <v>0</v>
      </c>
      <c r="E236" s="14">
        <v>2</v>
      </c>
      <c r="F236" s="14">
        <v>2</v>
      </c>
      <c r="G236" s="14">
        <v>5</v>
      </c>
      <c r="H236" s="14">
        <v>0</v>
      </c>
      <c r="I236" s="14">
        <v>10</v>
      </c>
      <c r="J236" s="14">
        <v>5</v>
      </c>
      <c r="K236" s="14">
        <v>0</v>
      </c>
      <c r="L236" s="14">
        <v>4</v>
      </c>
      <c r="M236" s="14">
        <v>4</v>
      </c>
      <c r="N236" s="14">
        <v>10</v>
      </c>
      <c r="O236" s="14">
        <v>9</v>
      </c>
      <c r="P236" s="14">
        <v>5</v>
      </c>
      <c r="Q236" s="14">
        <v>3</v>
      </c>
      <c r="R236" s="14">
        <v>4</v>
      </c>
      <c r="S236" s="43">
        <f t="shared" si="8"/>
        <v>78</v>
      </c>
      <c r="U236" s="9">
        <v>108</v>
      </c>
      <c r="V236" s="14">
        <v>643.88329687811779</v>
      </c>
      <c r="W236" s="14">
        <v>782.8889551768923</v>
      </c>
      <c r="X236" s="14">
        <v>0</v>
      </c>
      <c r="Y236" s="14">
        <v>278.37176731973278</v>
      </c>
      <c r="Z236" s="14">
        <v>286.50453553932817</v>
      </c>
      <c r="AA236" s="14">
        <v>45.157192882440469</v>
      </c>
      <c r="AB236" s="14">
        <v>0</v>
      </c>
      <c r="AC236" s="14">
        <v>998.23325426844656</v>
      </c>
      <c r="AD236" s="14">
        <v>749.36259219928206</v>
      </c>
      <c r="AE236" s="14">
        <v>0</v>
      </c>
      <c r="AF236" s="14">
        <v>947.11604835270737</v>
      </c>
      <c r="AG236" s="14">
        <v>812.1879539381398</v>
      </c>
      <c r="AH236" s="14">
        <v>768.84545092428596</v>
      </c>
      <c r="AI236" s="14">
        <v>574.66844740151987</v>
      </c>
      <c r="AJ236" s="14">
        <v>828.18038575349317</v>
      </c>
      <c r="AK236" s="14">
        <v>353.5218556471732</v>
      </c>
      <c r="AL236" s="14">
        <v>564.70978765948189</v>
      </c>
      <c r="AM236" s="43">
        <f t="shared" si="9"/>
        <v>8633.6315239410415</v>
      </c>
    </row>
    <row r="237" spans="1:39" x14ac:dyDescent="0.25">
      <c r="A237" s="9">
        <v>109</v>
      </c>
      <c r="B237" s="14">
        <v>3</v>
      </c>
      <c r="C237" s="14">
        <v>8</v>
      </c>
      <c r="D237" s="14">
        <v>4</v>
      </c>
      <c r="E237" s="14">
        <v>4</v>
      </c>
      <c r="F237" s="14">
        <v>1</v>
      </c>
      <c r="G237" s="14">
        <v>8</v>
      </c>
      <c r="H237" s="14">
        <v>1</v>
      </c>
      <c r="I237" s="14">
        <v>5</v>
      </c>
      <c r="J237" s="14">
        <v>9</v>
      </c>
      <c r="K237" s="14">
        <v>2</v>
      </c>
      <c r="L237" s="14">
        <v>1</v>
      </c>
      <c r="M237" s="14">
        <v>1</v>
      </c>
      <c r="N237" s="14">
        <v>7</v>
      </c>
      <c r="O237" s="14">
        <v>0</v>
      </c>
      <c r="P237" s="14">
        <v>8</v>
      </c>
      <c r="Q237" s="14">
        <v>0</v>
      </c>
      <c r="R237" s="14">
        <v>6</v>
      </c>
      <c r="S237" s="43">
        <f t="shared" si="8"/>
        <v>68</v>
      </c>
      <c r="U237" s="9">
        <v>109</v>
      </c>
      <c r="V237" s="14">
        <v>786.04690751950329</v>
      </c>
      <c r="W237" s="14">
        <v>361.89293582928872</v>
      </c>
      <c r="X237" s="14">
        <v>612.48233002821053</v>
      </c>
      <c r="Y237" s="14">
        <v>556.73364962343112</v>
      </c>
      <c r="Z237" s="14">
        <v>407.21199050415601</v>
      </c>
      <c r="AA237" s="14">
        <v>574.21821319974629</v>
      </c>
      <c r="AB237" s="14">
        <v>554.3320943170412</v>
      </c>
      <c r="AC237" s="14">
        <v>654.54317743471279</v>
      </c>
      <c r="AD237" s="14">
        <v>277.51232029855402</v>
      </c>
      <c r="AE237" s="14">
        <v>252.32738989486026</v>
      </c>
      <c r="AF237" s="14">
        <v>763.07001638786949</v>
      </c>
      <c r="AG237" s="14">
        <v>948.30605452895009</v>
      </c>
      <c r="AH237" s="14">
        <v>231.32162562298353</v>
      </c>
      <c r="AI237" s="14">
        <v>0</v>
      </c>
      <c r="AJ237" s="14">
        <v>456.49189715005525</v>
      </c>
      <c r="AK237" s="14">
        <v>0</v>
      </c>
      <c r="AL237" s="14">
        <v>728.59952556512451</v>
      </c>
      <c r="AM237" s="43">
        <f t="shared" si="9"/>
        <v>8165.0901279044865</v>
      </c>
    </row>
    <row r="238" spans="1:39" x14ac:dyDescent="0.25">
      <c r="A238" s="8">
        <v>110</v>
      </c>
      <c r="B238" s="16">
        <v>10</v>
      </c>
      <c r="C238" s="16">
        <v>2</v>
      </c>
      <c r="D238" s="16">
        <v>3</v>
      </c>
      <c r="E238" s="16">
        <v>7</v>
      </c>
      <c r="F238" s="16">
        <v>1</v>
      </c>
      <c r="G238" s="16">
        <v>2</v>
      </c>
      <c r="H238" s="16">
        <v>4</v>
      </c>
      <c r="I238" s="16">
        <v>0</v>
      </c>
      <c r="J238" s="16">
        <v>3</v>
      </c>
      <c r="K238" s="16">
        <v>1</v>
      </c>
      <c r="L238" s="16">
        <v>0</v>
      </c>
      <c r="M238" s="16">
        <v>4</v>
      </c>
      <c r="N238" s="16">
        <v>8</v>
      </c>
      <c r="O238" s="16">
        <v>4</v>
      </c>
      <c r="P238" s="16">
        <v>5</v>
      </c>
      <c r="Q238" s="16">
        <v>5</v>
      </c>
      <c r="R238" s="16">
        <v>7</v>
      </c>
      <c r="S238" s="43">
        <f t="shared" si="8"/>
        <v>66</v>
      </c>
      <c r="U238" s="8">
        <v>110</v>
      </c>
      <c r="V238" s="14">
        <v>36.72267212342706</v>
      </c>
      <c r="W238" s="14">
        <v>592.54005195957996</v>
      </c>
      <c r="X238" s="14">
        <v>507.57709787269766</v>
      </c>
      <c r="Y238" s="14">
        <v>687.03307464105671</v>
      </c>
      <c r="Z238" s="14">
        <v>217.79135684997863</v>
      </c>
      <c r="AA238" s="14">
        <v>857.4681996217613</v>
      </c>
      <c r="AB238" s="14">
        <v>754.14090100478575</v>
      </c>
      <c r="AC238" s="14">
        <v>0</v>
      </c>
      <c r="AD238" s="14">
        <v>398.90729081460876</v>
      </c>
      <c r="AE238" s="14">
        <v>726.10613880176254</v>
      </c>
      <c r="AF238" s="14">
        <v>0</v>
      </c>
      <c r="AG238" s="14">
        <v>636.94964525770683</v>
      </c>
      <c r="AH238" s="14">
        <v>930.99168565245327</v>
      </c>
      <c r="AI238" s="14">
        <v>161.78818068573952</v>
      </c>
      <c r="AJ238" s="14">
        <v>108.91280732447694</v>
      </c>
      <c r="AK238" s="14">
        <v>217.87140900709468</v>
      </c>
      <c r="AL238" s="14">
        <v>575.87671936251866</v>
      </c>
      <c r="AM238" s="43">
        <f t="shared" si="9"/>
        <v>7410.6772309796479</v>
      </c>
    </row>
    <row r="239" spans="1:39" x14ac:dyDescent="0.25">
      <c r="A239" s="1" t="s">
        <v>30</v>
      </c>
      <c r="B239" s="43">
        <f>SUM(B128:B238)</f>
        <v>523</v>
      </c>
      <c r="C239" s="43">
        <f t="shared" ref="C239:S239" si="10">SUM(C128:C238)</f>
        <v>615</v>
      </c>
      <c r="D239" s="43">
        <f t="shared" si="10"/>
        <v>520</v>
      </c>
      <c r="E239" s="43">
        <f t="shared" si="10"/>
        <v>587</v>
      </c>
      <c r="F239" s="43">
        <f t="shared" si="10"/>
        <v>499</v>
      </c>
      <c r="G239" s="43">
        <f t="shared" si="10"/>
        <v>544</v>
      </c>
      <c r="H239" s="43">
        <f t="shared" si="10"/>
        <v>543</v>
      </c>
      <c r="I239" s="43">
        <f t="shared" si="10"/>
        <v>511</v>
      </c>
      <c r="J239" s="43">
        <f t="shared" si="10"/>
        <v>552</v>
      </c>
      <c r="K239" s="43">
        <f t="shared" si="10"/>
        <v>539</v>
      </c>
      <c r="L239" s="43">
        <f t="shared" si="10"/>
        <v>576</v>
      </c>
      <c r="M239" s="43">
        <f t="shared" si="10"/>
        <v>528</v>
      </c>
      <c r="N239" s="43">
        <f t="shared" si="10"/>
        <v>561</v>
      </c>
      <c r="O239" s="43">
        <f t="shared" si="10"/>
        <v>550</v>
      </c>
      <c r="P239" s="43">
        <f t="shared" si="10"/>
        <v>571</v>
      </c>
      <c r="Q239" s="43">
        <f t="shared" si="10"/>
        <v>524</v>
      </c>
      <c r="R239" s="43">
        <f t="shared" si="10"/>
        <v>532</v>
      </c>
      <c r="S239" s="43">
        <f t="shared" si="10"/>
        <v>9275</v>
      </c>
      <c r="U239" s="1" t="s">
        <v>30</v>
      </c>
      <c r="V239" s="43">
        <f>SUM(V128:V238)</f>
        <v>52134.29116097396</v>
      </c>
      <c r="W239" s="43">
        <f t="shared" ref="W239:AM239" si="11">SUM(W128:W238)</f>
        <v>51203.288491133542</v>
      </c>
      <c r="X239" s="43">
        <f t="shared" si="11"/>
        <v>53386.482352903666</v>
      </c>
      <c r="Y239" s="43">
        <f t="shared" si="11"/>
        <v>45581.36913430546</v>
      </c>
      <c r="Z239" s="43">
        <f t="shared" si="11"/>
        <v>53629.899945988909</v>
      </c>
      <c r="AA239" s="43">
        <f t="shared" si="11"/>
        <v>46480.645887657134</v>
      </c>
      <c r="AB239" s="43">
        <f t="shared" si="11"/>
        <v>49322.779337359701</v>
      </c>
      <c r="AC239" s="43">
        <f t="shared" si="11"/>
        <v>43951.697269252749</v>
      </c>
      <c r="AD239" s="43">
        <f t="shared" si="11"/>
        <v>51898.646641710788</v>
      </c>
      <c r="AE239" s="43">
        <f t="shared" si="11"/>
        <v>48135.362198101939</v>
      </c>
      <c r="AF239" s="43">
        <f t="shared" si="11"/>
        <v>47888.14748707859</v>
      </c>
      <c r="AG239" s="43">
        <f t="shared" si="11"/>
        <v>53653.453310928948</v>
      </c>
      <c r="AH239" s="43">
        <f t="shared" si="11"/>
        <v>49902.481677979609</v>
      </c>
      <c r="AI239" s="43">
        <f t="shared" si="11"/>
        <v>49117.442947177842</v>
      </c>
      <c r="AJ239" s="43">
        <f t="shared" si="11"/>
        <v>48936.133474108618</v>
      </c>
      <c r="AK239" s="43">
        <f t="shared" si="11"/>
        <v>51230.196243453211</v>
      </c>
      <c r="AL239" s="43">
        <f t="shared" si="11"/>
        <v>48150.555587942945</v>
      </c>
      <c r="AM239" s="43">
        <f t="shared" si="11"/>
        <v>844602.87314805738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72614703-7C19-493D-A3CD-7CDAF004273F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26FF6042-E0E0-45D5-92CD-C957ABA7A546}">
      <formula1>0</formula1>
    </dataValidation>
    <dataValidation type="list" allowBlank="1" showInputMessage="1" showErrorMessage="1" sqref="B3" xr:uid="{2085C120-472D-4D7F-AB28-5A98E8707213}">
      <formula1>"UW,Non-UW"</formula1>
    </dataValidation>
    <dataValidation type="list" allowBlank="1" showInputMessage="1" showErrorMessage="1" sqref="B4" xr:uid="{4E2C8142-F9CF-4C10-92AA-A01BEA5413E0}">
      <formula1>"Sm,Nsm,SmAgg"</formula1>
    </dataValidation>
    <dataValidation type="list" allowBlank="1" showInputMessage="1" showErrorMessage="1" sqref="B5" xr:uid="{A3E8A2A5-8AFB-4F68-83A6-52963354094A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84DB-9D58-425D-B02E-723B7881C890}">
  <sheetPr>
    <tabColor rgb="FF92D050"/>
  </sheetPr>
  <dimension ref="A1:I154"/>
  <sheetViews>
    <sheetView topLeftCell="A56" zoomScale="70" zoomScaleNormal="70" workbookViewId="0">
      <selection activeCell="K94" sqref="K94"/>
    </sheetView>
  </sheetViews>
  <sheetFormatPr defaultRowHeight="15" x14ac:dyDescent="0.25"/>
  <cols>
    <col min="1" max="4" width="10.7109375" customWidth="1"/>
    <col min="6" max="6" width="10.7109375" customWidth="1"/>
    <col min="7" max="7" width="10.85546875" customWidth="1"/>
    <col min="8" max="9" width="10.7109375" customWidth="1"/>
  </cols>
  <sheetData>
    <row r="1" spans="1:9" x14ac:dyDescent="0.25">
      <c r="A1" s="1" t="s">
        <v>45</v>
      </c>
    </row>
    <row r="3" spans="1:9" x14ac:dyDescent="0.25">
      <c r="B3" s="56" t="s">
        <v>52</v>
      </c>
      <c r="C3" s="56"/>
      <c r="D3" s="56"/>
      <c r="E3" s="56"/>
      <c r="F3" s="56"/>
      <c r="G3" s="56"/>
      <c r="H3" s="56"/>
      <c r="I3" s="56"/>
    </row>
    <row r="4" spans="1:9" x14ac:dyDescent="0.25">
      <c r="A4" s="4"/>
      <c r="B4" s="57" t="s">
        <v>50</v>
      </c>
      <c r="C4" s="57"/>
      <c r="D4" s="57"/>
      <c r="F4" s="4"/>
      <c r="G4" s="57" t="s">
        <v>51</v>
      </c>
      <c r="H4" s="57"/>
      <c r="I4" s="57"/>
    </row>
    <row r="5" spans="1:9" ht="30" x14ac:dyDescent="0.25">
      <c r="A5" s="25" t="s">
        <v>16</v>
      </c>
      <c r="B5" s="25" t="s">
        <v>43</v>
      </c>
      <c r="C5" s="26" t="s">
        <v>44</v>
      </c>
      <c r="D5" s="25" t="s">
        <v>15</v>
      </c>
      <c r="F5" s="25" t="s">
        <v>16</v>
      </c>
      <c r="G5" s="25" t="s">
        <v>43</v>
      </c>
      <c r="H5" s="26" t="s">
        <v>44</v>
      </c>
      <c r="I5" s="25" t="s">
        <v>15</v>
      </c>
    </row>
    <row r="6" spans="1:9" x14ac:dyDescent="0.25">
      <c r="A6" s="5">
        <v>40</v>
      </c>
      <c r="B6" s="14">
        <v>0</v>
      </c>
      <c r="C6" s="15">
        <v>0</v>
      </c>
      <c r="D6" s="15"/>
      <c r="E6" s="1"/>
      <c r="F6" s="5">
        <v>40</v>
      </c>
      <c r="G6" s="52">
        <v>91.613000987486274</v>
      </c>
      <c r="H6" s="53">
        <v>325.78099736592611</v>
      </c>
      <c r="I6" s="53">
        <v>492.55254035681008</v>
      </c>
    </row>
    <row r="7" spans="1:9" x14ac:dyDescent="0.25">
      <c r="A7" s="5">
        <v>41</v>
      </c>
      <c r="B7" s="14">
        <v>0</v>
      </c>
      <c r="C7" s="15">
        <v>0</v>
      </c>
      <c r="D7" s="15"/>
      <c r="E7" s="1"/>
      <c r="F7" s="5">
        <v>41</v>
      </c>
      <c r="G7" s="52">
        <v>87.886183715990668</v>
      </c>
      <c r="H7" s="53">
        <v>241.09848595917271</v>
      </c>
      <c r="I7" s="53">
        <v>159.71075060848472</v>
      </c>
    </row>
    <row r="8" spans="1:9" x14ac:dyDescent="0.25">
      <c r="A8" s="5">
        <v>42</v>
      </c>
      <c r="B8" s="14">
        <v>0</v>
      </c>
      <c r="C8" s="15">
        <v>0</v>
      </c>
      <c r="D8" s="15"/>
      <c r="E8" s="1"/>
      <c r="F8" s="5">
        <v>42</v>
      </c>
      <c r="G8" s="52">
        <v>30.880793701280162</v>
      </c>
      <c r="H8" s="52">
        <v>93.003941957209491</v>
      </c>
      <c r="I8" s="53">
        <v>304.08279841843887</v>
      </c>
    </row>
    <row r="9" spans="1:9" x14ac:dyDescent="0.25">
      <c r="A9" s="5">
        <v>43</v>
      </c>
      <c r="B9" s="14">
        <v>0</v>
      </c>
      <c r="C9" s="15">
        <v>0</v>
      </c>
      <c r="D9" s="15"/>
      <c r="E9" s="1"/>
      <c r="F9" s="5">
        <v>43</v>
      </c>
      <c r="G9" s="52">
        <v>88.581063855036675</v>
      </c>
      <c r="H9" s="52">
        <v>19.017944470269544</v>
      </c>
      <c r="I9" s="53">
        <v>0</v>
      </c>
    </row>
    <row r="10" spans="1:9" x14ac:dyDescent="0.25">
      <c r="A10" s="5">
        <v>44</v>
      </c>
      <c r="B10" s="14">
        <v>0</v>
      </c>
      <c r="C10" s="15">
        <v>0</v>
      </c>
      <c r="D10" s="15"/>
      <c r="E10" s="1"/>
      <c r="F10" s="5">
        <v>44</v>
      </c>
      <c r="G10" s="52">
        <v>55.449509285925643</v>
      </c>
      <c r="H10" s="52">
        <v>99.909282637366104</v>
      </c>
      <c r="I10" s="53">
        <v>111.95185997714113</v>
      </c>
    </row>
    <row r="11" spans="1:9" x14ac:dyDescent="0.25">
      <c r="A11" s="5">
        <v>45</v>
      </c>
      <c r="B11" s="14">
        <v>0</v>
      </c>
      <c r="C11" s="15">
        <v>0</v>
      </c>
      <c r="D11" s="15"/>
      <c r="E11" s="1"/>
      <c r="F11" s="5">
        <v>45</v>
      </c>
      <c r="G11" s="52">
        <v>37.674566416959564</v>
      </c>
      <c r="H11" s="52">
        <v>91.276414670085387</v>
      </c>
      <c r="I11" s="53">
        <v>398.93820543634962</v>
      </c>
    </row>
    <row r="12" spans="1:9" x14ac:dyDescent="0.25">
      <c r="A12" s="5">
        <v>46</v>
      </c>
      <c r="B12" s="14">
        <v>0</v>
      </c>
      <c r="C12" s="15">
        <v>0</v>
      </c>
      <c r="D12" s="15"/>
      <c r="E12" s="1"/>
      <c r="F12" s="5">
        <v>46</v>
      </c>
      <c r="G12" s="52">
        <v>70.982954177069132</v>
      </c>
      <c r="H12" s="52">
        <v>10.07869207064973</v>
      </c>
      <c r="I12" s="53">
        <v>410.53369484885235</v>
      </c>
    </row>
    <row r="13" spans="1:9" x14ac:dyDescent="0.25">
      <c r="A13" s="5">
        <v>47</v>
      </c>
      <c r="B13" s="14">
        <v>0</v>
      </c>
      <c r="C13" s="15">
        <v>0</v>
      </c>
      <c r="D13" s="15"/>
      <c r="E13" s="1"/>
      <c r="F13" s="5">
        <v>47</v>
      </c>
      <c r="G13" s="52">
        <v>83.972564237006452</v>
      </c>
      <c r="H13" s="52">
        <v>55.709074733153408</v>
      </c>
      <c r="I13" s="53">
        <v>435.59703228959091</v>
      </c>
    </row>
    <row r="14" spans="1:9" x14ac:dyDescent="0.25">
      <c r="A14" s="5">
        <v>48</v>
      </c>
      <c r="B14" s="14">
        <v>0</v>
      </c>
      <c r="C14" s="15">
        <v>0</v>
      </c>
      <c r="D14" s="15"/>
      <c r="E14" s="1"/>
      <c r="F14" s="5">
        <v>48</v>
      </c>
      <c r="G14" s="52">
        <v>89.417032240428853</v>
      </c>
      <c r="H14" s="52">
        <v>9.7303786792546596</v>
      </c>
      <c r="I14" s="53">
        <v>124.7358951709529</v>
      </c>
    </row>
    <row r="15" spans="1:9" x14ac:dyDescent="0.25">
      <c r="A15" s="5">
        <v>49</v>
      </c>
      <c r="B15" s="14">
        <v>0</v>
      </c>
      <c r="C15" s="15">
        <v>0</v>
      </c>
      <c r="D15" s="15"/>
      <c r="E15" s="1"/>
      <c r="F15" s="5">
        <v>49</v>
      </c>
      <c r="G15" s="52">
        <v>57.937266077163351</v>
      </c>
      <c r="H15" s="52">
        <v>51.269729250637987</v>
      </c>
      <c r="I15" s="53">
        <v>376.20515106593712</v>
      </c>
    </row>
    <row r="16" spans="1:9" x14ac:dyDescent="0.25">
      <c r="A16" s="5">
        <v>50</v>
      </c>
      <c r="B16" s="14">
        <v>0</v>
      </c>
      <c r="C16" s="15">
        <v>0</v>
      </c>
      <c r="D16" s="15"/>
      <c r="E16" s="1"/>
      <c r="F16" s="5">
        <v>50</v>
      </c>
      <c r="G16" s="52">
        <v>83.816941945915289</v>
      </c>
      <c r="H16" s="52">
        <v>18.585077673685813</v>
      </c>
      <c r="I16" s="53">
        <v>89.36463829806101</v>
      </c>
    </row>
    <row r="17" spans="1:9" x14ac:dyDescent="0.25">
      <c r="A17" s="5">
        <v>51</v>
      </c>
      <c r="B17" s="14">
        <v>0</v>
      </c>
      <c r="C17" s="15">
        <v>0</v>
      </c>
      <c r="D17" s="15"/>
      <c r="E17" s="1"/>
      <c r="F17" s="5">
        <v>51</v>
      </c>
      <c r="G17" s="52">
        <v>44.071988054249687</v>
      </c>
      <c r="H17" s="52">
        <v>78.737747734205499</v>
      </c>
      <c r="I17" s="53">
        <v>6.4173646379144795</v>
      </c>
    </row>
    <row r="18" spans="1:9" x14ac:dyDescent="0.25">
      <c r="A18" s="5">
        <v>52</v>
      </c>
      <c r="B18" s="14">
        <v>0</v>
      </c>
      <c r="C18" s="15">
        <v>0</v>
      </c>
      <c r="D18" s="15"/>
      <c r="E18" s="1"/>
      <c r="F18" s="5">
        <v>52</v>
      </c>
      <c r="G18" s="52">
        <v>39.441904245479385</v>
      </c>
      <c r="H18" s="53">
        <v>229.21888350299403</v>
      </c>
      <c r="I18" s="53">
        <v>488.57617122066938</v>
      </c>
    </row>
    <row r="19" spans="1:9" x14ac:dyDescent="0.25">
      <c r="A19" s="5">
        <v>53</v>
      </c>
      <c r="B19" s="14">
        <v>0</v>
      </c>
      <c r="C19" s="15">
        <v>0</v>
      </c>
      <c r="D19" s="15"/>
      <c r="E19" s="1"/>
      <c r="F19" s="5">
        <v>53</v>
      </c>
      <c r="G19" s="52">
        <v>152.88300285395533</v>
      </c>
      <c r="H19" s="53">
        <v>463.72643901738599</v>
      </c>
      <c r="I19" s="53">
        <v>425.67308532832408</v>
      </c>
    </row>
    <row r="20" spans="1:9" x14ac:dyDescent="0.25">
      <c r="A20" s="5">
        <v>54</v>
      </c>
      <c r="B20" s="14">
        <v>1</v>
      </c>
      <c r="C20" s="15">
        <v>0</v>
      </c>
      <c r="D20" s="15"/>
      <c r="E20" s="1"/>
      <c r="F20" s="5">
        <v>54</v>
      </c>
      <c r="G20" s="52">
        <v>91.895853958601279</v>
      </c>
      <c r="H20" s="53">
        <v>0</v>
      </c>
      <c r="I20" s="53">
        <v>1.2665801773962815</v>
      </c>
    </row>
    <row r="21" spans="1:9" x14ac:dyDescent="0.25">
      <c r="A21" s="5">
        <v>55</v>
      </c>
      <c r="B21" s="14">
        <v>1</v>
      </c>
      <c r="C21" s="15">
        <v>0</v>
      </c>
      <c r="D21" s="15"/>
      <c r="E21" s="1"/>
      <c r="F21" s="5">
        <v>55</v>
      </c>
      <c r="G21" s="52">
        <v>189.65485259686554</v>
      </c>
      <c r="H21" s="53">
        <v>0</v>
      </c>
      <c r="I21" s="53">
        <v>239.04534393830113</v>
      </c>
    </row>
    <row r="22" spans="1:9" x14ac:dyDescent="0.25">
      <c r="A22" s="5">
        <v>56</v>
      </c>
      <c r="B22" s="14">
        <v>1</v>
      </c>
      <c r="C22" s="15">
        <v>0</v>
      </c>
      <c r="D22" s="15"/>
      <c r="E22" s="1"/>
      <c r="F22" s="5">
        <v>56</v>
      </c>
      <c r="G22" s="52">
        <v>346.20221771671481</v>
      </c>
      <c r="H22" s="53">
        <v>0</v>
      </c>
      <c r="I22" s="53">
        <v>425.92931941501183</v>
      </c>
    </row>
    <row r="23" spans="1:9" x14ac:dyDescent="0.25">
      <c r="A23" s="5">
        <v>57</v>
      </c>
      <c r="B23" s="14">
        <v>0</v>
      </c>
      <c r="C23" s="15">
        <v>1</v>
      </c>
      <c r="D23" s="15"/>
      <c r="E23" s="1"/>
      <c r="F23" s="5">
        <v>57</v>
      </c>
      <c r="G23" s="52">
        <v>477.75510410436948</v>
      </c>
      <c r="H23" s="53">
        <v>0</v>
      </c>
      <c r="I23" s="53">
        <v>460.78969363039357</v>
      </c>
    </row>
    <row r="24" spans="1:9" x14ac:dyDescent="0.25">
      <c r="A24" s="5">
        <v>58</v>
      </c>
      <c r="B24" s="14">
        <v>1</v>
      </c>
      <c r="C24" s="15">
        <v>0</v>
      </c>
      <c r="D24" s="15"/>
      <c r="E24" s="1"/>
      <c r="F24" s="5">
        <v>58</v>
      </c>
      <c r="G24" s="52">
        <v>313.43251280678118</v>
      </c>
      <c r="H24" s="53">
        <v>0</v>
      </c>
      <c r="I24" s="53">
        <v>118.89291657494306</v>
      </c>
    </row>
    <row r="25" spans="1:9" x14ac:dyDescent="0.25">
      <c r="A25" s="5">
        <v>59</v>
      </c>
      <c r="B25" s="14">
        <v>1</v>
      </c>
      <c r="C25" s="15">
        <v>0</v>
      </c>
      <c r="D25" s="15"/>
      <c r="E25" s="1"/>
      <c r="F25" s="5">
        <v>59</v>
      </c>
      <c r="G25" s="52">
        <v>298.68397578322299</v>
      </c>
      <c r="H25" s="53">
        <v>0</v>
      </c>
      <c r="I25" s="53">
        <v>162.90810506412501</v>
      </c>
    </row>
    <row r="26" spans="1:9" x14ac:dyDescent="0.25">
      <c r="A26" s="5">
        <v>60</v>
      </c>
      <c r="B26" s="14">
        <v>3</v>
      </c>
      <c r="C26" s="15">
        <v>1</v>
      </c>
      <c r="D26" s="15"/>
      <c r="E26" s="1"/>
      <c r="F26" s="5">
        <v>60</v>
      </c>
      <c r="G26" s="52">
        <v>392.75905781530065</v>
      </c>
      <c r="H26" s="53">
        <v>0</v>
      </c>
      <c r="I26" s="53">
        <v>318.16899297369201</v>
      </c>
    </row>
    <row r="27" spans="1:9" x14ac:dyDescent="0.25">
      <c r="A27" s="5">
        <v>61</v>
      </c>
      <c r="B27" s="14">
        <v>4</v>
      </c>
      <c r="C27" s="15">
        <v>2</v>
      </c>
      <c r="D27" s="15"/>
      <c r="E27" s="1"/>
      <c r="F27" s="5">
        <v>61</v>
      </c>
      <c r="G27" s="52">
        <v>257.10045487352278</v>
      </c>
      <c r="H27" s="53">
        <v>5.854594052120687</v>
      </c>
      <c r="I27" s="53">
        <v>340.91708832528127</v>
      </c>
    </row>
    <row r="28" spans="1:9" x14ac:dyDescent="0.25">
      <c r="A28" s="5">
        <v>62</v>
      </c>
      <c r="B28" s="14">
        <v>4</v>
      </c>
      <c r="C28" s="15">
        <v>1</v>
      </c>
      <c r="D28" s="15"/>
      <c r="E28" s="1"/>
      <c r="F28" s="5">
        <v>62</v>
      </c>
      <c r="G28" s="52">
        <v>448.59918041032051</v>
      </c>
      <c r="H28" s="53">
        <v>434.53732217513823</v>
      </c>
      <c r="I28" s="53">
        <v>76.16042673012241</v>
      </c>
    </row>
    <row r="29" spans="1:9" x14ac:dyDescent="0.25">
      <c r="A29" s="5">
        <v>63</v>
      </c>
      <c r="B29" s="14">
        <v>2</v>
      </c>
      <c r="C29" s="15">
        <v>3</v>
      </c>
      <c r="D29" s="15"/>
      <c r="E29" s="1"/>
      <c r="F29" s="5">
        <v>63</v>
      </c>
      <c r="G29" s="52">
        <v>126.42246396520356</v>
      </c>
      <c r="H29" s="53">
        <v>307.06264318759531</v>
      </c>
      <c r="I29" s="53">
        <v>334.26960067690089</v>
      </c>
    </row>
    <row r="30" spans="1:9" x14ac:dyDescent="0.25">
      <c r="A30" s="5">
        <v>64</v>
      </c>
      <c r="B30" s="14">
        <v>0</v>
      </c>
      <c r="C30" s="15">
        <v>0</v>
      </c>
      <c r="D30" s="15"/>
      <c r="E30" s="1"/>
      <c r="F30" s="5">
        <v>64</v>
      </c>
      <c r="G30" s="52">
        <v>75.864732821316892</v>
      </c>
      <c r="H30" s="53">
        <v>117.35686529328082</v>
      </c>
      <c r="I30" s="53">
        <v>365.7065538207479</v>
      </c>
    </row>
    <row r="31" spans="1:9" x14ac:dyDescent="0.25">
      <c r="A31" s="5">
        <v>65</v>
      </c>
      <c r="B31" s="14">
        <v>3</v>
      </c>
      <c r="C31" s="15">
        <v>2</v>
      </c>
      <c r="D31" s="15"/>
      <c r="E31" s="1"/>
      <c r="F31" s="5">
        <v>65</v>
      </c>
      <c r="G31" s="52">
        <v>34.662327554824181</v>
      </c>
      <c r="H31" s="53">
        <v>45.57370787232734</v>
      </c>
      <c r="I31" s="53">
        <v>430.11110911973117</v>
      </c>
    </row>
    <row r="32" spans="1:9" x14ac:dyDescent="0.25">
      <c r="A32" s="5">
        <v>66</v>
      </c>
      <c r="B32" s="14">
        <v>4</v>
      </c>
      <c r="C32" s="15">
        <v>3</v>
      </c>
      <c r="D32" s="15"/>
      <c r="E32" s="1"/>
      <c r="F32" s="5">
        <v>66</v>
      </c>
      <c r="G32" s="52">
        <v>247.22243113254606</v>
      </c>
      <c r="H32" s="53">
        <v>307.33304969940252</v>
      </c>
      <c r="I32" s="53">
        <v>351.45104911745119</v>
      </c>
    </row>
    <row r="33" spans="1:9" x14ac:dyDescent="0.25">
      <c r="A33" s="5">
        <v>67</v>
      </c>
      <c r="B33" s="14">
        <v>1</v>
      </c>
      <c r="C33" s="15">
        <v>2</v>
      </c>
      <c r="D33" s="15"/>
      <c r="E33" s="1"/>
      <c r="F33" s="5">
        <v>67</v>
      </c>
      <c r="G33" s="52">
        <v>167.81369043564803</v>
      </c>
      <c r="H33" s="53">
        <v>260.30287968129596</v>
      </c>
      <c r="I33" s="53">
        <v>137.2837204214708</v>
      </c>
    </row>
    <row r="34" spans="1:9" x14ac:dyDescent="0.25">
      <c r="A34" s="5">
        <v>68</v>
      </c>
      <c r="B34" s="14">
        <v>4</v>
      </c>
      <c r="C34" s="15">
        <v>2</v>
      </c>
      <c r="D34" s="15"/>
      <c r="E34" s="1"/>
      <c r="F34" s="5">
        <v>68</v>
      </c>
      <c r="G34" s="52">
        <v>428.46443408724843</v>
      </c>
      <c r="H34" s="53">
        <v>334.21712990315734</v>
      </c>
      <c r="I34" s="53">
        <v>255.94520570645662</v>
      </c>
    </row>
    <row r="35" spans="1:9" x14ac:dyDescent="0.25">
      <c r="A35" s="5">
        <v>69</v>
      </c>
      <c r="B35" s="14">
        <v>1</v>
      </c>
      <c r="C35" s="15">
        <v>0</v>
      </c>
      <c r="D35" s="15"/>
      <c r="E35" s="1"/>
      <c r="F35" s="5">
        <v>69</v>
      </c>
      <c r="G35" s="52">
        <v>0</v>
      </c>
      <c r="H35" s="53">
        <v>379.72624598616619</v>
      </c>
      <c r="I35" s="53">
        <v>306.9311184923838</v>
      </c>
    </row>
    <row r="36" spans="1:9" x14ac:dyDescent="0.25">
      <c r="A36" s="5">
        <v>70</v>
      </c>
      <c r="B36" s="14">
        <v>3</v>
      </c>
      <c r="C36" s="15">
        <v>1</v>
      </c>
      <c r="D36" s="15"/>
      <c r="E36" s="1"/>
      <c r="F36" s="5">
        <v>70</v>
      </c>
      <c r="G36" s="52">
        <v>0</v>
      </c>
      <c r="H36" s="53">
        <v>100.616083232908</v>
      </c>
      <c r="I36" s="53">
        <v>174.24123548932229</v>
      </c>
    </row>
    <row r="37" spans="1:9" x14ac:dyDescent="0.25">
      <c r="A37" s="5">
        <v>71</v>
      </c>
      <c r="B37" s="14">
        <v>3</v>
      </c>
      <c r="C37" s="15">
        <v>0</v>
      </c>
      <c r="D37" s="15"/>
      <c r="E37" s="1"/>
      <c r="F37" s="5">
        <v>71</v>
      </c>
      <c r="G37" s="52">
        <v>17.967860244947865</v>
      </c>
      <c r="H37" s="52">
        <v>10.737222124789186</v>
      </c>
      <c r="I37" s="52">
        <v>4.516103278633965</v>
      </c>
    </row>
    <row r="38" spans="1:9" x14ac:dyDescent="0.25">
      <c r="A38" s="5">
        <v>72</v>
      </c>
      <c r="B38" s="14">
        <v>2</v>
      </c>
      <c r="C38" s="15">
        <v>1</v>
      </c>
      <c r="D38" s="15"/>
      <c r="E38" s="1"/>
      <c r="F38" s="5">
        <v>72</v>
      </c>
      <c r="G38" s="52">
        <v>25.260816050983685</v>
      </c>
      <c r="H38" s="52">
        <v>47.534500880745668</v>
      </c>
      <c r="I38" s="52">
        <v>36.66347174212985</v>
      </c>
    </row>
    <row r="39" spans="1:9" x14ac:dyDescent="0.25">
      <c r="A39" s="5">
        <v>73</v>
      </c>
      <c r="B39" s="14">
        <v>5</v>
      </c>
      <c r="C39" s="15">
        <v>2</v>
      </c>
      <c r="D39" s="15"/>
      <c r="E39" s="1"/>
      <c r="F39" s="5">
        <v>73</v>
      </c>
      <c r="G39" s="52">
        <v>8.1939947859419</v>
      </c>
      <c r="H39" s="52">
        <v>6.4308812119548033</v>
      </c>
      <c r="I39" s="52">
        <v>12.768202132578383</v>
      </c>
    </row>
    <row r="40" spans="1:9" x14ac:dyDescent="0.25">
      <c r="A40" s="5">
        <v>74</v>
      </c>
      <c r="B40" s="14">
        <v>3</v>
      </c>
      <c r="C40" s="15">
        <v>0</v>
      </c>
      <c r="D40" s="15"/>
      <c r="E40" s="1"/>
      <c r="F40" s="5">
        <v>74</v>
      </c>
      <c r="G40" s="52">
        <v>38.244673198220752</v>
      </c>
      <c r="H40" s="52">
        <v>21.222244981316734</v>
      </c>
      <c r="I40" s="52">
        <v>8.9536697133799521</v>
      </c>
    </row>
    <row r="41" spans="1:9" x14ac:dyDescent="0.25">
      <c r="A41" s="5">
        <v>75</v>
      </c>
      <c r="B41" s="14">
        <v>3</v>
      </c>
      <c r="C41" s="15">
        <v>0</v>
      </c>
      <c r="D41" s="15"/>
      <c r="E41" s="1"/>
      <c r="F41" s="5">
        <v>75</v>
      </c>
      <c r="G41" s="52">
        <v>8.5053213817178399</v>
      </c>
      <c r="H41" s="52">
        <v>1.2788859094646776</v>
      </c>
      <c r="I41" s="52">
        <v>8.9943442507852467</v>
      </c>
    </row>
    <row r="42" spans="1:9" x14ac:dyDescent="0.25">
      <c r="A42" s="5">
        <v>76</v>
      </c>
      <c r="B42" s="14">
        <v>3</v>
      </c>
      <c r="C42" s="15">
        <v>2</v>
      </c>
      <c r="D42" s="15"/>
      <c r="E42" s="1"/>
      <c r="F42" s="5">
        <v>76</v>
      </c>
      <c r="G42" s="52">
        <v>3.329359342865418</v>
      </c>
      <c r="H42" s="52">
        <v>27.334457749661357</v>
      </c>
      <c r="I42" s="52">
        <v>18.002322725927954</v>
      </c>
    </row>
    <row r="43" spans="1:9" x14ac:dyDescent="0.25">
      <c r="A43" s="5">
        <v>77</v>
      </c>
      <c r="B43" s="14">
        <v>6</v>
      </c>
      <c r="C43" s="15">
        <v>1</v>
      </c>
      <c r="D43" s="15"/>
      <c r="E43" s="1"/>
      <c r="F43" s="5">
        <v>77</v>
      </c>
      <c r="G43" s="52">
        <v>39.078770895072793</v>
      </c>
      <c r="H43" s="52">
        <v>0.39163303369742497</v>
      </c>
      <c r="I43" s="52">
        <v>21.597293963107749</v>
      </c>
    </row>
    <row r="44" spans="1:9" x14ac:dyDescent="0.25">
      <c r="A44" s="5">
        <v>78</v>
      </c>
      <c r="B44" s="14">
        <v>2</v>
      </c>
      <c r="C44" s="15">
        <v>0</v>
      </c>
      <c r="D44" s="15"/>
      <c r="E44" s="1"/>
      <c r="F44" s="5">
        <v>78</v>
      </c>
      <c r="G44" s="52">
        <v>33.109055583730566</v>
      </c>
      <c r="H44" s="52">
        <v>48.519032798095466</v>
      </c>
      <c r="I44" s="52">
        <v>19.967708508499598</v>
      </c>
    </row>
    <row r="45" spans="1:9" x14ac:dyDescent="0.25">
      <c r="A45" s="5">
        <v>79</v>
      </c>
      <c r="B45" s="14">
        <v>1</v>
      </c>
      <c r="C45" s="15">
        <v>0</v>
      </c>
      <c r="D45" s="15"/>
      <c r="E45" s="1"/>
      <c r="F45" s="5">
        <v>79</v>
      </c>
      <c r="G45" s="52">
        <v>38.16705181061176</v>
      </c>
      <c r="H45" s="52">
        <v>32.274107291883318</v>
      </c>
      <c r="I45" s="52">
        <v>19.387845935192033</v>
      </c>
    </row>
    <row r="46" spans="1:9" x14ac:dyDescent="0.25">
      <c r="A46" s="5">
        <v>80</v>
      </c>
      <c r="B46" s="14">
        <v>1</v>
      </c>
      <c r="C46" s="15">
        <v>0</v>
      </c>
      <c r="D46" s="15"/>
      <c r="E46" s="1"/>
      <c r="F46" s="5">
        <v>80</v>
      </c>
      <c r="G46" s="52">
        <v>0</v>
      </c>
      <c r="H46" s="53">
        <v>0</v>
      </c>
      <c r="I46" s="53">
        <v>0</v>
      </c>
    </row>
    <row r="47" spans="1:9" x14ac:dyDescent="0.25">
      <c r="A47" s="5">
        <v>81</v>
      </c>
      <c r="B47" s="14">
        <v>3</v>
      </c>
      <c r="C47" s="15">
        <v>1</v>
      </c>
      <c r="D47" s="15"/>
      <c r="E47" s="1"/>
      <c r="F47" s="5">
        <v>81</v>
      </c>
      <c r="G47" s="52">
        <v>228.33574096455962</v>
      </c>
      <c r="H47" s="53">
        <v>277.37605691188162</v>
      </c>
      <c r="I47" s="53">
        <v>346.05285461426479</v>
      </c>
    </row>
    <row r="48" spans="1:9" x14ac:dyDescent="0.25">
      <c r="A48" s="5">
        <v>82</v>
      </c>
      <c r="B48" s="14">
        <v>1</v>
      </c>
      <c r="C48" s="15">
        <v>1</v>
      </c>
      <c r="D48" s="15"/>
      <c r="E48" s="1"/>
      <c r="F48" s="5">
        <v>82</v>
      </c>
      <c r="G48" s="52">
        <v>199.61294933111495</v>
      </c>
      <c r="H48" s="53">
        <v>110.62437127257807</v>
      </c>
      <c r="I48" s="53">
        <v>317.40826755533141</v>
      </c>
    </row>
    <row r="49" spans="1:9" x14ac:dyDescent="0.25">
      <c r="A49" s="5">
        <v>83</v>
      </c>
      <c r="B49" s="14">
        <v>4</v>
      </c>
      <c r="C49" s="15">
        <v>1</v>
      </c>
      <c r="D49" s="15"/>
      <c r="E49" s="1"/>
      <c r="F49" s="5">
        <v>83</v>
      </c>
      <c r="G49" s="52">
        <v>50.226167114000795</v>
      </c>
      <c r="H49" s="53">
        <v>49.531244563048084</v>
      </c>
      <c r="I49" s="53">
        <v>22.485123845317922</v>
      </c>
    </row>
    <row r="50" spans="1:9" x14ac:dyDescent="0.25">
      <c r="A50" s="5">
        <v>84</v>
      </c>
      <c r="B50" s="14">
        <v>3</v>
      </c>
      <c r="C50" s="15">
        <v>2</v>
      </c>
      <c r="D50" s="15"/>
      <c r="E50" s="1"/>
      <c r="F50" s="5">
        <v>84</v>
      </c>
      <c r="G50" s="52">
        <v>53.040884173294721</v>
      </c>
      <c r="H50" s="53">
        <v>184.09634821714627</v>
      </c>
      <c r="I50" s="53">
        <v>23.678401882074152</v>
      </c>
    </row>
    <row r="51" spans="1:9" x14ac:dyDescent="0.25">
      <c r="A51" s="5">
        <v>85</v>
      </c>
      <c r="B51" s="14">
        <v>0</v>
      </c>
      <c r="C51" s="15">
        <v>0</v>
      </c>
      <c r="D51" s="15"/>
      <c r="E51" s="1"/>
      <c r="F51" s="5">
        <v>85</v>
      </c>
      <c r="G51" s="52">
        <v>92.683345956214808</v>
      </c>
      <c r="H51" s="53">
        <v>18.521147935511962</v>
      </c>
      <c r="I51" s="53">
        <v>341.83819217110585</v>
      </c>
    </row>
    <row r="52" spans="1:9" x14ac:dyDescent="0.25">
      <c r="A52" s="5">
        <v>86</v>
      </c>
      <c r="B52" s="14">
        <v>0</v>
      </c>
      <c r="C52" s="15">
        <v>0</v>
      </c>
      <c r="D52" s="15"/>
      <c r="E52" s="1"/>
      <c r="F52" s="5">
        <v>86</v>
      </c>
      <c r="G52" s="52">
        <v>265.06639150127819</v>
      </c>
      <c r="H52" s="53">
        <v>201.82970062390947</v>
      </c>
      <c r="I52" s="53">
        <v>430.29040533225952</v>
      </c>
    </row>
    <row r="53" spans="1:9" x14ac:dyDescent="0.25">
      <c r="A53" s="5">
        <v>87</v>
      </c>
      <c r="B53" s="14">
        <v>1</v>
      </c>
      <c r="C53" s="15">
        <v>1</v>
      </c>
      <c r="D53" s="15"/>
      <c r="E53" s="1"/>
      <c r="F53" s="5">
        <v>87</v>
      </c>
      <c r="G53" s="52">
        <v>152.23905021426171</v>
      </c>
      <c r="H53" s="53">
        <v>23.841578033331313</v>
      </c>
      <c r="I53" s="53">
        <v>416.69768530450358</v>
      </c>
    </row>
    <row r="54" spans="1:9" x14ac:dyDescent="0.25">
      <c r="A54" s="5">
        <v>88</v>
      </c>
      <c r="B54" s="14">
        <v>1</v>
      </c>
      <c r="C54" s="15">
        <v>0</v>
      </c>
      <c r="D54" s="15"/>
      <c r="E54" s="1"/>
      <c r="F54" s="5">
        <v>88</v>
      </c>
      <c r="G54" s="52">
        <v>321.31034199120728</v>
      </c>
      <c r="H54" s="53">
        <v>245.22957096301008</v>
      </c>
      <c r="I54" s="53">
        <v>0</v>
      </c>
    </row>
    <row r="55" spans="1:9" x14ac:dyDescent="0.25">
      <c r="A55" s="5">
        <v>89</v>
      </c>
      <c r="B55" s="14">
        <v>0</v>
      </c>
      <c r="C55" s="15">
        <v>0</v>
      </c>
      <c r="D55" s="15"/>
      <c r="E55" s="1"/>
      <c r="F55" s="5">
        <v>89</v>
      </c>
      <c r="G55" s="52">
        <v>82.931991098048002</v>
      </c>
      <c r="H55" s="53">
        <v>279.80745690216554</v>
      </c>
      <c r="I55" s="53">
        <v>392.55712027989432</v>
      </c>
    </row>
    <row r="56" spans="1:9" x14ac:dyDescent="0.25">
      <c r="A56" s="5">
        <v>90</v>
      </c>
      <c r="B56" s="14">
        <v>0</v>
      </c>
      <c r="C56" s="15">
        <v>0</v>
      </c>
      <c r="D56" s="15"/>
      <c r="E56" s="1"/>
      <c r="F56" s="5">
        <v>90</v>
      </c>
      <c r="G56" s="52">
        <v>485.38111078674126</v>
      </c>
      <c r="H56" s="53">
        <v>391.49622656333486</v>
      </c>
      <c r="I56" s="53">
        <v>419.62623582103515</v>
      </c>
    </row>
    <row r="57" spans="1:9" x14ac:dyDescent="0.25">
      <c r="A57" s="5">
        <v>91</v>
      </c>
      <c r="B57" s="14">
        <v>1</v>
      </c>
      <c r="C57" s="15">
        <v>0</v>
      </c>
      <c r="D57" s="15"/>
      <c r="E57" s="1"/>
      <c r="F57" s="5">
        <v>91</v>
      </c>
      <c r="G57" s="52">
        <v>0.8488559511822813</v>
      </c>
      <c r="H57" s="53">
        <v>104.77667183081401</v>
      </c>
      <c r="I57" s="53">
        <v>66.642183179819341</v>
      </c>
    </row>
    <row r="58" spans="1:9" x14ac:dyDescent="0.25">
      <c r="A58" s="5">
        <v>92</v>
      </c>
      <c r="B58" s="14">
        <v>1</v>
      </c>
      <c r="C58" s="15">
        <v>0</v>
      </c>
      <c r="D58" s="15"/>
      <c r="E58" s="1"/>
      <c r="F58" s="5">
        <v>92</v>
      </c>
      <c r="G58" s="52">
        <v>443.73381865837456</v>
      </c>
      <c r="H58" s="53">
        <v>490.76825418066443</v>
      </c>
      <c r="I58" s="53">
        <v>385.30075622742584</v>
      </c>
    </row>
    <row r="59" spans="1:9" x14ac:dyDescent="0.25">
      <c r="A59" s="5">
        <v>93</v>
      </c>
      <c r="B59" s="14">
        <v>0</v>
      </c>
      <c r="C59" s="15">
        <v>0</v>
      </c>
      <c r="D59" s="15"/>
      <c r="E59" s="1"/>
      <c r="F59" s="5">
        <v>93</v>
      </c>
      <c r="G59" s="52">
        <v>12.967707863892397</v>
      </c>
      <c r="H59" s="53">
        <v>198.09720621281284</v>
      </c>
      <c r="I59" s="53">
        <v>9.551338678799759</v>
      </c>
    </row>
    <row r="60" spans="1:9" x14ac:dyDescent="0.25">
      <c r="A60" s="5">
        <v>94</v>
      </c>
      <c r="B60" s="14">
        <v>0</v>
      </c>
      <c r="C60" s="15">
        <v>0</v>
      </c>
      <c r="D60" s="15"/>
      <c r="E60" s="1"/>
      <c r="F60" s="5">
        <v>94</v>
      </c>
      <c r="G60" s="52">
        <v>0</v>
      </c>
      <c r="H60" s="53">
        <v>78.251634118944537</v>
      </c>
      <c r="I60" s="53">
        <v>275.56473120920583</v>
      </c>
    </row>
    <row r="61" spans="1:9" x14ac:dyDescent="0.25">
      <c r="A61" s="5">
        <v>95</v>
      </c>
      <c r="B61" s="14">
        <v>0</v>
      </c>
      <c r="C61" s="15">
        <v>0</v>
      </c>
      <c r="D61" s="15"/>
      <c r="E61" s="1"/>
      <c r="F61" s="5">
        <v>95</v>
      </c>
      <c r="G61" s="52">
        <v>0</v>
      </c>
      <c r="H61" s="53">
        <v>168.45305242454683</v>
      </c>
      <c r="I61" s="53">
        <v>189.18513960845834</v>
      </c>
    </row>
    <row r="62" spans="1:9" x14ac:dyDescent="0.25">
      <c r="A62" s="5">
        <v>96</v>
      </c>
      <c r="B62" s="14">
        <v>0</v>
      </c>
      <c r="C62" s="15">
        <v>2</v>
      </c>
      <c r="D62" s="15"/>
      <c r="E62" s="1"/>
      <c r="F62" s="5">
        <v>96</v>
      </c>
      <c r="G62" s="52">
        <v>179.93722741031249</v>
      </c>
      <c r="H62" s="53">
        <v>22.013968566519328</v>
      </c>
      <c r="I62" s="53">
        <v>304.88562819322004</v>
      </c>
    </row>
    <row r="63" spans="1:9" x14ac:dyDescent="0.25">
      <c r="A63" s="5">
        <v>97</v>
      </c>
      <c r="B63" s="14">
        <v>0</v>
      </c>
      <c r="C63" s="15">
        <v>0</v>
      </c>
      <c r="D63" s="15"/>
      <c r="E63" s="1"/>
      <c r="F63" s="5">
        <v>97</v>
      </c>
      <c r="G63" s="52">
        <v>438.55881141964346</v>
      </c>
      <c r="H63" s="53">
        <v>121.39943185962659</v>
      </c>
      <c r="I63" s="53">
        <v>37.349135769112642</v>
      </c>
    </row>
    <row r="64" spans="1:9" x14ac:dyDescent="0.25">
      <c r="A64" s="5">
        <v>98</v>
      </c>
      <c r="B64" s="14">
        <v>0</v>
      </c>
      <c r="C64" s="15">
        <v>0</v>
      </c>
      <c r="D64" s="15"/>
      <c r="E64" s="1"/>
      <c r="F64" s="5">
        <v>98</v>
      </c>
      <c r="G64" s="52">
        <v>477.83268219442613</v>
      </c>
      <c r="H64" s="53">
        <v>306.4301943228275</v>
      </c>
      <c r="I64" s="53">
        <v>232.70574073249429</v>
      </c>
    </row>
    <row r="65" spans="1:9" x14ac:dyDescent="0.25">
      <c r="A65" s="5">
        <v>99</v>
      </c>
      <c r="B65" s="14">
        <v>0</v>
      </c>
      <c r="C65" s="15">
        <v>0</v>
      </c>
      <c r="D65" s="15"/>
      <c r="E65" s="1"/>
      <c r="F65" s="5">
        <v>99</v>
      </c>
      <c r="G65" s="52">
        <v>65.896035741526802</v>
      </c>
      <c r="H65" s="53">
        <v>262.03587186730323</v>
      </c>
      <c r="I65" s="53">
        <v>115.54102697283936</v>
      </c>
    </row>
    <row r="66" spans="1:9" x14ac:dyDescent="0.25">
      <c r="A66" s="5">
        <v>100</v>
      </c>
      <c r="B66" s="14">
        <v>0</v>
      </c>
      <c r="C66" s="15">
        <v>0</v>
      </c>
      <c r="D66" s="15"/>
      <c r="E66" s="1"/>
      <c r="F66" s="5">
        <v>100</v>
      </c>
      <c r="G66" s="52">
        <v>315.31604020200894</v>
      </c>
      <c r="H66" s="53">
        <v>69.540896861809642</v>
      </c>
      <c r="I66" s="53">
        <v>156.28197310033244</v>
      </c>
    </row>
    <row r="67" spans="1:9" x14ac:dyDescent="0.25">
      <c r="A67" s="5">
        <v>101</v>
      </c>
      <c r="B67" s="14">
        <v>0</v>
      </c>
      <c r="C67" s="15">
        <v>0</v>
      </c>
      <c r="D67" s="15"/>
      <c r="E67" s="1"/>
      <c r="F67" s="5">
        <v>101</v>
      </c>
      <c r="G67" s="52">
        <v>45.520244096916521</v>
      </c>
      <c r="H67" s="53">
        <v>196.00656036810611</v>
      </c>
      <c r="I67" s="53">
        <v>285.94168004752822</v>
      </c>
    </row>
    <row r="68" spans="1:9" x14ac:dyDescent="0.25">
      <c r="A68" s="5">
        <v>102</v>
      </c>
      <c r="B68" s="14">
        <v>0</v>
      </c>
      <c r="C68" s="15">
        <v>0</v>
      </c>
      <c r="D68" s="15"/>
      <c r="E68" s="1"/>
      <c r="F68" s="5">
        <v>102</v>
      </c>
      <c r="G68" s="52">
        <v>274.06465826605688</v>
      </c>
      <c r="H68" s="53">
        <v>258.52976108807485</v>
      </c>
      <c r="I68" s="53">
        <v>449.70146007672605</v>
      </c>
    </row>
    <row r="69" spans="1:9" x14ac:dyDescent="0.25">
      <c r="A69" s="5">
        <v>103</v>
      </c>
      <c r="B69" s="14">
        <v>0</v>
      </c>
      <c r="C69" s="15">
        <v>0</v>
      </c>
      <c r="D69" s="15"/>
      <c r="E69" s="1"/>
      <c r="F69" s="5">
        <v>103</v>
      </c>
      <c r="G69" s="52">
        <v>0</v>
      </c>
      <c r="H69" s="53">
        <v>0</v>
      </c>
      <c r="I69" s="53">
        <v>0</v>
      </c>
    </row>
    <row r="70" spans="1:9" x14ac:dyDescent="0.25">
      <c r="A70" s="5">
        <v>104</v>
      </c>
      <c r="B70" s="14">
        <v>0</v>
      </c>
      <c r="C70" s="15">
        <v>0</v>
      </c>
      <c r="D70" s="15"/>
      <c r="E70" s="1"/>
      <c r="F70" s="5">
        <v>104</v>
      </c>
      <c r="G70" s="52">
        <v>47.292809706940595</v>
      </c>
      <c r="H70" s="52">
        <v>31.953613041677688</v>
      </c>
      <c r="I70" s="52">
        <v>5.7408322999028538</v>
      </c>
    </row>
    <row r="71" spans="1:9" x14ac:dyDescent="0.25">
      <c r="A71" s="5">
        <v>105</v>
      </c>
      <c r="B71" s="14">
        <v>0</v>
      </c>
      <c r="C71" s="15">
        <v>0</v>
      </c>
      <c r="D71" s="15"/>
      <c r="E71" s="1"/>
      <c r="F71" s="5">
        <v>105</v>
      </c>
      <c r="G71" s="52">
        <v>35.351981802801852</v>
      </c>
      <c r="H71" s="52">
        <v>36.513051496058182</v>
      </c>
      <c r="I71" s="52">
        <v>14.929744262162531</v>
      </c>
    </row>
    <row r="72" spans="1:9" x14ac:dyDescent="0.25">
      <c r="A72" s="5">
        <v>106</v>
      </c>
      <c r="B72" s="14">
        <v>0</v>
      </c>
      <c r="C72" s="15">
        <v>0</v>
      </c>
      <c r="D72" s="15"/>
      <c r="E72" s="1"/>
      <c r="F72" s="5">
        <v>106</v>
      </c>
      <c r="G72" s="52">
        <v>16.763938913643408</v>
      </c>
      <c r="H72" s="52">
        <v>15.454617436280538</v>
      </c>
      <c r="I72" s="52">
        <v>21.635203100227969</v>
      </c>
    </row>
    <row r="73" spans="1:9" x14ac:dyDescent="0.25">
      <c r="A73" s="9">
        <v>107</v>
      </c>
      <c r="B73" s="14">
        <v>0</v>
      </c>
      <c r="C73" s="15">
        <v>0</v>
      </c>
      <c r="D73" s="15"/>
      <c r="E73" s="1"/>
      <c r="F73" s="9">
        <v>107</v>
      </c>
      <c r="G73" s="52">
        <v>18.55910794223799</v>
      </c>
      <c r="H73" s="52">
        <v>41.337301789505176</v>
      </c>
      <c r="I73" s="52">
        <v>44.839854375356595</v>
      </c>
    </row>
    <row r="74" spans="1:9" x14ac:dyDescent="0.25">
      <c r="A74" s="9">
        <v>108</v>
      </c>
      <c r="B74" s="14">
        <v>0</v>
      </c>
      <c r="C74" s="15">
        <v>0</v>
      </c>
      <c r="D74" s="15"/>
      <c r="E74" s="1"/>
      <c r="F74" s="9">
        <v>108</v>
      </c>
      <c r="G74" s="52">
        <v>76.958020005137911</v>
      </c>
      <c r="H74" s="53">
        <v>0</v>
      </c>
      <c r="I74" s="53">
        <v>88.725207334758196</v>
      </c>
    </row>
    <row r="75" spans="1:9" x14ac:dyDescent="0.25">
      <c r="A75" s="9">
        <v>109</v>
      </c>
      <c r="B75" s="14">
        <v>0</v>
      </c>
      <c r="C75" s="15">
        <v>0</v>
      </c>
      <c r="D75" s="15"/>
      <c r="E75" s="1"/>
      <c r="F75" s="9">
        <v>109</v>
      </c>
      <c r="G75" s="52">
        <v>415.50346886536624</v>
      </c>
      <c r="H75" s="53">
        <v>0</v>
      </c>
      <c r="I75" s="53">
        <v>487.25283013287816</v>
      </c>
    </row>
    <row r="76" spans="1:9" x14ac:dyDescent="0.25">
      <c r="A76" s="8">
        <v>110</v>
      </c>
      <c r="B76" s="16">
        <v>0</v>
      </c>
      <c r="C76" s="17">
        <v>0</v>
      </c>
      <c r="D76" s="17"/>
      <c r="E76" s="1"/>
      <c r="F76" s="8">
        <v>110</v>
      </c>
      <c r="G76" s="54">
        <v>113.49183769979454</v>
      </c>
      <c r="H76" s="55">
        <v>402.72188700895032</v>
      </c>
      <c r="I76" s="55">
        <v>192.50422399855071</v>
      </c>
    </row>
    <row r="77" spans="1:9" x14ac:dyDescent="0.25">
      <c r="A77" s="19" t="s">
        <v>30</v>
      </c>
      <c r="B77" s="18">
        <f>SUM(B6:B76)</f>
        <v>78</v>
      </c>
      <c r="C77" s="24">
        <f>SUM(C6:C76)</f>
        <v>32</v>
      </c>
      <c r="D77" s="18">
        <f>SUM(D6:D76)</f>
        <v>0</v>
      </c>
      <c r="E77" s="1"/>
      <c r="F77" s="19" t="s">
        <v>30</v>
      </c>
      <c r="G77" s="18">
        <f>SUM(G6:G76)</f>
        <v>10032.424185021513</v>
      </c>
      <c r="H77" s="24">
        <f>SUM(H6:H76)</f>
        <v>8862.0842532474362</v>
      </c>
      <c r="I77" s="18">
        <f>SUM(I6:I76)</f>
        <v>14550.121185687085</v>
      </c>
    </row>
    <row r="78" spans="1:9" x14ac:dyDescent="0.25">
      <c r="A78" s="19"/>
      <c r="B78" s="18"/>
      <c r="C78" s="27"/>
      <c r="D78" s="18"/>
      <c r="E78" s="1"/>
      <c r="F78" s="19"/>
      <c r="G78" s="18"/>
      <c r="H78" s="27"/>
      <c r="I78" s="18"/>
    </row>
    <row r="79" spans="1:9" x14ac:dyDescent="0.25">
      <c r="B79" s="56" t="s">
        <v>17</v>
      </c>
      <c r="C79" s="56"/>
      <c r="D79" s="56"/>
      <c r="E79" s="56"/>
      <c r="F79" s="56"/>
      <c r="G79" s="56"/>
      <c r="H79" s="56"/>
      <c r="I79" s="56"/>
    </row>
    <row r="80" spans="1:9" x14ac:dyDescent="0.25">
      <c r="A80" s="4"/>
      <c r="B80" s="57" t="s">
        <v>50</v>
      </c>
      <c r="C80" s="57"/>
      <c r="D80" s="57"/>
      <c r="F80" s="4"/>
      <c r="G80" s="57" t="s">
        <v>51</v>
      </c>
      <c r="H80" s="57"/>
      <c r="I80" s="57"/>
    </row>
    <row r="81" spans="1:9" ht="30" x14ac:dyDescent="0.25">
      <c r="A81" s="25" t="s">
        <v>16</v>
      </c>
      <c r="B81" s="25" t="s">
        <v>43</v>
      </c>
      <c r="C81" s="26" t="s">
        <v>44</v>
      </c>
      <c r="D81" s="25" t="s">
        <v>15</v>
      </c>
      <c r="F81" s="25" t="s">
        <v>16</v>
      </c>
      <c r="G81" s="25" t="s">
        <v>43</v>
      </c>
      <c r="H81" s="26" t="s">
        <v>44</v>
      </c>
      <c r="I81" s="25" t="s">
        <v>15</v>
      </c>
    </row>
    <row r="82" spans="1:9" x14ac:dyDescent="0.25">
      <c r="A82" s="5">
        <v>40</v>
      </c>
      <c r="B82" s="14"/>
      <c r="C82" s="14"/>
      <c r="D82" s="14"/>
      <c r="E82" s="1"/>
      <c r="F82" s="5">
        <v>40</v>
      </c>
      <c r="G82" s="52"/>
      <c r="H82" s="52"/>
      <c r="I82" s="52"/>
    </row>
    <row r="83" spans="1:9" x14ac:dyDescent="0.25">
      <c r="A83" s="5">
        <v>41</v>
      </c>
      <c r="B83" s="14"/>
      <c r="C83" s="14"/>
      <c r="D83" s="14"/>
      <c r="E83" s="1"/>
      <c r="F83" s="5">
        <v>41</v>
      </c>
      <c r="G83" s="52"/>
      <c r="H83" s="52"/>
      <c r="I83" s="52"/>
    </row>
    <row r="84" spans="1:9" x14ac:dyDescent="0.25">
      <c r="A84" s="5">
        <v>42</v>
      </c>
      <c r="B84" s="14"/>
      <c r="C84" s="14"/>
      <c r="D84" s="14"/>
      <c r="E84" s="1"/>
      <c r="F84" s="5">
        <v>42</v>
      </c>
      <c r="G84" s="52"/>
      <c r="H84" s="52"/>
      <c r="I84" s="52"/>
    </row>
    <row r="85" spans="1:9" x14ac:dyDescent="0.25">
      <c r="A85" s="5">
        <v>43</v>
      </c>
      <c r="B85" s="14"/>
      <c r="C85" s="14"/>
      <c r="D85" s="14"/>
      <c r="E85" s="1"/>
      <c r="F85" s="5">
        <v>43</v>
      </c>
      <c r="G85" s="52"/>
      <c r="H85" s="52"/>
      <c r="I85" s="52"/>
    </row>
    <row r="86" spans="1:9" x14ac:dyDescent="0.25">
      <c r="A86" s="5">
        <v>44</v>
      </c>
      <c r="B86" s="14"/>
      <c r="C86" s="14"/>
      <c r="D86" s="14"/>
      <c r="E86" s="1"/>
      <c r="F86" s="5">
        <v>44</v>
      </c>
      <c r="G86" s="52"/>
      <c r="H86" s="52"/>
      <c r="I86" s="52"/>
    </row>
    <row r="87" spans="1:9" x14ac:dyDescent="0.25">
      <c r="A87" s="5">
        <v>45</v>
      </c>
      <c r="B87" s="14"/>
      <c r="C87" s="14"/>
      <c r="D87" s="14"/>
      <c r="E87" s="1"/>
      <c r="F87" s="5">
        <v>45</v>
      </c>
      <c r="G87" s="52"/>
      <c r="H87" s="53"/>
      <c r="I87" s="53"/>
    </row>
    <row r="88" spans="1:9" x14ac:dyDescent="0.25">
      <c r="A88" s="5">
        <v>46</v>
      </c>
      <c r="B88" s="14"/>
      <c r="C88" s="14"/>
      <c r="D88" s="14"/>
      <c r="E88" s="1"/>
      <c r="F88" s="5">
        <v>46</v>
      </c>
      <c r="G88" s="52"/>
      <c r="H88" s="52"/>
      <c r="I88" s="52"/>
    </row>
    <row r="89" spans="1:9" x14ac:dyDescent="0.25">
      <c r="A89" s="5">
        <v>47</v>
      </c>
      <c r="B89" s="14"/>
      <c r="C89" s="14"/>
      <c r="D89" s="14"/>
      <c r="E89" s="1"/>
      <c r="F89" s="5">
        <v>47</v>
      </c>
      <c r="G89" s="52"/>
      <c r="H89" s="52"/>
      <c r="I89" s="52"/>
    </row>
    <row r="90" spans="1:9" x14ac:dyDescent="0.25">
      <c r="A90" s="5">
        <v>48</v>
      </c>
      <c r="B90" s="14"/>
      <c r="C90" s="14"/>
      <c r="D90" s="14"/>
      <c r="E90" s="1"/>
      <c r="F90" s="5">
        <v>48</v>
      </c>
      <c r="G90" s="52"/>
      <c r="H90" s="52"/>
      <c r="I90" s="52"/>
    </row>
    <row r="91" spans="1:9" x14ac:dyDescent="0.25">
      <c r="A91" s="5">
        <v>49</v>
      </c>
      <c r="B91" s="14"/>
      <c r="C91" s="14"/>
      <c r="D91" s="14"/>
      <c r="E91" s="1"/>
      <c r="F91" s="5">
        <v>49</v>
      </c>
      <c r="G91" s="52"/>
      <c r="H91" s="52"/>
      <c r="I91" s="52"/>
    </row>
    <row r="92" spans="1:9" x14ac:dyDescent="0.25">
      <c r="A92" s="5">
        <v>50</v>
      </c>
      <c r="B92" s="14"/>
      <c r="C92" s="14"/>
      <c r="D92" s="14"/>
      <c r="E92" s="1"/>
      <c r="F92" s="5">
        <v>50</v>
      </c>
      <c r="G92" s="52"/>
      <c r="H92" s="52"/>
      <c r="I92" s="52"/>
    </row>
    <row r="93" spans="1:9" x14ac:dyDescent="0.25">
      <c r="A93" s="5">
        <v>51</v>
      </c>
      <c r="B93" s="14"/>
      <c r="C93" s="14"/>
      <c r="D93" s="14"/>
      <c r="E93" s="1"/>
      <c r="F93" s="5">
        <v>51</v>
      </c>
      <c r="G93" s="52"/>
      <c r="H93" s="52"/>
      <c r="I93" s="52"/>
    </row>
    <row r="94" spans="1:9" x14ac:dyDescent="0.25">
      <c r="A94" s="5">
        <v>52</v>
      </c>
      <c r="B94" s="14"/>
      <c r="C94" s="14"/>
      <c r="D94" s="14"/>
      <c r="E94" s="1"/>
      <c r="F94" s="5">
        <v>52</v>
      </c>
      <c r="G94" s="52"/>
      <c r="H94" s="52"/>
      <c r="I94" s="52"/>
    </row>
    <row r="95" spans="1:9" x14ac:dyDescent="0.25">
      <c r="A95" s="5">
        <v>53</v>
      </c>
      <c r="B95" s="14"/>
      <c r="C95" s="14"/>
      <c r="D95" s="14"/>
      <c r="E95" s="1"/>
      <c r="F95" s="5">
        <v>53</v>
      </c>
      <c r="G95" s="52"/>
      <c r="H95" s="52"/>
      <c r="I95" s="52"/>
    </row>
    <row r="96" spans="1:9" x14ac:dyDescent="0.25">
      <c r="A96" s="5">
        <v>54</v>
      </c>
      <c r="B96" s="14"/>
      <c r="C96" s="14"/>
      <c r="D96" s="14"/>
      <c r="E96" s="1"/>
      <c r="F96" s="5">
        <v>54</v>
      </c>
      <c r="G96" s="52"/>
      <c r="H96" s="52"/>
      <c r="I96" s="52"/>
    </row>
    <row r="97" spans="1:9" x14ac:dyDescent="0.25">
      <c r="A97" s="5">
        <v>55</v>
      </c>
      <c r="B97" s="14"/>
      <c r="C97" s="14"/>
      <c r="D97" s="14"/>
      <c r="E97" s="1"/>
      <c r="F97" s="5">
        <v>55</v>
      </c>
      <c r="G97" s="52"/>
      <c r="H97" s="52"/>
      <c r="I97" s="52"/>
    </row>
    <row r="98" spans="1:9" x14ac:dyDescent="0.25">
      <c r="A98" s="5">
        <v>56</v>
      </c>
      <c r="B98" s="14"/>
      <c r="C98" s="14"/>
      <c r="D98" s="14"/>
      <c r="E98" s="1"/>
      <c r="F98" s="5">
        <v>56</v>
      </c>
      <c r="G98" s="52"/>
      <c r="H98" s="52"/>
      <c r="I98" s="52"/>
    </row>
    <row r="99" spans="1:9" x14ac:dyDescent="0.25">
      <c r="A99" s="5">
        <v>57</v>
      </c>
      <c r="B99" s="14"/>
      <c r="C99" s="14"/>
      <c r="D99" s="14"/>
      <c r="E99" s="1"/>
      <c r="F99" s="5">
        <v>57</v>
      </c>
      <c r="G99" s="52"/>
      <c r="H99" s="52"/>
      <c r="I99" s="52"/>
    </row>
    <row r="100" spans="1:9" x14ac:dyDescent="0.25">
      <c r="A100" s="5">
        <v>58</v>
      </c>
      <c r="B100" s="14"/>
      <c r="C100" s="14"/>
      <c r="D100" s="14"/>
      <c r="E100" s="1"/>
      <c r="F100" s="5">
        <v>58</v>
      </c>
      <c r="G100" s="52"/>
      <c r="H100" s="52"/>
      <c r="I100" s="52"/>
    </row>
    <row r="101" spans="1:9" x14ac:dyDescent="0.25">
      <c r="A101" s="5">
        <v>59</v>
      </c>
      <c r="B101" s="14"/>
      <c r="C101" s="14"/>
      <c r="D101" s="14"/>
      <c r="E101" s="1"/>
      <c r="F101" s="5">
        <v>59</v>
      </c>
      <c r="G101" s="52"/>
      <c r="H101" s="52"/>
      <c r="I101" s="52"/>
    </row>
    <row r="102" spans="1:9" x14ac:dyDescent="0.25">
      <c r="A102" s="5">
        <v>60</v>
      </c>
      <c r="B102" s="14"/>
      <c r="C102" s="14"/>
      <c r="D102" s="14"/>
      <c r="E102" s="1"/>
      <c r="F102" s="5">
        <v>60</v>
      </c>
      <c r="G102" s="52"/>
      <c r="H102" s="52"/>
      <c r="I102" s="52"/>
    </row>
    <row r="103" spans="1:9" x14ac:dyDescent="0.25">
      <c r="A103" s="5">
        <v>61</v>
      </c>
      <c r="B103" s="14"/>
      <c r="C103" s="14"/>
      <c r="D103" s="14"/>
      <c r="E103" s="1"/>
      <c r="F103" s="5">
        <v>61</v>
      </c>
      <c r="G103" s="52"/>
      <c r="H103" s="52"/>
      <c r="I103" s="52"/>
    </row>
    <row r="104" spans="1:9" x14ac:dyDescent="0.25">
      <c r="A104" s="5">
        <v>62</v>
      </c>
      <c r="B104" s="14"/>
      <c r="C104" s="14"/>
      <c r="D104" s="14"/>
      <c r="E104" s="1"/>
      <c r="F104" s="5">
        <v>62</v>
      </c>
      <c r="G104" s="52"/>
      <c r="H104" s="52"/>
      <c r="I104" s="52"/>
    </row>
    <row r="105" spans="1:9" x14ac:dyDescent="0.25">
      <c r="A105" s="5">
        <v>63</v>
      </c>
      <c r="B105" s="14"/>
      <c r="C105" s="14"/>
      <c r="D105" s="14"/>
      <c r="E105" s="1"/>
      <c r="F105" s="5">
        <v>63</v>
      </c>
      <c r="G105" s="52"/>
      <c r="H105" s="52"/>
      <c r="I105" s="52"/>
    </row>
    <row r="106" spans="1:9" x14ac:dyDescent="0.25">
      <c r="A106" s="5">
        <v>64</v>
      </c>
      <c r="B106" s="14"/>
      <c r="C106" s="14"/>
      <c r="D106" s="14"/>
      <c r="E106" s="1"/>
      <c r="F106" s="5">
        <v>64</v>
      </c>
      <c r="G106" s="52"/>
      <c r="H106" s="52"/>
      <c r="I106" s="52"/>
    </row>
    <row r="107" spans="1:9" x14ac:dyDescent="0.25">
      <c r="A107" s="5">
        <v>65</v>
      </c>
      <c r="B107" s="14"/>
      <c r="C107" s="14"/>
      <c r="D107" s="14"/>
      <c r="E107" s="1"/>
      <c r="F107" s="5">
        <v>65</v>
      </c>
      <c r="G107" s="52"/>
      <c r="H107" s="52"/>
      <c r="I107" s="52"/>
    </row>
    <row r="108" spans="1:9" x14ac:dyDescent="0.25">
      <c r="A108" s="5">
        <v>66</v>
      </c>
      <c r="B108" s="14"/>
      <c r="C108" s="14"/>
      <c r="D108" s="14"/>
      <c r="E108" s="1"/>
      <c r="F108" s="5">
        <v>66</v>
      </c>
      <c r="G108" s="52"/>
      <c r="H108" s="52"/>
      <c r="I108" s="52"/>
    </row>
    <row r="109" spans="1:9" x14ac:dyDescent="0.25">
      <c r="A109" s="5">
        <v>67</v>
      </c>
      <c r="B109" s="14"/>
      <c r="C109" s="14"/>
      <c r="D109" s="14"/>
      <c r="E109" s="1"/>
      <c r="F109" s="5">
        <v>67</v>
      </c>
      <c r="G109" s="52"/>
      <c r="H109" s="52"/>
      <c r="I109" s="52"/>
    </row>
    <row r="110" spans="1:9" x14ac:dyDescent="0.25">
      <c r="A110" s="5">
        <v>68</v>
      </c>
      <c r="B110" s="14"/>
      <c r="C110" s="14"/>
      <c r="D110" s="14"/>
      <c r="E110" s="1"/>
      <c r="F110" s="5">
        <v>68</v>
      </c>
      <c r="G110" s="52"/>
      <c r="H110" s="52"/>
      <c r="I110" s="52"/>
    </row>
    <row r="111" spans="1:9" x14ac:dyDescent="0.25">
      <c r="A111" s="5">
        <v>69</v>
      </c>
      <c r="B111" s="14"/>
      <c r="C111" s="14"/>
      <c r="D111" s="14"/>
      <c r="E111" s="1"/>
      <c r="F111" s="5">
        <v>69</v>
      </c>
      <c r="G111" s="52"/>
      <c r="H111" s="52"/>
      <c r="I111" s="52"/>
    </row>
    <row r="112" spans="1:9" x14ac:dyDescent="0.25">
      <c r="A112" s="5">
        <v>70</v>
      </c>
      <c r="B112" s="14"/>
      <c r="C112" s="14"/>
      <c r="D112" s="14"/>
      <c r="E112" s="1"/>
      <c r="F112" s="5">
        <v>70</v>
      </c>
      <c r="G112" s="52"/>
      <c r="H112" s="52"/>
      <c r="I112" s="52"/>
    </row>
    <row r="113" spans="1:9" x14ac:dyDescent="0.25">
      <c r="A113" s="5">
        <v>71</v>
      </c>
      <c r="B113" s="14"/>
      <c r="C113" s="14"/>
      <c r="D113" s="14"/>
      <c r="E113" s="1"/>
      <c r="F113" s="5">
        <v>71</v>
      </c>
      <c r="G113" s="52"/>
      <c r="H113" s="52"/>
      <c r="I113" s="52"/>
    </row>
    <row r="114" spans="1:9" x14ac:dyDescent="0.25">
      <c r="A114" s="5">
        <v>72</v>
      </c>
      <c r="B114" s="14"/>
      <c r="C114" s="14"/>
      <c r="D114" s="14"/>
      <c r="E114" s="1"/>
      <c r="F114" s="5">
        <v>72</v>
      </c>
      <c r="G114" s="52"/>
      <c r="H114" s="52"/>
      <c r="I114" s="52"/>
    </row>
    <row r="115" spans="1:9" x14ac:dyDescent="0.25">
      <c r="A115" s="5">
        <v>73</v>
      </c>
      <c r="B115" s="14"/>
      <c r="C115" s="14"/>
      <c r="D115" s="14"/>
      <c r="E115" s="1"/>
      <c r="F115" s="5">
        <v>73</v>
      </c>
      <c r="G115" s="52"/>
      <c r="H115" s="52"/>
      <c r="I115" s="52"/>
    </row>
    <row r="116" spans="1:9" x14ac:dyDescent="0.25">
      <c r="A116" s="5">
        <v>74</v>
      </c>
      <c r="B116" s="14"/>
      <c r="C116" s="14"/>
      <c r="D116" s="14"/>
      <c r="E116" s="1"/>
      <c r="F116" s="5">
        <v>74</v>
      </c>
      <c r="G116" s="52"/>
      <c r="H116" s="52"/>
      <c r="I116" s="52"/>
    </row>
    <row r="117" spans="1:9" x14ac:dyDescent="0.25">
      <c r="A117" s="5">
        <v>75</v>
      </c>
      <c r="B117" s="14"/>
      <c r="C117" s="14"/>
      <c r="D117" s="14"/>
      <c r="E117" s="1"/>
      <c r="F117" s="5">
        <v>75</v>
      </c>
      <c r="G117" s="52"/>
      <c r="H117" s="52"/>
      <c r="I117" s="52"/>
    </row>
    <row r="118" spans="1:9" x14ac:dyDescent="0.25">
      <c r="A118" s="5">
        <v>76</v>
      </c>
      <c r="B118" s="14"/>
      <c r="C118" s="14"/>
      <c r="D118" s="14"/>
      <c r="E118" s="1"/>
      <c r="F118" s="5">
        <v>76</v>
      </c>
      <c r="G118" s="52"/>
      <c r="H118" s="52"/>
      <c r="I118" s="52"/>
    </row>
    <row r="119" spans="1:9" x14ac:dyDescent="0.25">
      <c r="A119" s="5">
        <v>77</v>
      </c>
      <c r="B119" s="14"/>
      <c r="C119" s="14"/>
      <c r="D119" s="14"/>
      <c r="E119" s="1"/>
      <c r="F119" s="5">
        <v>77</v>
      </c>
      <c r="G119" s="52"/>
      <c r="H119" s="52"/>
      <c r="I119" s="52"/>
    </row>
    <row r="120" spans="1:9" x14ac:dyDescent="0.25">
      <c r="A120" s="5">
        <v>78</v>
      </c>
      <c r="B120" s="14"/>
      <c r="C120" s="14"/>
      <c r="D120" s="14"/>
      <c r="E120" s="1"/>
      <c r="F120" s="5">
        <v>78</v>
      </c>
      <c r="G120" s="52"/>
      <c r="H120" s="52"/>
      <c r="I120" s="52"/>
    </row>
    <row r="121" spans="1:9" x14ac:dyDescent="0.25">
      <c r="A121" s="5">
        <v>79</v>
      </c>
      <c r="B121" s="14"/>
      <c r="C121" s="14"/>
      <c r="D121" s="14"/>
      <c r="E121" s="1"/>
      <c r="F121" s="5">
        <v>79</v>
      </c>
      <c r="G121" s="52"/>
      <c r="H121" s="52"/>
      <c r="I121" s="52"/>
    </row>
    <row r="122" spans="1:9" x14ac:dyDescent="0.25">
      <c r="A122" s="5">
        <v>80</v>
      </c>
      <c r="B122" s="14"/>
      <c r="C122" s="14"/>
      <c r="D122" s="14"/>
      <c r="E122" s="1"/>
      <c r="F122" s="5">
        <v>80</v>
      </c>
      <c r="G122" s="52"/>
      <c r="H122" s="52"/>
      <c r="I122" s="52"/>
    </row>
    <row r="123" spans="1:9" x14ac:dyDescent="0.25">
      <c r="A123" s="5">
        <v>81</v>
      </c>
      <c r="B123" s="14"/>
      <c r="C123" s="14"/>
      <c r="D123" s="14"/>
      <c r="E123" s="1"/>
      <c r="F123" s="5">
        <v>81</v>
      </c>
      <c r="G123" s="52"/>
      <c r="H123" s="52"/>
      <c r="I123" s="52"/>
    </row>
    <row r="124" spans="1:9" x14ac:dyDescent="0.25">
      <c r="A124" s="5">
        <v>82</v>
      </c>
      <c r="B124" s="14"/>
      <c r="C124" s="14"/>
      <c r="D124" s="14"/>
      <c r="E124" s="1"/>
      <c r="F124" s="5">
        <v>82</v>
      </c>
      <c r="G124" s="52"/>
      <c r="H124" s="52"/>
      <c r="I124" s="52"/>
    </row>
    <row r="125" spans="1:9" x14ac:dyDescent="0.25">
      <c r="A125" s="5">
        <v>83</v>
      </c>
      <c r="B125" s="14"/>
      <c r="C125" s="14"/>
      <c r="D125" s="14"/>
      <c r="E125" s="1"/>
      <c r="F125" s="5">
        <v>83</v>
      </c>
      <c r="G125" s="52"/>
      <c r="H125" s="52"/>
      <c r="I125" s="52"/>
    </row>
    <row r="126" spans="1:9" x14ac:dyDescent="0.25">
      <c r="A126" s="5">
        <v>84</v>
      </c>
      <c r="B126" s="14"/>
      <c r="C126" s="14"/>
      <c r="D126" s="14"/>
      <c r="E126" s="1"/>
      <c r="F126" s="5">
        <v>84</v>
      </c>
      <c r="G126" s="52"/>
      <c r="H126" s="52"/>
      <c r="I126" s="52"/>
    </row>
    <row r="127" spans="1:9" x14ac:dyDescent="0.25">
      <c r="A127" s="5">
        <v>85</v>
      </c>
      <c r="B127" s="14"/>
      <c r="C127" s="14"/>
      <c r="D127" s="14"/>
      <c r="E127" s="1"/>
      <c r="F127" s="5">
        <v>85</v>
      </c>
      <c r="G127" s="52"/>
      <c r="H127" s="52"/>
      <c r="I127" s="52"/>
    </row>
    <row r="128" spans="1:9" x14ac:dyDescent="0.25">
      <c r="A128" s="5">
        <v>86</v>
      </c>
      <c r="B128" s="14"/>
      <c r="C128" s="14"/>
      <c r="D128" s="14"/>
      <c r="E128" s="1"/>
      <c r="F128" s="5">
        <v>86</v>
      </c>
      <c r="G128" s="52"/>
      <c r="H128" s="52"/>
      <c r="I128" s="52"/>
    </row>
    <row r="129" spans="1:9" x14ac:dyDescent="0.25">
      <c r="A129" s="5">
        <v>87</v>
      </c>
      <c r="B129" s="14"/>
      <c r="C129" s="14"/>
      <c r="D129" s="14"/>
      <c r="E129" s="1"/>
      <c r="F129" s="5">
        <v>87</v>
      </c>
      <c r="G129" s="52"/>
      <c r="H129" s="52"/>
      <c r="I129" s="52"/>
    </row>
    <row r="130" spans="1:9" x14ac:dyDescent="0.25">
      <c r="A130" s="5">
        <v>88</v>
      </c>
      <c r="B130" s="14"/>
      <c r="C130" s="14"/>
      <c r="D130" s="14"/>
      <c r="E130" s="1"/>
      <c r="F130" s="5">
        <v>88</v>
      </c>
      <c r="G130" s="52"/>
      <c r="H130" s="53"/>
      <c r="I130" s="53"/>
    </row>
    <row r="131" spans="1:9" x14ac:dyDescent="0.25">
      <c r="A131" s="5">
        <v>89</v>
      </c>
      <c r="B131" s="14"/>
      <c r="C131" s="14"/>
      <c r="D131" s="14"/>
      <c r="E131" s="1"/>
      <c r="F131" s="5">
        <v>89</v>
      </c>
      <c r="G131" s="52"/>
      <c r="H131" s="52"/>
      <c r="I131" s="52"/>
    </row>
    <row r="132" spans="1:9" x14ac:dyDescent="0.25">
      <c r="A132" s="5">
        <v>90</v>
      </c>
      <c r="B132" s="14"/>
      <c r="C132" s="14"/>
      <c r="D132" s="14"/>
      <c r="E132" s="1"/>
      <c r="F132" s="5">
        <v>90</v>
      </c>
      <c r="G132" s="52"/>
      <c r="H132" s="52"/>
      <c r="I132" s="52"/>
    </row>
    <row r="133" spans="1:9" x14ac:dyDescent="0.25">
      <c r="A133" s="5">
        <v>91</v>
      </c>
      <c r="B133" s="14"/>
      <c r="C133" s="14"/>
      <c r="D133" s="14"/>
      <c r="E133" s="1"/>
      <c r="F133" s="5">
        <v>91</v>
      </c>
      <c r="G133" s="52"/>
      <c r="H133" s="52"/>
      <c r="I133" s="52"/>
    </row>
    <row r="134" spans="1:9" x14ac:dyDescent="0.25">
      <c r="A134" s="5">
        <v>92</v>
      </c>
      <c r="B134" s="14"/>
      <c r="C134" s="14"/>
      <c r="D134" s="14"/>
      <c r="E134" s="1"/>
      <c r="F134" s="5">
        <v>92</v>
      </c>
      <c r="G134" s="52"/>
      <c r="H134" s="52"/>
      <c r="I134" s="52"/>
    </row>
    <row r="135" spans="1:9" x14ac:dyDescent="0.25">
      <c r="A135" s="5">
        <v>93</v>
      </c>
      <c r="B135" s="14"/>
      <c r="C135" s="14"/>
      <c r="D135" s="14"/>
      <c r="E135" s="1"/>
      <c r="F135" s="5">
        <v>93</v>
      </c>
      <c r="G135" s="52"/>
      <c r="H135" s="52"/>
      <c r="I135" s="52"/>
    </row>
    <row r="136" spans="1:9" x14ac:dyDescent="0.25">
      <c r="A136" s="5">
        <v>94</v>
      </c>
      <c r="B136" s="14"/>
      <c r="C136" s="14"/>
      <c r="D136" s="14"/>
      <c r="E136" s="1"/>
      <c r="F136" s="5">
        <v>94</v>
      </c>
      <c r="G136" s="52"/>
      <c r="H136" s="52"/>
      <c r="I136" s="52"/>
    </row>
    <row r="137" spans="1:9" x14ac:dyDescent="0.25">
      <c r="A137" s="5">
        <v>95</v>
      </c>
      <c r="B137" s="14"/>
      <c r="C137" s="14"/>
      <c r="D137" s="14"/>
      <c r="E137" s="1"/>
      <c r="F137" s="5">
        <v>95</v>
      </c>
      <c r="G137" s="52"/>
      <c r="H137" s="52"/>
      <c r="I137" s="52"/>
    </row>
    <row r="138" spans="1:9" x14ac:dyDescent="0.25">
      <c r="A138" s="5">
        <v>96</v>
      </c>
      <c r="B138" s="14"/>
      <c r="C138" s="14"/>
      <c r="D138" s="14"/>
      <c r="E138" s="1"/>
      <c r="F138" s="5">
        <v>96</v>
      </c>
      <c r="G138" s="52"/>
      <c r="H138" s="52"/>
      <c r="I138" s="52"/>
    </row>
    <row r="139" spans="1:9" x14ac:dyDescent="0.25">
      <c r="A139" s="5">
        <v>97</v>
      </c>
      <c r="B139" s="14"/>
      <c r="C139" s="14"/>
      <c r="D139" s="14"/>
      <c r="E139" s="1"/>
      <c r="F139" s="5">
        <v>97</v>
      </c>
      <c r="G139" s="52"/>
      <c r="H139" s="52"/>
      <c r="I139" s="52"/>
    </row>
    <row r="140" spans="1:9" x14ac:dyDescent="0.25">
      <c r="A140" s="5">
        <v>98</v>
      </c>
      <c r="B140" s="14"/>
      <c r="C140" s="14"/>
      <c r="D140" s="14"/>
      <c r="E140" s="1"/>
      <c r="F140" s="5">
        <v>98</v>
      </c>
      <c r="G140" s="52"/>
      <c r="H140" s="52"/>
      <c r="I140" s="52"/>
    </row>
    <row r="141" spans="1:9" x14ac:dyDescent="0.25">
      <c r="A141" s="5">
        <v>99</v>
      </c>
      <c r="B141" s="14"/>
      <c r="C141" s="14"/>
      <c r="D141" s="14"/>
      <c r="E141" s="1"/>
      <c r="F141" s="5">
        <v>99</v>
      </c>
      <c r="G141" s="52"/>
      <c r="H141" s="52"/>
      <c r="I141" s="52"/>
    </row>
    <row r="142" spans="1:9" x14ac:dyDescent="0.25">
      <c r="A142" s="5">
        <v>100</v>
      </c>
      <c r="B142" s="14"/>
      <c r="C142" s="14"/>
      <c r="D142" s="14"/>
      <c r="E142" s="1"/>
      <c r="F142" s="5">
        <v>100</v>
      </c>
      <c r="G142" s="52"/>
      <c r="H142" s="52"/>
      <c r="I142" s="52"/>
    </row>
    <row r="143" spans="1:9" x14ac:dyDescent="0.25">
      <c r="A143" s="5">
        <v>101</v>
      </c>
      <c r="B143" s="14"/>
      <c r="C143" s="14"/>
      <c r="D143" s="14"/>
      <c r="E143" s="1"/>
      <c r="F143" s="5">
        <v>101</v>
      </c>
      <c r="G143" s="52"/>
      <c r="H143" s="52"/>
      <c r="I143" s="52"/>
    </row>
    <row r="144" spans="1:9" x14ac:dyDescent="0.25">
      <c r="A144" s="5">
        <v>102</v>
      </c>
      <c r="B144" s="14"/>
      <c r="C144" s="14"/>
      <c r="D144" s="14"/>
      <c r="E144" s="1"/>
      <c r="F144" s="5">
        <v>102</v>
      </c>
      <c r="G144" s="52"/>
      <c r="H144" s="52"/>
      <c r="I144" s="52"/>
    </row>
    <row r="145" spans="1:9" x14ac:dyDescent="0.25">
      <c r="A145" s="5">
        <v>103</v>
      </c>
      <c r="B145" s="14"/>
      <c r="C145" s="14"/>
      <c r="D145" s="14"/>
      <c r="E145" s="1"/>
      <c r="F145" s="5">
        <v>103</v>
      </c>
      <c r="G145" s="52"/>
      <c r="H145" s="52"/>
      <c r="I145" s="52"/>
    </row>
    <row r="146" spans="1:9" x14ac:dyDescent="0.25">
      <c r="A146" s="5">
        <v>104</v>
      </c>
      <c r="B146" s="14"/>
      <c r="C146" s="14"/>
      <c r="D146" s="14"/>
      <c r="E146" s="1"/>
      <c r="F146" s="5">
        <v>104</v>
      </c>
      <c r="G146" s="52"/>
      <c r="H146" s="52"/>
      <c r="I146" s="52"/>
    </row>
    <row r="147" spans="1:9" x14ac:dyDescent="0.25">
      <c r="A147" s="5">
        <v>105</v>
      </c>
      <c r="B147" s="14"/>
      <c r="C147" s="14"/>
      <c r="D147" s="14"/>
      <c r="E147" s="1"/>
      <c r="F147" s="5">
        <v>105</v>
      </c>
      <c r="G147" s="52"/>
      <c r="H147" s="52"/>
      <c r="I147" s="52"/>
    </row>
    <row r="148" spans="1:9" x14ac:dyDescent="0.25">
      <c r="A148" s="5">
        <v>106</v>
      </c>
      <c r="B148" s="14"/>
      <c r="C148" s="14"/>
      <c r="D148" s="14"/>
      <c r="E148" s="1"/>
      <c r="F148" s="5">
        <v>106</v>
      </c>
      <c r="G148" s="52"/>
      <c r="H148" s="53"/>
      <c r="I148" s="53"/>
    </row>
    <row r="149" spans="1:9" x14ac:dyDescent="0.25">
      <c r="A149" s="9">
        <v>107</v>
      </c>
      <c r="B149" s="14"/>
      <c r="C149" s="14"/>
      <c r="D149" s="14"/>
      <c r="E149" s="1"/>
      <c r="F149" s="9">
        <v>107</v>
      </c>
      <c r="G149" s="52"/>
      <c r="H149" s="52"/>
      <c r="I149" s="52"/>
    </row>
    <row r="150" spans="1:9" x14ac:dyDescent="0.25">
      <c r="A150" s="9">
        <v>108</v>
      </c>
      <c r="B150" s="14"/>
      <c r="C150" s="14"/>
      <c r="D150" s="14"/>
      <c r="E150" s="1"/>
      <c r="F150" s="9">
        <v>108</v>
      </c>
      <c r="G150" s="52"/>
      <c r="H150" s="52"/>
      <c r="I150" s="52"/>
    </row>
    <row r="151" spans="1:9" x14ac:dyDescent="0.25">
      <c r="A151" s="9">
        <v>109</v>
      </c>
      <c r="B151" s="14"/>
      <c r="C151" s="14"/>
      <c r="D151" s="14"/>
      <c r="E151" s="1"/>
      <c r="F151" s="9">
        <v>109</v>
      </c>
      <c r="G151" s="52"/>
      <c r="H151" s="52"/>
      <c r="I151" s="52"/>
    </row>
    <row r="152" spans="1:9" x14ac:dyDescent="0.25">
      <c r="A152" s="8">
        <v>110</v>
      </c>
      <c r="B152" s="16"/>
      <c r="C152" s="16"/>
      <c r="D152" s="14"/>
      <c r="E152" s="1"/>
      <c r="F152" s="8">
        <v>110</v>
      </c>
      <c r="G152" s="54"/>
      <c r="H152" s="52"/>
      <c r="I152" s="52"/>
    </row>
    <row r="153" spans="1:9" x14ac:dyDescent="0.25">
      <c r="A153" s="19" t="s">
        <v>30</v>
      </c>
      <c r="B153" s="18">
        <f>SUM(B82:B152)</f>
        <v>0</v>
      </c>
      <c r="C153" s="27">
        <f>SUM(C82:C152)</f>
        <v>0</v>
      </c>
      <c r="D153" s="28">
        <f>SUM(D82:D152)</f>
        <v>0</v>
      </c>
      <c r="E153" s="1"/>
      <c r="F153" s="19" t="s">
        <v>30</v>
      </c>
      <c r="G153" s="18">
        <f>SUM(G82:G152)</f>
        <v>0</v>
      </c>
      <c r="H153" s="28">
        <f>SUM(H82:H152)</f>
        <v>0</v>
      </c>
      <c r="I153" s="28">
        <f>SUM(I82:I152)</f>
        <v>0</v>
      </c>
    </row>
    <row r="154" spans="1:9" x14ac:dyDescent="0.25">
      <c r="A154" s="19"/>
      <c r="B154" s="18"/>
      <c r="C154" s="27"/>
      <c r="D154" s="18"/>
      <c r="E154" s="1"/>
      <c r="F154" s="19"/>
      <c r="G154" s="18"/>
      <c r="H154" s="27"/>
      <c r="I154" s="18"/>
    </row>
  </sheetData>
  <mergeCells count="6">
    <mergeCell ref="B3:I3"/>
    <mergeCell ref="B79:I79"/>
    <mergeCell ref="B80:D80"/>
    <mergeCell ref="G80:I80"/>
    <mergeCell ref="B4:D4"/>
    <mergeCell ref="G4:I4"/>
  </mergeCells>
  <dataValidations count="2">
    <dataValidation type="whole" operator="greaterThanOrEqual" allowBlank="1" showInputMessage="1" showErrorMessage="1" errorTitle="Error" error="Input must be a whole number greater than or equal to zero" sqref="B6:D76 B82:D152" xr:uid="{CA0B85D3-0EFE-40B4-821F-8F4454009927}">
      <formula1>0</formula1>
    </dataValidation>
    <dataValidation type="decimal" operator="greaterThanOrEqual" allowBlank="1" showInputMessage="1" showErrorMessage="1" errorTitle="Error" error="Input must be a number greater than or equal to zero" sqref="G6:I76 G82:I152" xr:uid="{D3955301-E9E8-42B6-AA65-A64348671E3B}">
      <formula1>0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E951-EF68-4BEF-A5B0-FCB14095225C}">
  <sheetPr>
    <tabColor rgb="FF92D050"/>
  </sheetPr>
  <dimension ref="A1:AM245"/>
  <sheetViews>
    <sheetView topLeftCell="L1" zoomScale="60" zoomScaleNormal="60" workbookViewId="0">
      <selection activeCell="U17" sqref="U17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10</v>
      </c>
    </row>
    <row r="5" spans="1:39" x14ac:dyDescent="0.25">
      <c r="A5" s="1" t="s">
        <v>3</v>
      </c>
      <c r="B5" t="s">
        <v>7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69" t="s">
        <v>16</v>
      </c>
      <c r="V9" s="71" t="s">
        <v>28</v>
      </c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2"/>
    </row>
    <row r="10" spans="1:39" x14ac:dyDescent="0.25">
      <c r="A10" s="23" t="s">
        <v>16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29</v>
      </c>
      <c r="S10" s="1" t="s">
        <v>30</v>
      </c>
      <c r="U10" s="70" t="s">
        <v>16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29</v>
      </c>
      <c r="AM10" s="1" t="s">
        <v>30</v>
      </c>
    </row>
    <row r="11" spans="1:39" x14ac:dyDescent="0.25">
      <c r="A11" s="13">
        <v>0</v>
      </c>
      <c r="B11" s="11">
        <v>63</v>
      </c>
      <c r="C11" s="11">
        <v>68</v>
      </c>
      <c r="D11" s="11">
        <v>34</v>
      </c>
      <c r="E11" s="11">
        <v>53</v>
      </c>
      <c r="F11" s="11">
        <v>94</v>
      </c>
      <c r="G11" s="11">
        <v>78</v>
      </c>
      <c r="H11" s="11">
        <v>37</v>
      </c>
      <c r="I11" s="11">
        <v>43</v>
      </c>
      <c r="J11" s="11">
        <v>70</v>
      </c>
      <c r="K11" s="11">
        <v>12</v>
      </c>
      <c r="L11" s="11">
        <v>36</v>
      </c>
      <c r="M11" s="11">
        <v>66</v>
      </c>
      <c r="N11" s="11">
        <v>27</v>
      </c>
      <c r="O11" s="11">
        <v>65</v>
      </c>
      <c r="P11" s="11">
        <v>52</v>
      </c>
      <c r="Q11" s="11">
        <v>95</v>
      </c>
      <c r="R11" s="11">
        <v>72</v>
      </c>
      <c r="S11" s="19">
        <f>SUM(B11:R11)</f>
        <v>965</v>
      </c>
      <c r="U11" s="13">
        <v>0</v>
      </c>
      <c r="V11" s="11">
        <v>1.4758952452068597</v>
      </c>
      <c r="W11" s="11">
        <v>746.3702012923859</v>
      </c>
      <c r="X11" s="11">
        <v>0</v>
      </c>
      <c r="Y11" s="11">
        <v>519.88911625876983</v>
      </c>
      <c r="Z11" s="11">
        <v>536.99237767676902</v>
      </c>
      <c r="AA11" s="11">
        <v>42.512789905469582</v>
      </c>
      <c r="AB11" s="11">
        <v>154.40620042726306</v>
      </c>
      <c r="AC11" s="11">
        <v>515.15872882807355</v>
      </c>
      <c r="AD11" s="11">
        <v>924.30808547641777</v>
      </c>
      <c r="AE11" s="11">
        <v>798.5786107347368</v>
      </c>
      <c r="AF11" s="11">
        <v>790.42314379283835</v>
      </c>
      <c r="AG11" s="11">
        <v>113.66909772372624</v>
      </c>
      <c r="AH11" s="11">
        <v>264.9803935775584</v>
      </c>
      <c r="AI11" s="11">
        <v>597.18621266191178</v>
      </c>
      <c r="AJ11" s="11">
        <v>468.44984373959898</v>
      </c>
      <c r="AK11" s="11">
        <v>568.66238488820704</v>
      </c>
      <c r="AL11" s="11">
        <v>793.78648309546543</v>
      </c>
      <c r="AM11" s="19">
        <f>SUM(V11:AL11)</f>
        <v>7836.8495653243972</v>
      </c>
    </row>
    <row r="12" spans="1:39" x14ac:dyDescent="0.25">
      <c r="A12" s="9">
        <v>1</v>
      </c>
      <c r="B12" s="11">
        <v>65</v>
      </c>
      <c r="C12" s="11">
        <v>39</v>
      </c>
      <c r="D12" s="11">
        <v>99</v>
      </c>
      <c r="E12" s="11">
        <v>73</v>
      </c>
      <c r="F12" s="11">
        <v>76</v>
      </c>
      <c r="G12" s="11">
        <v>33</v>
      </c>
      <c r="H12" s="11">
        <v>8</v>
      </c>
      <c r="I12" s="11">
        <v>14</v>
      </c>
      <c r="J12" s="11">
        <v>29</v>
      </c>
      <c r="K12" s="11">
        <v>59</v>
      </c>
      <c r="L12" s="11">
        <v>65</v>
      </c>
      <c r="M12" s="11">
        <v>95</v>
      </c>
      <c r="N12" s="11">
        <v>55</v>
      </c>
      <c r="O12" s="11">
        <v>5</v>
      </c>
      <c r="P12" s="11">
        <v>71</v>
      </c>
      <c r="Q12" s="11">
        <v>0</v>
      </c>
      <c r="R12" s="11">
        <v>5</v>
      </c>
      <c r="S12" s="19">
        <f t="shared" ref="S12:S75" si="0">SUM(B12:R12)</f>
        <v>791</v>
      </c>
      <c r="U12" s="9">
        <v>1</v>
      </c>
      <c r="V12" s="11">
        <v>602.75087073907582</v>
      </c>
      <c r="W12" s="11">
        <v>904.93455252342915</v>
      </c>
      <c r="X12" s="11">
        <v>739.14523545336635</v>
      </c>
      <c r="Y12" s="11">
        <v>289.30357989247813</v>
      </c>
      <c r="Z12" s="11">
        <v>711.98957294140746</v>
      </c>
      <c r="AA12" s="11">
        <v>23.057017728242201</v>
      </c>
      <c r="AB12" s="11">
        <v>374.52581199033909</v>
      </c>
      <c r="AC12" s="11">
        <v>284.17965211345853</v>
      </c>
      <c r="AD12" s="11">
        <v>120.27319415818639</v>
      </c>
      <c r="AE12" s="11">
        <v>531.30632650438599</v>
      </c>
      <c r="AF12" s="11">
        <v>507.86778172749581</v>
      </c>
      <c r="AG12" s="11">
        <v>221.73012466146236</v>
      </c>
      <c r="AH12" s="11">
        <v>577.01275826933818</v>
      </c>
      <c r="AI12" s="11">
        <v>715.03773669002089</v>
      </c>
      <c r="AJ12" s="11">
        <v>0</v>
      </c>
      <c r="AK12" s="11">
        <v>94.824221950556506</v>
      </c>
      <c r="AL12" s="11">
        <v>144.61516361680881</v>
      </c>
      <c r="AM12" s="19">
        <f t="shared" ref="AM12:AM75" si="1">SUM(V12:AL12)</f>
        <v>6842.5536009600519</v>
      </c>
    </row>
    <row r="13" spans="1:39" x14ac:dyDescent="0.25">
      <c r="A13" s="9">
        <v>2</v>
      </c>
      <c r="B13" s="11">
        <v>74</v>
      </c>
      <c r="C13" s="11">
        <v>73</v>
      </c>
      <c r="D13" s="11">
        <v>27</v>
      </c>
      <c r="E13" s="11">
        <v>61</v>
      </c>
      <c r="F13" s="11">
        <v>43</v>
      </c>
      <c r="G13" s="11">
        <v>10</v>
      </c>
      <c r="H13" s="11">
        <v>78</v>
      </c>
      <c r="I13" s="11">
        <v>50</v>
      </c>
      <c r="J13" s="11">
        <v>85</v>
      </c>
      <c r="K13" s="11">
        <v>69</v>
      </c>
      <c r="L13" s="11">
        <v>97</v>
      </c>
      <c r="M13" s="11">
        <v>80</v>
      </c>
      <c r="N13" s="11">
        <v>2</v>
      </c>
      <c r="O13" s="11">
        <v>94</v>
      </c>
      <c r="P13" s="11">
        <v>13</v>
      </c>
      <c r="Q13" s="11">
        <v>4</v>
      </c>
      <c r="R13" s="11">
        <v>53</v>
      </c>
      <c r="S13" s="19">
        <f t="shared" si="0"/>
        <v>913</v>
      </c>
      <c r="U13" s="9">
        <v>2</v>
      </c>
      <c r="V13" s="11">
        <v>82.717485769610462</v>
      </c>
      <c r="W13" s="11">
        <v>867.48519746668637</v>
      </c>
      <c r="X13" s="11">
        <v>540.7491303873046</v>
      </c>
      <c r="Y13" s="11">
        <v>728.722886550201</v>
      </c>
      <c r="Z13" s="11">
        <v>430.08389512224886</v>
      </c>
      <c r="AA13" s="11">
        <v>521.25446517422108</v>
      </c>
      <c r="AB13" s="11">
        <v>307.82604670100113</v>
      </c>
      <c r="AC13" s="11">
        <v>317.08566052606824</v>
      </c>
      <c r="AD13" s="11">
        <v>532.82263691735091</v>
      </c>
      <c r="AE13" s="11">
        <v>447.61244205291638</v>
      </c>
      <c r="AF13" s="11">
        <v>428.47662314253807</v>
      </c>
      <c r="AG13" s="11">
        <v>501.26616569701366</v>
      </c>
      <c r="AH13" s="11">
        <v>594.26658542649943</v>
      </c>
      <c r="AI13" s="11">
        <v>863.63943221909778</v>
      </c>
      <c r="AJ13" s="11">
        <v>628.51163970591858</v>
      </c>
      <c r="AK13" s="11">
        <v>103.49610658836383</v>
      </c>
      <c r="AL13" s="11">
        <v>446.86646577716772</v>
      </c>
      <c r="AM13" s="19">
        <f t="shared" si="1"/>
        <v>8342.88286522421</v>
      </c>
    </row>
    <row r="14" spans="1:39" x14ac:dyDescent="0.25">
      <c r="A14" s="9">
        <v>3</v>
      </c>
      <c r="B14" s="11">
        <v>88</v>
      </c>
      <c r="C14" s="11">
        <v>67</v>
      </c>
      <c r="D14" s="11">
        <v>75</v>
      </c>
      <c r="E14" s="11">
        <v>77</v>
      </c>
      <c r="F14" s="11">
        <v>53</v>
      </c>
      <c r="G14" s="11">
        <v>0</v>
      </c>
      <c r="H14" s="11">
        <v>24</v>
      </c>
      <c r="I14" s="11">
        <v>36</v>
      </c>
      <c r="J14" s="11">
        <v>65</v>
      </c>
      <c r="K14" s="11">
        <v>78</v>
      </c>
      <c r="L14" s="11">
        <v>49</v>
      </c>
      <c r="M14" s="11">
        <v>0</v>
      </c>
      <c r="N14" s="11">
        <v>84</v>
      </c>
      <c r="O14" s="11">
        <v>1</v>
      </c>
      <c r="P14" s="11">
        <v>36</v>
      </c>
      <c r="Q14" s="11">
        <v>53</v>
      </c>
      <c r="R14" s="11">
        <v>15</v>
      </c>
      <c r="S14" s="19">
        <f t="shared" si="0"/>
        <v>801</v>
      </c>
      <c r="U14" s="9">
        <v>3</v>
      </c>
      <c r="V14" s="11">
        <v>326.48591827330398</v>
      </c>
      <c r="W14" s="11">
        <v>435.25939966160223</v>
      </c>
      <c r="X14" s="11">
        <v>604.08757930033732</v>
      </c>
      <c r="Y14" s="11">
        <v>404.79884415773114</v>
      </c>
      <c r="Z14" s="11">
        <v>164.08473331651584</v>
      </c>
      <c r="AA14" s="11">
        <v>445.16259985643916</v>
      </c>
      <c r="AB14" s="11">
        <v>385.36841076835179</v>
      </c>
      <c r="AC14" s="11">
        <v>847.01104556222833</v>
      </c>
      <c r="AD14" s="11">
        <v>300.46463751873375</v>
      </c>
      <c r="AE14" s="11">
        <v>13.276366700440079</v>
      </c>
      <c r="AF14" s="11">
        <v>616.41124338931672</v>
      </c>
      <c r="AG14" s="11">
        <v>298.51113097044134</v>
      </c>
      <c r="AH14" s="11">
        <v>701.15860048304296</v>
      </c>
      <c r="AI14" s="11">
        <v>294.19035622497904</v>
      </c>
      <c r="AJ14" s="11">
        <v>140.28256291307406</v>
      </c>
      <c r="AK14" s="11">
        <v>925.97784148934738</v>
      </c>
      <c r="AL14" s="11">
        <v>225.17105710343432</v>
      </c>
      <c r="AM14" s="19">
        <f t="shared" si="1"/>
        <v>7127.7023276893206</v>
      </c>
    </row>
    <row r="15" spans="1:39" x14ac:dyDescent="0.25">
      <c r="A15" s="9">
        <v>4</v>
      </c>
      <c r="B15" s="11">
        <v>95</v>
      </c>
      <c r="C15" s="11">
        <v>80</v>
      </c>
      <c r="D15" s="11">
        <v>59</v>
      </c>
      <c r="E15" s="11">
        <v>71</v>
      </c>
      <c r="F15" s="11">
        <v>27</v>
      </c>
      <c r="G15" s="11">
        <v>77</v>
      </c>
      <c r="H15" s="11">
        <v>25</v>
      </c>
      <c r="I15" s="11">
        <v>23</v>
      </c>
      <c r="J15" s="11">
        <v>36</v>
      </c>
      <c r="K15" s="11">
        <v>99</v>
      </c>
      <c r="L15" s="11">
        <v>99</v>
      </c>
      <c r="M15" s="11">
        <v>92</v>
      </c>
      <c r="N15" s="11">
        <v>27</v>
      </c>
      <c r="O15" s="11">
        <v>64</v>
      </c>
      <c r="P15" s="11">
        <v>59</v>
      </c>
      <c r="Q15" s="11">
        <v>52</v>
      </c>
      <c r="R15" s="11">
        <v>55</v>
      </c>
      <c r="S15" s="19">
        <f t="shared" si="0"/>
        <v>1040</v>
      </c>
      <c r="U15" s="9">
        <v>4</v>
      </c>
      <c r="V15" s="11">
        <v>118.76841611813582</v>
      </c>
      <c r="W15" s="11">
        <v>177.64485600476553</v>
      </c>
      <c r="X15" s="11">
        <v>258.93597597292819</v>
      </c>
      <c r="Y15" s="11">
        <v>968.54494502359501</v>
      </c>
      <c r="Z15" s="11">
        <v>218.98383913839879</v>
      </c>
      <c r="AA15" s="11">
        <v>174.05602823635536</v>
      </c>
      <c r="AB15" s="11">
        <v>771.57403411755934</v>
      </c>
      <c r="AC15" s="11">
        <v>23.557848087708443</v>
      </c>
      <c r="AD15" s="11">
        <v>524.09120486928123</v>
      </c>
      <c r="AE15" s="11">
        <v>46.354538762127362</v>
      </c>
      <c r="AF15" s="11">
        <v>125.48544769288029</v>
      </c>
      <c r="AG15" s="11">
        <v>768.27878587482837</v>
      </c>
      <c r="AH15" s="11">
        <v>0</v>
      </c>
      <c r="AI15" s="11">
        <v>155.27723316713116</v>
      </c>
      <c r="AJ15" s="11">
        <v>703.252246247166</v>
      </c>
      <c r="AK15" s="11">
        <v>914.19262574261074</v>
      </c>
      <c r="AL15" s="11">
        <v>106.4284668304355</v>
      </c>
      <c r="AM15" s="19">
        <f t="shared" si="1"/>
        <v>6055.426491885908</v>
      </c>
    </row>
    <row r="16" spans="1:39" x14ac:dyDescent="0.25">
      <c r="A16" s="9">
        <v>5</v>
      </c>
      <c r="B16" s="11">
        <v>64</v>
      </c>
      <c r="C16" s="11">
        <v>88</v>
      </c>
      <c r="D16" s="11">
        <v>54</v>
      </c>
      <c r="E16" s="11">
        <v>78</v>
      </c>
      <c r="F16" s="11">
        <v>11</v>
      </c>
      <c r="G16" s="11">
        <v>4</v>
      </c>
      <c r="H16" s="11">
        <v>29</v>
      </c>
      <c r="I16" s="11">
        <v>19</v>
      </c>
      <c r="J16" s="11">
        <v>81</v>
      </c>
      <c r="K16" s="11">
        <v>57</v>
      </c>
      <c r="L16" s="11">
        <v>91</v>
      </c>
      <c r="M16" s="11">
        <v>0</v>
      </c>
      <c r="N16" s="11">
        <v>0</v>
      </c>
      <c r="O16" s="11">
        <v>39</v>
      </c>
      <c r="P16" s="11">
        <v>61</v>
      </c>
      <c r="Q16" s="11">
        <v>39</v>
      </c>
      <c r="R16" s="11">
        <v>65</v>
      </c>
      <c r="S16" s="19">
        <f t="shared" si="0"/>
        <v>780</v>
      </c>
      <c r="U16" s="9">
        <v>5</v>
      </c>
      <c r="V16" s="11">
        <v>558.35935330729512</v>
      </c>
      <c r="W16" s="11">
        <v>246.61667168572765</v>
      </c>
      <c r="X16" s="11">
        <v>24.947882098506291</v>
      </c>
      <c r="Y16" s="11">
        <v>337.66897339626269</v>
      </c>
      <c r="Z16" s="11">
        <v>942.5042887007528</v>
      </c>
      <c r="AA16" s="11">
        <v>597.27449939446944</v>
      </c>
      <c r="AB16" s="11">
        <v>840.26826543322966</v>
      </c>
      <c r="AC16" s="11">
        <v>467.78611956784965</v>
      </c>
      <c r="AD16" s="11">
        <v>5.1061990948035874</v>
      </c>
      <c r="AE16" s="11">
        <v>569.9515139292896</v>
      </c>
      <c r="AF16" s="11">
        <v>551.94458619453962</v>
      </c>
      <c r="AG16" s="11">
        <v>771.67871759470904</v>
      </c>
      <c r="AH16" s="11">
        <v>695.4047169923939</v>
      </c>
      <c r="AI16" s="11">
        <v>521.16866474927235</v>
      </c>
      <c r="AJ16" s="11">
        <v>73.671546969959479</v>
      </c>
      <c r="AK16" s="11">
        <v>132.73688691879337</v>
      </c>
      <c r="AL16" s="11">
        <v>325.46142756832387</v>
      </c>
      <c r="AM16" s="19">
        <f t="shared" si="1"/>
        <v>7662.550313596179</v>
      </c>
    </row>
    <row r="17" spans="1:39" x14ac:dyDescent="0.25">
      <c r="A17" s="9">
        <v>6</v>
      </c>
      <c r="B17" s="11">
        <v>51</v>
      </c>
      <c r="C17" s="11">
        <v>92</v>
      </c>
      <c r="D17" s="11">
        <v>1</v>
      </c>
      <c r="E17" s="11">
        <v>2</v>
      </c>
      <c r="F17" s="11">
        <v>57</v>
      </c>
      <c r="G17" s="11">
        <v>14</v>
      </c>
      <c r="H17" s="11">
        <v>18</v>
      </c>
      <c r="I17" s="11">
        <v>14</v>
      </c>
      <c r="J17" s="11">
        <v>14</v>
      </c>
      <c r="K17" s="11">
        <v>87</v>
      </c>
      <c r="L17" s="11">
        <v>28</v>
      </c>
      <c r="M17" s="11">
        <v>98</v>
      </c>
      <c r="N17" s="11">
        <v>60</v>
      </c>
      <c r="O17" s="11">
        <v>48</v>
      </c>
      <c r="P17" s="11">
        <v>94</v>
      </c>
      <c r="Q17" s="11">
        <v>67</v>
      </c>
      <c r="R17" s="11">
        <v>41</v>
      </c>
      <c r="S17" s="19">
        <f t="shared" si="0"/>
        <v>786</v>
      </c>
      <c r="U17" s="9">
        <v>6</v>
      </c>
      <c r="V17" s="11">
        <v>616.16777260587776</v>
      </c>
      <c r="W17" s="11">
        <v>782.21918602096571</v>
      </c>
      <c r="X17" s="11">
        <v>249.8471000457605</v>
      </c>
      <c r="Y17" s="11">
        <v>248.10779428910666</v>
      </c>
      <c r="Z17" s="11">
        <v>301.8586752756234</v>
      </c>
      <c r="AA17" s="11">
        <v>43.736550943648368</v>
      </c>
      <c r="AB17" s="11">
        <v>768.62067956199996</v>
      </c>
      <c r="AC17" s="11">
        <v>891.26930762974973</v>
      </c>
      <c r="AD17" s="11">
        <v>37.155630287095455</v>
      </c>
      <c r="AE17" s="11">
        <v>651.70623692976142</v>
      </c>
      <c r="AF17" s="11">
        <v>99.971355175777816</v>
      </c>
      <c r="AG17" s="11">
        <v>346.84399064595129</v>
      </c>
      <c r="AH17" s="11">
        <v>745.79292009712458</v>
      </c>
      <c r="AI17" s="11">
        <v>317.75114328058208</v>
      </c>
      <c r="AJ17" s="11">
        <v>968.83931307710247</v>
      </c>
      <c r="AK17" s="11">
        <v>299.10649903982102</v>
      </c>
      <c r="AL17" s="11">
        <v>912.31616565219781</v>
      </c>
      <c r="AM17" s="19">
        <f t="shared" si="1"/>
        <v>8281.3103205581465</v>
      </c>
    </row>
    <row r="18" spans="1:39" x14ac:dyDescent="0.25">
      <c r="A18" s="9">
        <v>7</v>
      </c>
      <c r="B18" s="11">
        <v>82</v>
      </c>
      <c r="C18" s="11">
        <v>33</v>
      </c>
      <c r="D18" s="11">
        <v>80</v>
      </c>
      <c r="E18" s="11">
        <v>72</v>
      </c>
      <c r="F18" s="11">
        <v>28</v>
      </c>
      <c r="G18" s="11">
        <v>21</v>
      </c>
      <c r="H18" s="11">
        <v>82</v>
      </c>
      <c r="I18" s="11">
        <v>49</v>
      </c>
      <c r="J18" s="11">
        <v>6</v>
      </c>
      <c r="K18" s="11">
        <v>99</v>
      </c>
      <c r="L18" s="11">
        <v>64</v>
      </c>
      <c r="M18" s="11">
        <v>0</v>
      </c>
      <c r="N18" s="11">
        <v>82</v>
      </c>
      <c r="O18" s="11">
        <v>53</v>
      </c>
      <c r="P18" s="11">
        <v>33</v>
      </c>
      <c r="Q18" s="11">
        <v>47</v>
      </c>
      <c r="R18" s="11">
        <v>76</v>
      </c>
      <c r="S18" s="19">
        <f t="shared" si="0"/>
        <v>907</v>
      </c>
      <c r="U18" s="9">
        <v>7</v>
      </c>
      <c r="V18" s="11">
        <v>999.85133497855247</v>
      </c>
      <c r="W18" s="11">
        <v>190.39870642056079</v>
      </c>
      <c r="X18" s="11">
        <v>6.3007666665086948</v>
      </c>
      <c r="Y18" s="11">
        <v>525.1118558685464</v>
      </c>
      <c r="Z18" s="11">
        <v>602.94596980287747</v>
      </c>
      <c r="AA18" s="11">
        <v>197.57824263394474</v>
      </c>
      <c r="AB18" s="11">
        <v>389.52989669986238</v>
      </c>
      <c r="AC18" s="11">
        <v>0</v>
      </c>
      <c r="AD18" s="11">
        <v>141.31199911290005</v>
      </c>
      <c r="AE18" s="11">
        <v>619.41912486114313</v>
      </c>
      <c r="AF18" s="11">
        <v>43.486734821449936</v>
      </c>
      <c r="AG18" s="11">
        <v>910.62636681559616</v>
      </c>
      <c r="AH18" s="11">
        <v>963.77179050177779</v>
      </c>
      <c r="AI18" s="11">
        <v>485.93527062271346</v>
      </c>
      <c r="AJ18" s="11">
        <v>418.32428423798729</v>
      </c>
      <c r="AK18" s="11">
        <v>604.52522963545789</v>
      </c>
      <c r="AL18" s="11">
        <v>397.55810683121206</v>
      </c>
      <c r="AM18" s="19">
        <f t="shared" si="1"/>
        <v>7496.6756805110917</v>
      </c>
    </row>
    <row r="19" spans="1:39" x14ac:dyDescent="0.25">
      <c r="A19" s="9">
        <v>8</v>
      </c>
      <c r="B19" s="11">
        <v>66</v>
      </c>
      <c r="C19" s="11">
        <v>10</v>
      </c>
      <c r="D19" s="11">
        <v>53</v>
      </c>
      <c r="E19" s="11">
        <v>52</v>
      </c>
      <c r="F19" s="11">
        <v>92</v>
      </c>
      <c r="G19" s="11">
        <v>20</v>
      </c>
      <c r="H19" s="11">
        <v>17</v>
      </c>
      <c r="I19" s="11">
        <v>2</v>
      </c>
      <c r="J19" s="11">
        <v>24</v>
      </c>
      <c r="K19" s="11">
        <v>87</v>
      </c>
      <c r="L19" s="11">
        <v>11</v>
      </c>
      <c r="M19" s="11">
        <v>18</v>
      </c>
      <c r="N19" s="11">
        <v>7</v>
      </c>
      <c r="O19" s="11">
        <v>0</v>
      </c>
      <c r="P19" s="11">
        <v>64</v>
      </c>
      <c r="Q19" s="11">
        <v>37</v>
      </c>
      <c r="R19" s="11">
        <v>7</v>
      </c>
      <c r="S19" s="19">
        <f t="shared" si="0"/>
        <v>567</v>
      </c>
      <c r="U19" s="9">
        <v>8</v>
      </c>
      <c r="V19" s="11">
        <v>853.96290485462112</v>
      </c>
      <c r="W19" s="11">
        <v>535.37584124823252</v>
      </c>
      <c r="X19" s="11">
        <v>650.83205348022477</v>
      </c>
      <c r="Y19" s="11">
        <v>237.61261217962914</v>
      </c>
      <c r="Z19" s="11">
        <v>275.6238801109867</v>
      </c>
      <c r="AA19" s="11">
        <v>609.04893976513915</v>
      </c>
      <c r="AB19" s="11">
        <v>861.78668143742664</v>
      </c>
      <c r="AC19" s="11">
        <v>844.10528120045331</v>
      </c>
      <c r="AD19" s="11">
        <v>216.7476030288681</v>
      </c>
      <c r="AE19" s="11">
        <v>977.5473318286738</v>
      </c>
      <c r="AF19" s="11">
        <v>131.26835006571091</v>
      </c>
      <c r="AG19" s="11">
        <v>361.99057680248859</v>
      </c>
      <c r="AH19" s="11">
        <v>257.52833203831835</v>
      </c>
      <c r="AI19" s="11">
        <v>93.304289951163241</v>
      </c>
      <c r="AJ19" s="11">
        <v>623.24040193097289</v>
      </c>
      <c r="AK19" s="11">
        <v>242.10599321112025</v>
      </c>
      <c r="AL19" s="11">
        <v>970.03465550348005</v>
      </c>
      <c r="AM19" s="19">
        <f t="shared" si="1"/>
        <v>8742.1157286375092</v>
      </c>
    </row>
    <row r="20" spans="1:39" x14ac:dyDescent="0.25">
      <c r="A20" s="9">
        <v>9</v>
      </c>
      <c r="B20" s="11">
        <v>21</v>
      </c>
      <c r="C20" s="11">
        <v>41</v>
      </c>
      <c r="D20" s="11">
        <v>63</v>
      </c>
      <c r="E20" s="11">
        <v>95</v>
      </c>
      <c r="F20" s="11">
        <v>38</v>
      </c>
      <c r="G20" s="11">
        <v>35</v>
      </c>
      <c r="H20" s="11">
        <v>17</v>
      </c>
      <c r="I20" s="11">
        <v>36</v>
      </c>
      <c r="J20" s="11">
        <v>74</v>
      </c>
      <c r="K20" s="11">
        <v>42</v>
      </c>
      <c r="L20" s="11">
        <v>75</v>
      </c>
      <c r="M20" s="11">
        <v>28</v>
      </c>
      <c r="N20" s="11">
        <v>25</v>
      </c>
      <c r="O20" s="11">
        <v>20</v>
      </c>
      <c r="P20" s="11">
        <v>32</v>
      </c>
      <c r="Q20" s="11">
        <v>27</v>
      </c>
      <c r="R20" s="11">
        <v>20</v>
      </c>
      <c r="S20" s="19">
        <f t="shared" si="0"/>
        <v>689</v>
      </c>
      <c r="U20" s="9">
        <v>9</v>
      </c>
      <c r="V20" s="11">
        <v>292.76843860741832</v>
      </c>
      <c r="W20" s="11">
        <v>188.54628454740418</v>
      </c>
      <c r="X20" s="11">
        <v>303.19639177776992</v>
      </c>
      <c r="Y20" s="11">
        <v>108.14937739662567</v>
      </c>
      <c r="Z20" s="11">
        <v>415.95648798941386</v>
      </c>
      <c r="AA20" s="11">
        <v>226.7554193190503</v>
      </c>
      <c r="AB20" s="11">
        <v>323.16855699879989</v>
      </c>
      <c r="AC20" s="11">
        <v>538.11062351434998</v>
      </c>
      <c r="AD20" s="11">
        <v>563.15160762820904</v>
      </c>
      <c r="AE20" s="11">
        <v>361.34920894360476</v>
      </c>
      <c r="AF20" s="11">
        <v>291.96083960514443</v>
      </c>
      <c r="AG20" s="11">
        <v>728.04019607127043</v>
      </c>
      <c r="AH20" s="11">
        <v>346.96043431553215</v>
      </c>
      <c r="AI20" s="11">
        <v>438.41722453758382</v>
      </c>
      <c r="AJ20" s="11">
        <v>641.47676385742136</v>
      </c>
      <c r="AK20" s="11">
        <v>962.75848318705096</v>
      </c>
      <c r="AL20" s="11">
        <v>217.54551859704296</v>
      </c>
      <c r="AM20" s="19">
        <f t="shared" si="1"/>
        <v>6948.3118568936925</v>
      </c>
    </row>
    <row r="21" spans="1:39" x14ac:dyDescent="0.25">
      <c r="A21" s="9">
        <v>10</v>
      </c>
      <c r="B21" s="11">
        <v>11</v>
      </c>
      <c r="C21" s="11">
        <v>79</v>
      </c>
      <c r="D21" s="11">
        <v>6</v>
      </c>
      <c r="E21" s="11">
        <v>26</v>
      </c>
      <c r="F21" s="11">
        <v>60</v>
      </c>
      <c r="G21" s="11">
        <v>57</v>
      </c>
      <c r="H21" s="11">
        <v>74</v>
      </c>
      <c r="I21" s="11">
        <v>24</v>
      </c>
      <c r="J21" s="11">
        <v>82</v>
      </c>
      <c r="K21" s="11">
        <v>17</v>
      </c>
      <c r="L21" s="11">
        <v>93</v>
      </c>
      <c r="M21" s="11">
        <v>57</v>
      </c>
      <c r="N21" s="11">
        <v>73</v>
      </c>
      <c r="O21" s="11">
        <v>6</v>
      </c>
      <c r="P21" s="11">
        <v>56</v>
      </c>
      <c r="Q21" s="11">
        <v>52</v>
      </c>
      <c r="R21" s="11">
        <v>3</v>
      </c>
      <c r="S21" s="19">
        <f t="shared" si="0"/>
        <v>776</v>
      </c>
      <c r="U21" s="9">
        <v>10</v>
      </c>
      <c r="V21" s="11">
        <v>0</v>
      </c>
      <c r="W21" s="11">
        <v>235.89668636761053</v>
      </c>
      <c r="X21" s="11">
        <v>221.35148811583315</v>
      </c>
      <c r="Y21" s="11">
        <v>915.84622794701988</v>
      </c>
      <c r="Z21" s="11">
        <v>53.599977055426962</v>
      </c>
      <c r="AA21" s="11">
        <v>271.00245918404408</v>
      </c>
      <c r="AB21" s="11">
        <v>322.5152449152954</v>
      </c>
      <c r="AC21" s="11">
        <v>585.52323689403249</v>
      </c>
      <c r="AD21" s="11">
        <v>423.60039841617947</v>
      </c>
      <c r="AE21" s="11">
        <v>90.640449465407841</v>
      </c>
      <c r="AF21" s="11">
        <v>277.4536329895858</v>
      </c>
      <c r="AG21" s="11">
        <v>282.57163153453479</v>
      </c>
      <c r="AH21" s="11">
        <v>818.17968724074478</v>
      </c>
      <c r="AI21" s="11">
        <v>972.98233467742693</v>
      </c>
      <c r="AJ21" s="11">
        <v>821.69693468299772</v>
      </c>
      <c r="AK21" s="11">
        <v>328.77896439219455</v>
      </c>
      <c r="AL21" s="11">
        <v>538.35110788732595</v>
      </c>
      <c r="AM21" s="19">
        <f t="shared" si="1"/>
        <v>7159.9904617656593</v>
      </c>
    </row>
    <row r="22" spans="1:39" x14ac:dyDescent="0.25">
      <c r="A22" s="9">
        <v>11</v>
      </c>
      <c r="B22" s="11">
        <v>99</v>
      </c>
      <c r="C22" s="11">
        <v>36</v>
      </c>
      <c r="D22" s="11">
        <v>83</v>
      </c>
      <c r="E22" s="11">
        <v>92</v>
      </c>
      <c r="F22" s="11">
        <v>58</v>
      </c>
      <c r="G22" s="11">
        <v>72</v>
      </c>
      <c r="H22" s="11">
        <v>23</v>
      </c>
      <c r="I22" s="11">
        <v>81</v>
      </c>
      <c r="J22" s="11">
        <v>95</v>
      </c>
      <c r="K22" s="11">
        <v>35</v>
      </c>
      <c r="L22" s="11">
        <v>82</v>
      </c>
      <c r="M22" s="11">
        <v>76</v>
      </c>
      <c r="N22" s="11">
        <v>6</v>
      </c>
      <c r="O22" s="11">
        <v>55</v>
      </c>
      <c r="P22" s="11">
        <v>21</v>
      </c>
      <c r="Q22" s="11">
        <v>77</v>
      </c>
      <c r="R22" s="11">
        <v>16</v>
      </c>
      <c r="S22" s="19">
        <f t="shared" si="0"/>
        <v>1007</v>
      </c>
      <c r="U22" s="9">
        <v>11</v>
      </c>
      <c r="V22" s="11">
        <v>567.41949083390307</v>
      </c>
      <c r="W22" s="11">
        <v>59.581920316832957</v>
      </c>
      <c r="X22" s="11">
        <v>67.059317874789798</v>
      </c>
      <c r="Y22" s="11">
        <v>54.543037302112964</v>
      </c>
      <c r="Z22" s="11">
        <v>448.70905832156217</v>
      </c>
      <c r="AA22" s="11">
        <v>288.68511244717354</v>
      </c>
      <c r="AB22" s="11">
        <v>700.69585208351373</v>
      </c>
      <c r="AC22" s="11">
        <v>851.36005543056024</v>
      </c>
      <c r="AD22" s="11">
        <v>658.45819799358117</v>
      </c>
      <c r="AE22" s="11">
        <v>936.28762411468836</v>
      </c>
      <c r="AF22" s="11">
        <v>516.91402807569239</v>
      </c>
      <c r="AG22" s="11">
        <v>400.42675054647412</v>
      </c>
      <c r="AH22" s="11">
        <v>8.3078948819194096</v>
      </c>
      <c r="AI22" s="11">
        <v>954.55297511441199</v>
      </c>
      <c r="AJ22" s="11">
        <v>874.50822488146343</v>
      </c>
      <c r="AK22" s="11">
        <v>5.853414468976359</v>
      </c>
      <c r="AL22" s="11">
        <v>317.8083012567642</v>
      </c>
      <c r="AM22" s="19">
        <f t="shared" si="1"/>
        <v>7711.1712559444204</v>
      </c>
    </row>
    <row r="23" spans="1:39" x14ac:dyDescent="0.25">
      <c r="A23" s="9">
        <v>12</v>
      </c>
      <c r="B23" s="11">
        <v>20</v>
      </c>
      <c r="C23" s="11">
        <v>1</v>
      </c>
      <c r="D23" s="11">
        <v>28</v>
      </c>
      <c r="E23" s="11">
        <v>34</v>
      </c>
      <c r="F23" s="11">
        <v>66</v>
      </c>
      <c r="G23" s="11">
        <v>59</v>
      </c>
      <c r="H23" s="11">
        <v>75</v>
      </c>
      <c r="I23" s="11">
        <v>53</v>
      </c>
      <c r="J23" s="11">
        <v>41</v>
      </c>
      <c r="K23" s="11">
        <v>68</v>
      </c>
      <c r="L23" s="11">
        <v>67</v>
      </c>
      <c r="M23" s="11">
        <v>31</v>
      </c>
      <c r="N23" s="11">
        <v>14</v>
      </c>
      <c r="O23" s="11">
        <v>88</v>
      </c>
      <c r="P23" s="11">
        <v>92</v>
      </c>
      <c r="Q23" s="11">
        <v>98</v>
      </c>
      <c r="R23" s="11">
        <v>90</v>
      </c>
      <c r="S23" s="19">
        <f t="shared" si="0"/>
        <v>925</v>
      </c>
      <c r="U23" s="9">
        <v>12</v>
      </c>
      <c r="V23" s="11">
        <v>407.25110476857299</v>
      </c>
      <c r="W23" s="11">
        <v>502.29418830110006</v>
      </c>
      <c r="X23" s="11">
        <v>32.73877400582159</v>
      </c>
      <c r="Y23" s="11">
        <v>740.20808091949425</v>
      </c>
      <c r="Z23" s="11">
        <v>297.00693502657924</v>
      </c>
      <c r="AA23" s="11">
        <v>64.169210494535392</v>
      </c>
      <c r="AB23" s="11">
        <v>743.26845195159308</v>
      </c>
      <c r="AC23" s="11">
        <v>409.38822141164565</v>
      </c>
      <c r="AD23" s="11">
        <v>606.1319483101347</v>
      </c>
      <c r="AE23" s="11">
        <v>555.40783673970577</v>
      </c>
      <c r="AF23" s="11">
        <v>905.41912922258541</v>
      </c>
      <c r="AG23" s="11">
        <v>777.34202965626889</v>
      </c>
      <c r="AH23" s="11">
        <v>25.581210660242213</v>
      </c>
      <c r="AI23" s="11">
        <v>1.5850420752184791</v>
      </c>
      <c r="AJ23" s="11">
        <v>235.06196486917409</v>
      </c>
      <c r="AK23" s="11">
        <v>831.58160758048439</v>
      </c>
      <c r="AL23" s="11">
        <v>170.66535252496783</v>
      </c>
      <c r="AM23" s="19">
        <f t="shared" si="1"/>
        <v>7305.101088518124</v>
      </c>
    </row>
    <row r="24" spans="1:39" x14ac:dyDescent="0.25">
      <c r="A24" s="9">
        <v>13</v>
      </c>
      <c r="B24" s="11">
        <v>43</v>
      </c>
      <c r="C24" s="11">
        <v>26</v>
      </c>
      <c r="D24" s="11">
        <v>15</v>
      </c>
      <c r="E24" s="11">
        <v>90</v>
      </c>
      <c r="F24" s="11">
        <v>88</v>
      </c>
      <c r="G24" s="11">
        <v>59</v>
      </c>
      <c r="H24" s="11">
        <v>16</v>
      </c>
      <c r="I24" s="11">
        <v>41</v>
      </c>
      <c r="J24" s="11">
        <v>45</v>
      </c>
      <c r="K24" s="11">
        <v>57</v>
      </c>
      <c r="L24" s="11">
        <v>95</v>
      </c>
      <c r="M24" s="11">
        <v>61</v>
      </c>
      <c r="N24" s="11">
        <v>66</v>
      </c>
      <c r="O24" s="11">
        <v>83</v>
      </c>
      <c r="P24" s="11">
        <v>5</v>
      </c>
      <c r="Q24" s="11">
        <v>33</v>
      </c>
      <c r="R24" s="11">
        <v>64</v>
      </c>
      <c r="S24" s="19">
        <f t="shared" si="0"/>
        <v>887</v>
      </c>
      <c r="U24" s="9">
        <v>13</v>
      </c>
      <c r="V24" s="11">
        <v>884.91253181850504</v>
      </c>
      <c r="W24" s="11">
        <v>1.5270846752374334</v>
      </c>
      <c r="X24" s="11">
        <v>546.90849201284107</v>
      </c>
      <c r="Y24" s="11">
        <v>587.1583228690032</v>
      </c>
      <c r="Z24" s="11">
        <v>825.50298031781051</v>
      </c>
      <c r="AA24" s="11">
        <v>405.60515597886604</v>
      </c>
      <c r="AB24" s="11">
        <v>406.30447674728163</v>
      </c>
      <c r="AC24" s="11">
        <v>745.28617951367187</v>
      </c>
      <c r="AD24" s="11">
        <v>789.69758509439782</v>
      </c>
      <c r="AE24" s="11">
        <v>472.66796851429592</v>
      </c>
      <c r="AF24" s="11">
        <v>403.12036107186265</v>
      </c>
      <c r="AG24" s="11">
        <v>235.29530903272567</v>
      </c>
      <c r="AH24" s="11">
        <v>580.1899188528613</v>
      </c>
      <c r="AI24" s="11">
        <v>589.82658719855726</v>
      </c>
      <c r="AJ24" s="11">
        <v>334.41705869757942</v>
      </c>
      <c r="AK24" s="11">
        <v>589.70511314129772</v>
      </c>
      <c r="AL24" s="11">
        <v>965.28674820573133</v>
      </c>
      <c r="AM24" s="19">
        <f t="shared" si="1"/>
        <v>9363.411873742527</v>
      </c>
    </row>
    <row r="25" spans="1:39" x14ac:dyDescent="0.25">
      <c r="A25" s="9">
        <v>14</v>
      </c>
      <c r="B25" s="11">
        <v>78</v>
      </c>
      <c r="C25" s="11">
        <v>51</v>
      </c>
      <c r="D25" s="11">
        <v>69</v>
      </c>
      <c r="E25" s="11">
        <v>32</v>
      </c>
      <c r="F25" s="11">
        <v>31</v>
      </c>
      <c r="G25" s="11">
        <v>65</v>
      </c>
      <c r="H25" s="11">
        <v>59</v>
      </c>
      <c r="I25" s="11">
        <v>23</v>
      </c>
      <c r="J25" s="11">
        <v>34</v>
      </c>
      <c r="K25" s="11">
        <v>58</v>
      </c>
      <c r="L25" s="11">
        <v>74</v>
      </c>
      <c r="M25" s="11">
        <v>17</v>
      </c>
      <c r="N25" s="11">
        <v>15</v>
      </c>
      <c r="O25" s="11">
        <v>20</v>
      </c>
      <c r="P25" s="11">
        <v>73</v>
      </c>
      <c r="Q25" s="11">
        <v>39</v>
      </c>
      <c r="R25" s="11">
        <v>70</v>
      </c>
      <c r="S25" s="19">
        <f t="shared" si="0"/>
        <v>808</v>
      </c>
      <c r="U25" s="9">
        <v>14</v>
      </c>
      <c r="V25" s="11">
        <v>566.50761806446724</v>
      </c>
      <c r="W25" s="11">
        <v>537.95259719674311</v>
      </c>
      <c r="X25" s="11">
        <v>487.01663393311156</v>
      </c>
      <c r="Y25" s="11">
        <v>174.07432933581734</v>
      </c>
      <c r="Z25" s="11">
        <v>759.61677240013432</v>
      </c>
      <c r="AA25" s="11">
        <v>926.50287346504751</v>
      </c>
      <c r="AB25" s="11">
        <v>570.35674595502337</v>
      </c>
      <c r="AC25" s="11">
        <v>814.53577777523651</v>
      </c>
      <c r="AD25" s="11">
        <v>0</v>
      </c>
      <c r="AE25" s="11">
        <v>10.860626875035306</v>
      </c>
      <c r="AF25" s="11">
        <v>65.935376482035849</v>
      </c>
      <c r="AG25" s="11">
        <v>237.29389943528457</v>
      </c>
      <c r="AH25" s="11">
        <v>815.03926627226338</v>
      </c>
      <c r="AI25" s="11">
        <v>493.02220887695091</v>
      </c>
      <c r="AJ25" s="11">
        <v>935.60701728420361</v>
      </c>
      <c r="AK25" s="11">
        <v>855.1359992917113</v>
      </c>
      <c r="AL25" s="11">
        <v>721.61612628044088</v>
      </c>
      <c r="AM25" s="19">
        <f t="shared" si="1"/>
        <v>8971.0738689235077</v>
      </c>
    </row>
    <row r="26" spans="1:39" x14ac:dyDescent="0.25">
      <c r="A26" s="9">
        <v>15</v>
      </c>
      <c r="B26" s="11">
        <v>76</v>
      </c>
      <c r="C26" s="11">
        <v>54</v>
      </c>
      <c r="D26" s="11">
        <v>68</v>
      </c>
      <c r="E26" s="11">
        <v>13</v>
      </c>
      <c r="F26" s="11">
        <v>63</v>
      </c>
      <c r="G26" s="11">
        <v>69</v>
      </c>
      <c r="H26" s="11">
        <v>55</v>
      </c>
      <c r="I26" s="11">
        <v>30</v>
      </c>
      <c r="J26" s="11">
        <v>97</v>
      </c>
      <c r="K26" s="11">
        <v>59</v>
      </c>
      <c r="L26" s="11">
        <v>15</v>
      </c>
      <c r="M26" s="11">
        <v>43</v>
      </c>
      <c r="N26" s="11">
        <v>97</v>
      </c>
      <c r="O26" s="11">
        <v>40</v>
      </c>
      <c r="P26" s="11">
        <v>44</v>
      </c>
      <c r="Q26" s="11">
        <v>26</v>
      </c>
      <c r="R26" s="11">
        <v>9</v>
      </c>
      <c r="S26" s="19">
        <f t="shared" si="0"/>
        <v>858</v>
      </c>
      <c r="U26" s="9">
        <v>15</v>
      </c>
      <c r="V26" s="11">
        <v>186.31077088951187</v>
      </c>
      <c r="W26" s="11">
        <v>456.27543175263827</v>
      </c>
      <c r="X26" s="11">
        <v>4.578562646159634</v>
      </c>
      <c r="Y26" s="11">
        <v>580.66708512313892</v>
      </c>
      <c r="Z26" s="11">
        <v>47.034468722210399</v>
      </c>
      <c r="AA26" s="11">
        <v>984.08353975123794</v>
      </c>
      <c r="AB26" s="11">
        <v>358.75987764325765</v>
      </c>
      <c r="AC26" s="11">
        <v>128.91418015214308</v>
      </c>
      <c r="AD26" s="11">
        <v>551.4842255600206</v>
      </c>
      <c r="AE26" s="11">
        <v>898.46532037948418</v>
      </c>
      <c r="AF26" s="11">
        <v>861.44447251633244</v>
      </c>
      <c r="AG26" s="11">
        <v>746.02862185233187</v>
      </c>
      <c r="AH26" s="11">
        <v>48.246745287934154</v>
      </c>
      <c r="AI26" s="11">
        <v>718.67310351047388</v>
      </c>
      <c r="AJ26" s="11">
        <v>316.21608122659495</v>
      </c>
      <c r="AK26" s="11">
        <v>938.59189101921334</v>
      </c>
      <c r="AL26" s="11">
        <v>359.32905447487803</v>
      </c>
      <c r="AM26" s="19">
        <f t="shared" si="1"/>
        <v>8185.1034325075607</v>
      </c>
    </row>
    <row r="27" spans="1:39" x14ac:dyDescent="0.25">
      <c r="A27" s="9">
        <v>16</v>
      </c>
      <c r="B27" s="11">
        <v>84</v>
      </c>
      <c r="C27" s="11">
        <v>76</v>
      </c>
      <c r="D27" s="11">
        <v>28</v>
      </c>
      <c r="E27" s="11">
        <v>89</v>
      </c>
      <c r="F27" s="11">
        <v>99</v>
      </c>
      <c r="G27" s="11">
        <v>52</v>
      </c>
      <c r="H27" s="11">
        <v>17</v>
      </c>
      <c r="I27" s="11">
        <v>35</v>
      </c>
      <c r="J27" s="11">
        <v>44</v>
      </c>
      <c r="K27" s="11">
        <v>14</v>
      </c>
      <c r="L27" s="11">
        <v>19</v>
      </c>
      <c r="M27" s="11">
        <v>17</v>
      </c>
      <c r="N27" s="11">
        <v>14</v>
      </c>
      <c r="O27" s="11">
        <v>35</v>
      </c>
      <c r="P27" s="11">
        <v>23</v>
      </c>
      <c r="Q27" s="11">
        <v>33</v>
      </c>
      <c r="R27" s="11">
        <v>54</v>
      </c>
      <c r="S27" s="19">
        <f t="shared" si="0"/>
        <v>733</v>
      </c>
      <c r="U27" s="9">
        <v>16</v>
      </c>
      <c r="V27" s="11">
        <v>758.38792370315969</v>
      </c>
      <c r="W27" s="11">
        <v>774.45549384926721</v>
      </c>
      <c r="X27" s="11">
        <v>468.57190642406522</v>
      </c>
      <c r="Y27" s="11">
        <v>338.53066951366304</v>
      </c>
      <c r="Z27" s="11">
        <v>251.1692970561692</v>
      </c>
      <c r="AA27" s="11">
        <v>20.361536789058277</v>
      </c>
      <c r="AB27" s="11">
        <v>0</v>
      </c>
      <c r="AC27" s="11">
        <v>672.34524340796509</v>
      </c>
      <c r="AD27" s="11">
        <v>745.03408027931209</v>
      </c>
      <c r="AE27" s="11">
        <v>108.43465227912496</v>
      </c>
      <c r="AF27" s="11">
        <v>500.66703940602429</v>
      </c>
      <c r="AG27" s="11">
        <v>15.395711008601154</v>
      </c>
      <c r="AH27" s="11">
        <v>853.91967253527366</v>
      </c>
      <c r="AI27" s="11">
        <v>498.87633104983399</v>
      </c>
      <c r="AJ27" s="11">
        <v>399.79880769890076</v>
      </c>
      <c r="AK27" s="11">
        <v>385.55912744259081</v>
      </c>
      <c r="AL27" s="11">
        <v>967.87000582743656</v>
      </c>
      <c r="AM27" s="19">
        <f t="shared" si="1"/>
        <v>7759.3774982704454</v>
      </c>
    </row>
    <row r="28" spans="1:39" x14ac:dyDescent="0.25">
      <c r="A28" s="9">
        <v>17</v>
      </c>
      <c r="B28" s="11">
        <v>58</v>
      </c>
      <c r="C28" s="11">
        <v>80</v>
      </c>
      <c r="D28" s="11">
        <v>46</v>
      </c>
      <c r="E28" s="11">
        <v>64</v>
      </c>
      <c r="F28" s="11">
        <v>77</v>
      </c>
      <c r="G28" s="11">
        <v>55</v>
      </c>
      <c r="H28" s="11">
        <v>89</v>
      </c>
      <c r="I28" s="11">
        <v>85</v>
      </c>
      <c r="J28" s="11">
        <v>29</v>
      </c>
      <c r="K28" s="11">
        <v>45</v>
      </c>
      <c r="L28" s="11">
        <v>61</v>
      </c>
      <c r="M28" s="11">
        <v>96</v>
      </c>
      <c r="N28" s="11">
        <v>2</v>
      </c>
      <c r="O28" s="11">
        <v>37</v>
      </c>
      <c r="P28" s="11">
        <v>24</v>
      </c>
      <c r="Q28" s="11">
        <v>29</v>
      </c>
      <c r="R28" s="11">
        <v>18</v>
      </c>
      <c r="S28" s="19">
        <f t="shared" si="0"/>
        <v>895</v>
      </c>
      <c r="U28" s="9">
        <v>17</v>
      </c>
      <c r="V28" s="11">
        <v>709.83895183374727</v>
      </c>
      <c r="W28" s="11">
        <v>919.42342849092176</v>
      </c>
      <c r="X28" s="11">
        <v>893.11924792533932</v>
      </c>
      <c r="Y28" s="11">
        <v>570.65695747299651</v>
      </c>
      <c r="Z28" s="11">
        <v>897.05976878566776</v>
      </c>
      <c r="AA28" s="11">
        <v>630.55006455171281</v>
      </c>
      <c r="AB28" s="11">
        <v>86.761672375219703</v>
      </c>
      <c r="AC28" s="11">
        <v>960.76965039376444</v>
      </c>
      <c r="AD28" s="11">
        <v>152.00122134871884</v>
      </c>
      <c r="AE28" s="11">
        <v>982.07590415519701</v>
      </c>
      <c r="AF28" s="11">
        <v>882.15946894942942</v>
      </c>
      <c r="AG28" s="11">
        <v>615.09646445760154</v>
      </c>
      <c r="AH28" s="11">
        <v>164.92100450356583</v>
      </c>
      <c r="AI28" s="11">
        <v>721.0525105439724</v>
      </c>
      <c r="AJ28" s="11">
        <v>743.50466189571898</v>
      </c>
      <c r="AK28" s="11">
        <v>361.09874842007059</v>
      </c>
      <c r="AL28" s="11">
        <v>279.81079524316664</v>
      </c>
      <c r="AM28" s="19">
        <f t="shared" si="1"/>
        <v>10569.900521346812</v>
      </c>
    </row>
    <row r="29" spans="1:39" x14ac:dyDescent="0.25">
      <c r="A29" s="9">
        <v>18</v>
      </c>
      <c r="B29" s="11">
        <v>23</v>
      </c>
      <c r="C29" s="11">
        <v>0</v>
      </c>
      <c r="D29" s="11">
        <v>34</v>
      </c>
      <c r="E29" s="11">
        <v>28</v>
      </c>
      <c r="F29" s="11">
        <v>69</v>
      </c>
      <c r="G29" s="11">
        <v>7</v>
      </c>
      <c r="H29" s="11">
        <v>42</v>
      </c>
      <c r="I29" s="11">
        <v>20</v>
      </c>
      <c r="J29" s="11">
        <v>4</v>
      </c>
      <c r="K29" s="11">
        <v>50</v>
      </c>
      <c r="L29" s="11">
        <v>21</v>
      </c>
      <c r="M29" s="11">
        <v>5</v>
      </c>
      <c r="N29" s="11">
        <v>35</v>
      </c>
      <c r="O29" s="11">
        <v>65</v>
      </c>
      <c r="P29" s="11">
        <v>94</v>
      </c>
      <c r="Q29" s="11">
        <v>43</v>
      </c>
      <c r="R29" s="11">
        <v>62</v>
      </c>
      <c r="S29" s="19">
        <f t="shared" si="0"/>
        <v>602</v>
      </c>
      <c r="U29" s="9">
        <v>18</v>
      </c>
      <c r="V29" s="11">
        <v>985.28395287121396</v>
      </c>
      <c r="W29" s="11">
        <v>629.60940157108735</v>
      </c>
      <c r="X29" s="11">
        <v>943.04360739232902</v>
      </c>
      <c r="Y29" s="11">
        <v>969.11760988155629</v>
      </c>
      <c r="Z29" s="11">
        <v>294.39976228226584</v>
      </c>
      <c r="AA29" s="11">
        <v>405.89133052451433</v>
      </c>
      <c r="AB29" s="11">
        <v>863.14524483404557</v>
      </c>
      <c r="AC29" s="11">
        <v>420.89016156461855</v>
      </c>
      <c r="AD29" s="11">
        <v>665.47244854747532</v>
      </c>
      <c r="AE29" s="11">
        <v>816.28234412066149</v>
      </c>
      <c r="AF29" s="11">
        <v>980.32548744208782</v>
      </c>
      <c r="AG29" s="11">
        <v>288.14388114628451</v>
      </c>
      <c r="AH29" s="11">
        <v>242.22619519218514</v>
      </c>
      <c r="AI29" s="11">
        <v>881.98013647622906</v>
      </c>
      <c r="AJ29" s="11">
        <v>780.2240926546009</v>
      </c>
      <c r="AK29" s="11">
        <v>369.38629246002517</v>
      </c>
      <c r="AL29" s="11">
        <v>153.04815927037785</v>
      </c>
      <c r="AM29" s="19">
        <f t="shared" si="1"/>
        <v>10688.470108231557</v>
      </c>
    </row>
    <row r="30" spans="1:39" x14ac:dyDescent="0.25">
      <c r="A30" s="9">
        <v>19</v>
      </c>
      <c r="B30" s="11">
        <v>59</v>
      </c>
      <c r="C30" s="11">
        <v>24</v>
      </c>
      <c r="D30" s="11">
        <v>30</v>
      </c>
      <c r="E30" s="11">
        <v>59</v>
      </c>
      <c r="F30" s="11">
        <v>81</v>
      </c>
      <c r="G30" s="11">
        <v>96</v>
      </c>
      <c r="H30" s="11">
        <v>58</v>
      </c>
      <c r="I30" s="11">
        <v>11</v>
      </c>
      <c r="J30" s="11">
        <v>65</v>
      </c>
      <c r="K30" s="11">
        <v>91</v>
      </c>
      <c r="L30" s="11">
        <v>21</v>
      </c>
      <c r="M30" s="11">
        <v>65</v>
      </c>
      <c r="N30" s="11">
        <v>91</v>
      </c>
      <c r="O30" s="11">
        <v>24</v>
      </c>
      <c r="P30" s="11">
        <v>10</v>
      </c>
      <c r="Q30" s="11">
        <v>30</v>
      </c>
      <c r="R30" s="11">
        <v>54</v>
      </c>
      <c r="S30" s="19">
        <f t="shared" si="0"/>
        <v>869</v>
      </c>
      <c r="U30" s="9">
        <v>19</v>
      </c>
      <c r="V30" s="11">
        <v>882.63853100480719</v>
      </c>
      <c r="W30" s="11">
        <v>36.316749104055582</v>
      </c>
      <c r="X30" s="11">
        <v>520.74497644689325</v>
      </c>
      <c r="Y30" s="11">
        <v>95.952497363998248</v>
      </c>
      <c r="Z30" s="11">
        <v>757.56548876126033</v>
      </c>
      <c r="AA30" s="11">
        <v>221.42276161239604</v>
      </c>
      <c r="AB30" s="11">
        <v>198.13971536822282</v>
      </c>
      <c r="AC30" s="11">
        <v>689.28321888403616</v>
      </c>
      <c r="AD30" s="11">
        <v>699.07383449499241</v>
      </c>
      <c r="AE30" s="11">
        <v>244.94087555027133</v>
      </c>
      <c r="AF30" s="11">
        <v>222.27882558890209</v>
      </c>
      <c r="AG30" s="11">
        <v>214.23686842078936</v>
      </c>
      <c r="AH30" s="11">
        <v>579.50762937516549</v>
      </c>
      <c r="AI30" s="11">
        <v>14.164241177255787</v>
      </c>
      <c r="AJ30" s="11">
        <v>593.8775322295287</v>
      </c>
      <c r="AK30" s="11">
        <v>765.30748173440065</v>
      </c>
      <c r="AL30" s="11">
        <v>939.56820002083191</v>
      </c>
      <c r="AM30" s="19">
        <f t="shared" si="1"/>
        <v>7675.0194271378059</v>
      </c>
    </row>
    <row r="31" spans="1:39" x14ac:dyDescent="0.25">
      <c r="A31" s="9">
        <v>20</v>
      </c>
      <c r="B31" s="11">
        <v>52</v>
      </c>
      <c r="C31" s="11">
        <v>43</v>
      </c>
      <c r="D31" s="11">
        <v>35</v>
      </c>
      <c r="E31" s="11">
        <v>4</v>
      </c>
      <c r="F31" s="11">
        <v>52</v>
      </c>
      <c r="G31" s="11">
        <v>6</v>
      </c>
      <c r="H31" s="11">
        <v>34</v>
      </c>
      <c r="I31" s="11">
        <v>86</v>
      </c>
      <c r="J31" s="11">
        <v>51</v>
      </c>
      <c r="K31" s="11">
        <v>79</v>
      </c>
      <c r="L31" s="11">
        <v>30</v>
      </c>
      <c r="M31" s="11">
        <v>53</v>
      </c>
      <c r="N31" s="11">
        <v>50</v>
      </c>
      <c r="O31" s="11">
        <v>50</v>
      </c>
      <c r="P31" s="11">
        <v>26</v>
      </c>
      <c r="Q31" s="11">
        <v>42</v>
      </c>
      <c r="R31" s="11">
        <v>25</v>
      </c>
      <c r="S31" s="19">
        <f t="shared" si="0"/>
        <v>718</v>
      </c>
      <c r="U31" s="9">
        <v>20</v>
      </c>
      <c r="V31" s="11">
        <v>672.74730195916663</v>
      </c>
      <c r="W31" s="11">
        <v>664.9618120765291</v>
      </c>
      <c r="X31" s="11">
        <v>226.49101947077887</v>
      </c>
      <c r="Y31" s="11">
        <v>329.39562663339541</v>
      </c>
      <c r="Z31" s="11">
        <v>382.37361901933696</v>
      </c>
      <c r="AA31" s="11">
        <v>860.49720719311142</v>
      </c>
      <c r="AB31" s="11">
        <v>417.00130031653657</v>
      </c>
      <c r="AC31" s="11">
        <v>206.57522027584528</v>
      </c>
      <c r="AD31" s="11">
        <v>941.60435174761074</v>
      </c>
      <c r="AE31" s="11">
        <v>676.81385717468879</v>
      </c>
      <c r="AF31" s="11">
        <v>180.81991308871613</v>
      </c>
      <c r="AG31" s="11">
        <v>572.64934565577005</v>
      </c>
      <c r="AH31" s="11">
        <v>695.73685859452746</v>
      </c>
      <c r="AI31" s="11">
        <v>721.96938134077845</v>
      </c>
      <c r="AJ31" s="11">
        <v>257.33964085801631</v>
      </c>
      <c r="AK31" s="11">
        <v>140.5201169232424</v>
      </c>
      <c r="AL31" s="11">
        <v>168.77206877604044</v>
      </c>
      <c r="AM31" s="19">
        <f t="shared" si="1"/>
        <v>8116.2686411040913</v>
      </c>
    </row>
    <row r="32" spans="1:39" x14ac:dyDescent="0.25">
      <c r="A32" s="9">
        <v>21</v>
      </c>
      <c r="B32" s="11">
        <v>36</v>
      </c>
      <c r="C32" s="11">
        <v>90</v>
      </c>
      <c r="D32" s="11">
        <v>4</v>
      </c>
      <c r="E32" s="11">
        <v>95</v>
      </c>
      <c r="F32" s="11">
        <v>96</v>
      </c>
      <c r="G32" s="11">
        <v>74</v>
      </c>
      <c r="H32" s="11">
        <v>33</v>
      </c>
      <c r="I32" s="11">
        <v>6</v>
      </c>
      <c r="J32" s="11">
        <v>87</v>
      </c>
      <c r="K32" s="11">
        <v>21</v>
      </c>
      <c r="L32" s="11">
        <v>38</v>
      </c>
      <c r="M32" s="11">
        <v>97</v>
      </c>
      <c r="N32" s="11">
        <v>7</v>
      </c>
      <c r="O32" s="11">
        <v>65</v>
      </c>
      <c r="P32" s="11">
        <v>34</v>
      </c>
      <c r="Q32" s="11">
        <v>85</v>
      </c>
      <c r="R32" s="11">
        <v>87</v>
      </c>
      <c r="S32" s="19">
        <f t="shared" si="0"/>
        <v>955</v>
      </c>
      <c r="U32" s="9">
        <v>21</v>
      </c>
      <c r="V32" s="11">
        <v>88.224399202009522</v>
      </c>
      <c r="W32" s="11">
        <v>419.48377109831722</v>
      </c>
      <c r="X32" s="11">
        <v>842.21991140447858</v>
      </c>
      <c r="Y32" s="11">
        <v>255.20953800322809</v>
      </c>
      <c r="Z32" s="11">
        <v>211.52591821399125</v>
      </c>
      <c r="AA32" s="11">
        <v>211.8334571141186</v>
      </c>
      <c r="AB32" s="11">
        <v>799.8751300295271</v>
      </c>
      <c r="AC32" s="11">
        <v>659.44265115085466</v>
      </c>
      <c r="AD32" s="11">
        <v>386.4637686228757</v>
      </c>
      <c r="AE32" s="11">
        <v>516.83894892326578</v>
      </c>
      <c r="AF32" s="11">
        <v>442.80451920317142</v>
      </c>
      <c r="AG32" s="11">
        <v>431.46117117525296</v>
      </c>
      <c r="AH32" s="11">
        <v>432.89464242324772</v>
      </c>
      <c r="AI32" s="11">
        <v>897.50131277712751</v>
      </c>
      <c r="AJ32" s="11">
        <v>774.10935594241312</v>
      </c>
      <c r="AK32" s="11">
        <v>322.3610524943935</v>
      </c>
      <c r="AL32" s="11">
        <v>427.82030407913817</v>
      </c>
      <c r="AM32" s="19">
        <f t="shared" si="1"/>
        <v>8120.06985185741</v>
      </c>
    </row>
    <row r="33" spans="1:39" x14ac:dyDescent="0.25">
      <c r="A33" s="9">
        <v>22</v>
      </c>
      <c r="B33" s="11">
        <v>39</v>
      </c>
      <c r="C33" s="11">
        <v>69</v>
      </c>
      <c r="D33" s="11">
        <v>2</v>
      </c>
      <c r="E33" s="11">
        <v>36</v>
      </c>
      <c r="F33" s="11">
        <v>54</v>
      </c>
      <c r="G33" s="11">
        <v>3</v>
      </c>
      <c r="H33" s="11">
        <v>7</v>
      </c>
      <c r="I33" s="11">
        <v>64</v>
      </c>
      <c r="J33" s="11">
        <v>28</v>
      </c>
      <c r="K33" s="11">
        <v>28</v>
      </c>
      <c r="L33" s="11">
        <v>17</v>
      </c>
      <c r="M33" s="11">
        <v>49</v>
      </c>
      <c r="N33" s="11">
        <v>32</v>
      </c>
      <c r="O33" s="11">
        <v>65</v>
      </c>
      <c r="P33" s="11">
        <v>55</v>
      </c>
      <c r="Q33" s="11">
        <v>94</v>
      </c>
      <c r="R33" s="11">
        <v>14</v>
      </c>
      <c r="S33" s="19">
        <f t="shared" si="0"/>
        <v>656</v>
      </c>
      <c r="U33" s="9">
        <v>22</v>
      </c>
      <c r="V33" s="11">
        <v>135.21995783135287</v>
      </c>
      <c r="W33" s="11">
        <v>106.03173155200263</v>
      </c>
      <c r="X33" s="11">
        <v>77.537642656026023</v>
      </c>
      <c r="Y33" s="11">
        <v>760.00917761207666</v>
      </c>
      <c r="Z33" s="11">
        <v>337.46596183766366</v>
      </c>
      <c r="AA33" s="11">
        <v>404.21415414003371</v>
      </c>
      <c r="AB33" s="11">
        <v>130.68467697430376</v>
      </c>
      <c r="AC33" s="11">
        <v>233.07110064980918</v>
      </c>
      <c r="AD33" s="11">
        <v>884.77631510305127</v>
      </c>
      <c r="AE33" s="11">
        <v>56.519735987484275</v>
      </c>
      <c r="AF33" s="11">
        <v>307.92496160149409</v>
      </c>
      <c r="AG33" s="11">
        <v>973.21956877329478</v>
      </c>
      <c r="AH33" s="11">
        <v>567.64521719479717</v>
      </c>
      <c r="AI33" s="11">
        <v>180.46514623163745</v>
      </c>
      <c r="AJ33" s="11">
        <v>506.8676227156115</v>
      </c>
      <c r="AK33" s="11">
        <v>312.40551271505888</v>
      </c>
      <c r="AL33" s="11">
        <v>113.16174824336989</v>
      </c>
      <c r="AM33" s="19">
        <f t="shared" si="1"/>
        <v>6087.2202318190675</v>
      </c>
    </row>
    <row r="34" spans="1:39" x14ac:dyDescent="0.25">
      <c r="A34" s="9">
        <v>23</v>
      </c>
      <c r="B34" s="11">
        <v>49</v>
      </c>
      <c r="C34" s="11">
        <v>16</v>
      </c>
      <c r="D34" s="11">
        <v>66</v>
      </c>
      <c r="E34" s="11">
        <v>40</v>
      </c>
      <c r="F34" s="11">
        <v>58</v>
      </c>
      <c r="G34" s="11">
        <v>59</v>
      </c>
      <c r="H34" s="11">
        <v>66</v>
      </c>
      <c r="I34" s="11">
        <v>62</v>
      </c>
      <c r="J34" s="11">
        <v>62</v>
      </c>
      <c r="K34" s="11">
        <v>62</v>
      </c>
      <c r="L34" s="11">
        <v>39</v>
      </c>
      <c r="M34" s="11">
        <v>84</v>
      </c>
      <c r="N34" s="11">
        <v>80</v>
      </c>
      <c r="O34" s="11">
        <v>6</v>
      </c>
      <c r="P34" s="11">
        <v>34</v>
      </c>
      <c r="Q34" s="11">
        <v>3</v>
      </c>
      <c r="R34" s="11">
        <v>19</v>
      </c>
      <c r="S34" s="19">
        <f t="shared" si="0"/>
        <v>805</v>
      </c>
      <c r="U34" s="9">
        <v>23</v>
      </c>
      <c r="V34" s="11">
        <v>761.09157090443273</v>
      </c>
      <c r="W34" s="11">
        <v>571.02873286757404</v>
      </c>
      <c r="X34" s="11">
        <v>361.92180583823017</v>
      </c>
      <c r="Y34" s="11">
        <v>228.31549076051638</v>
      </c>
      <c r="Z34" s="11">
        <v>985.44259944519126</v>
      </c>
      <c r="AA34" s="11">
        <v>852.61248783845645</v>
      </c>
      <c r="AB34" s="11">
        <v>932.06911547895311</v>
      </c>
      <c r="AC34" s="11">
        <v>748.78738008435073</v>
      </c>
      <c r="AD34" s="11">
        <v>83.319444405675625</v>
      </c>
      <c r="AE34" s="11">
        <v>317.74498003373787</v>
      </c>
      <c r="AF34" s="11">
        <v>659.69794767134999</v>
      </c>
      <c r="AG34" s="11">
        <v>341.98912233358845</v>
      </c>
      <c r="AH34" s="11">
        <v>473.80618589744125</v>
      </c>
      <c r="AI34" s="11">
        <v>606.72375118346781</v>
      </c>
      <c r="AJ34" s="11">
        <v>457.14879981055935</v>
      </c>
      <c r="AK34" s="11">
        <v>749.36405481130168</v>
      </c>
      <c r="AL34" s="11">
        <v>785.33094105416683</v>
      </c>
      <c r="AM34" s="19">
        <f t="shared" si="1"/>
        <v>9916.3944104189904</v>
      </c>
    </row>
    <row r="35" spans="1:39" x14ac:dyDescent="0.25">
      <c r="A35" s="9">
        <v>24</v>
      </c>
      <c r="B35" s="11">
        <v>67</v>
      </c>
      <c r="C35" s="11">
        <v>9</v>
      </c>
      <c r="D35" s="11">
        <v>62</v>
      </c>
      <c r="E35" s="11">
        <v>53</v>
      </c>
      <c r="F35" s="11">
        <v>35</v>
      </c>
      <c r="G35" s="11">
        <v>42</v>
      </c>
      <c r="H35" s="11">
        <v>44</v>
      </c>
      <c r="I35" s="11">
        <v>67</v>
      </c>
      <c r="J35" s="11">
        <v>56</v>
      </c>
      <c r="K35" s="11">
        <v>71</v>
      </c>
      <c r="L35" s="11">
        <v>36</v>
      </c>
      <c r="M35" s="11">
        <v>46</v>
      </c>
      <c r="N35" s="11">
        <v>12</v>
      </c>
      <c r="O35" s="11">
        <v>90</v>
      </c>
      <c r="P35" s="11">
        <v>33</v>
      </c>
      <c r="Q35" s="11">
        <v>8</v>
      </c>
      <c r="R35" s="11">
        <v>69</v>
      </c>
      <c r="S35" s="19">
        <f t="shared" si="0"/>
        <v>800</v>
      </c>
      <c r="U35" s="9">
        <v>24</v>
      </c>
      <c r="V35" s="11">
        <v>430.16033580086741</v>
      </c>
      <c r="W35" s="11">
        <v>523.86118805605201</v>
      </c>
      <c r="X35" s="11">
        <v>237.93706926254899</v>
      </c>
      <c r="Y35" s="11">
        <v>15.001038264198851</v>
      </c>
      <c r="Z35" s="11">
        <v>957.84811355218869</v>
      </c>
      <c r="AA35" s="11">
        <v>742.49264681268539</v>
      </c>
      <c r="AB35" s="11">
        <v>63.005807174406073</v>
      </c>
      <c r="AC35" s="11">
        <v>792.90681141512482</v>
      </c>
      <c r="AD35" s="11">
        <v>692.97898239912558</v>
      </c>
      <c r="AE35" s="11">
        <v>463.83485965778027</v>
      </c>
      <c r="AF35" s="11">
        <v>811.20301795386854</v>
      </c>
      <c r="AG35" s="11">
        <v>0</v>
      </c>
      <c r="AH35" s="11">
        <v>633.93437314166385</v>
      </c>
      <c r="AI35" s="11">
        <v>534.86125210614432</v>
      </c>
      <c r="AJ35" s="11">
        <v>375.67836809828378</v>
      </c>
      <c r="AK35" s="11">
        <v>830.64621855451946</v>
      </c>
      <c r="AL35" s="11">
        <v>809.07529891172794</v>
      </c>
      <c r="AM35" s="19">
        <f t="shared" si="1"/>
        <v>8915.4253811611852</v>
      </c>
    </row>
    <row r="36" spans="1:39" x14ac:dyDescent="0.25">
      <c r="A36" s="9">
        <v>25</v>
      </c>
      <c r="B36" s="11">
        <v>20</v>
      </c>
      <c r="C36" s="11">
        <v>57</v>
      </c>
      <c r="D36" s="11">
        <v>73</v>
      </c>
      <c r="E36" s="11">
        <v>78</v>
      </c>
      <c r="F36" s="11">
        <v>64</v>
      </c>
      <c r="G36" s="11">
        <v>94</v>
      </c>
      <c r="H36" s="11">
        <v>83</v>
      </c>
      <c r="I36" s="11">
        <v>45</v>
      </c>
      <c r="J36" s="11">
        <v>73</v>
      </c>
      <c r="K36" s="11">
        <v>2</v>
      </c>
      <c r="L36" s="11">
        <v>54</v>
      </c>
      <c r="M36" s="11">
        <v>27</v>
      </c>
      <c r="N36" s="11">
        <v>51</v>
      </c>
      <c r="O36" s="11">
        <v>5</v>
      </c>
      <c r="P36" s="11">
        <v>92</v>
      </c>
      <c r="Q36" s="11">
        <v>70</v>
      </c>
      <c r="R36" s="11">
        <v>37</v>
      </c>
      <c r="S36" s="19">
        <f t="shared" si="0"/>
        <v>925</v>
      </c>
      <c r="U36" s="9">
        <v>25</v>
      </c>
      <c r="V36" s="11">
        <v>384.63704815718626</v>
      </c>
      <c r="W36" s="11">
        <v>505.14756569027372</v>
      </c>
      <c r="X36" s="11">
        <v>757.34705969701031</v>
      </c>
      <c r="Y36" s="11">
        <v>779.26297033309299</v>
      </c>
      <c r="Z36" s="11">
        <v>198.70017050141132</v>
      </c>
      <c r="AA36" s="11">
        <v>357.37417917401547</v>
      </c>
      <c r="AB36" s="11">
        <v>991.21955074592097</v>
      </c>
      <c r="AC36" s="11">
        <v>469.89404928108871</v>
      </c>
      <c r="AD36" s="11">
        <v>720.83765288997711</v>
      </c>
      <c r="AE36" s="11">
        <v>706.9258997607061</v>
      </c>
      <c r="AF36" s="11">
        <v>715.10403917204951</v>
      </c>
      <c r="AG36" s="11">
        <v>586.11681909251809</v>
      </c>
      <c r="AH36" s="11">
        <v>529.04158496307457</v>
      </c>
      <c r="AI36" s="11">
        <v>546.10481182791011</v>
      </c>
      <c r="AJ36" s="11">
        <v>966.51333478533797</v>
      </c>
      <c r="AK36" s="11">
        <v>287.04995417579113</v>
      </c>
      <c r="AL36" s="11">
        <v>30.318906021986059</v>
      </c>
      <c r="AM36" s="19">
        <f t="shared" si="1"/>
        <v>9531.5955962693515</v>
      </c>
    </row>
    <row r="37" spans="1:39" x14ac:dyDescent="0.25">
      <c r="A37" s="9">
        <v>26</v>
      </c>
      <c r="B37" s="11">
        <v>7</v>
      </c>
      <c r="C37" s="11">
        <v>40</v>
      </c>
      <c r="D37" s="11">
        <v>44</v>
      </c>
      <c r="E37" s="11">
        <v>59</v>
      </c>
      <c r="F37" s="11">
        <v>5</v>
      </c>
      <c r="G37" s="11">
        <v>44</v>
      </c>
      <c r="H37" s="11">
        <v>99</v>
      </c>
      <c r="I37" s="11">
        <v>6</v>
      </c>
      <c r="J37" s="11">
        <v>50</v>
      </c>
      <c r="K37" s="11">
        <v>82</v>
      </c>
      <c r="L37" s="11">
        <v>12</v>
      </c>
      <c r="M37" s="11">
        <v>89</v>
      </c>
      <c r="N37" s="11">
        <v>0</v>
      </c>
      <c r="O37" s="11">
        <v>72</v>
      </c>
      <c r="P37" s="11">
        <v>71</v>
      </c>
      <c r="Q37" s="11">
        <v>7</v>
      </c>
      <c r="R37" s="11">
        <v>2</v>
      </c>
      <c r="S37" s="19">
        <f t="shared" si="0"/>
        <v>689</v>
      </c>
      <c r="U37" s="9">
        <v>26</v>
      </c>
      <c r="V37" s="11">
        <v>509.27008129452088</v>
      </c>
      <c r="W37" s="11">
        <v>832.48267110277607</v>
      </c>
      <c r="X37" s="11">
        <v>899.32326006602602</v>
      </c>
      <c r="Y37" s="11">
        <v>470.91351468805067</v>
      </c>
      <c r="Z37" s="11">
        <v>695.29299892082099</v>
      </c>
      <c r="AA37" s="11">
        <v>593.10227142117878</v>
      </c>
      <c r="AB37" s="11">
        <v>374.35859536948288</v>
      </c>
      <c r="AC37" s="11">
        <v>869.70280256510966</v>
      </c>
      <c r="AD37" s="11">
        <v>391.39385499184129</v>
      </c>
      <c r="AE37" s="11">
        <v>14.173956743721462</v>
      </c>
      <c r="AF37" s="11">
        <v>650.681543992873</v>
      </c>
      <c r="AG37" s="11">
        <v>530.18268092120525</v>
      </c>
      <c r="AH37" s="11">
        <v>897.2160087208299</v>
      </c>
      <c r="AI37" s="11">
        <v>160.50393865034428</v>
      </c>
      <c r="AJ37" s="11">
        <v>351.46882253481891</v>
      </c>
      <c r="AK37" s="11">
        <v>776.61610474705321</v>
      </c>
      <c r="AL37" s="11">
        <v>569.63838437078084</v>
      </c>
      <c r="AM37" s="19">
        <f t="shared" si="1"/>
        <v>9586.3214911014329</v>
      </c>
    </row>
    <row r="38" spans="1:39" x14ac:dyDescent="0.25">
      <c r="A38" s="9">
        <v>27</v>
      </c>
      <c r="B38" s="11">
        <v>97</v>
      </c>
      <c r="C38" s="11">
        <v>89</v>
      </c>
      <c r="D38" s="11">
        <v>35</v>
      </c>
      <c r="E38" s="11">
        <v>88</v>
      </c>
      <c r="F38" s="11">
        <v>75</v>
      </c>
      <c r="G38" s="11">
        <v>32</v>
      </c>
      <c r="H38" s="11">
        <v>59</v>
      </c>
      <c r="I38" s="11">
        <v>43</v>
      </c>
      <c r="J38" s="11">
        <v>34</v>
      </c>
      <c r="K38" s="11">
        <v>14</v>
      </c>
      <c r="L38" s="11">
        <v>87</v>
      </c>
      <c r="M38" s="11">
        <v>24</v>
      </c>
      <c r="N38" s="11">
        <v>55</v>
      </c>
      <c r="O38" s="11">
        <v>1</v>
      </c>
      <c r="P38" s="11">
        <v>57</v>
      </c>
      <c r="Q38" s="11">
        <v>40</v>
      </c>
      <c r="R38" s="11">
        <v>78</v>
      </c>
      <c r="S38" s="19">
        <f t="shared" si="0"/>
        <v>908</v>
      </c>
      <c r="U38" s="9">
        <v>27</v>
      </c>
      <c r="V38" s="11">
        <v>740.90883380405887</v>
      </c>
      <c r="W38" s="11">
        <v>634.61261699392071</v>
      </c>
      <c r="X38" s="11">
        <v>17.667245793092423</v>
      </c>
      <c r="Y38" s="11">
        <v>279.80509440482149</v>
      </c>
      <c r="Z38" s="11">
        <v>157.96135336639506</v>
      </c>
      <c r="AA38" s="11">
        <v>678.80579325006101</v>
      </c>
      <c r="AB38" s="11">
        <v>44.845005041162509</v>
      </c>
      <c r="AC38" s="11">
        <v>391.14863056062296</v>
      </c>
      <c r="AD38" s="11">
        <v>922.10379595871927</v>
      </c>
      <c r="AE38" s="11">
        <v>353.48719028739947</v>
      </c>
      <c r="AF38" s="11">
        <v>376.58715964058229</v>
      </c>
      <c r="AG38" s="11">
        <v>8.5297387684395432</v>
      </c>
      <c r="AH38" s="11">
        <v>80.286257566506862</v>
      </c>
      <c r="AI38" s="11">
        <v>568.93540748924192</v>
      </c>
      <c r="AJ38" s="11">
        <v>682.02354310649105</v>
      </c>
      <c r="AK38" s="11">
        <v>630.84935352789296</v>
      </c>
      <c r="AL38" s="11">
        <v>164.33118486494024</v>
      </c>
      <c r="AM38" s="19">
        <f t="shared" si="1"/>
        <v>6732.8882044243483</v>
      </c>
    </row>
    <row r="39" spans="1:39" x14ac:dyDescent="0.25">
      <c r="A39" s="9">
        <v>28</v>
      </c>
      <c r="B39" s="11">
        <v>60</v>
      </c>
      <c r="C39" s="11">
        <v>22</v>
      </c>
      <c r="D39" s="11">
        <v>37</v>
      </c>
      <c r="E39" s="11">
        <v>7</v>
      </c>
      <c r="F39" s="11">
        <v>84</v>
      </c>
      <c r="G39" s="11">
        <v>40</v>
      </c>
      <c r="H39" s="11">
        <v>95</v>
      </c>
      <c r="I39" s="11">
        <v>92</v>
      </c>
      <c r="J39" s="11">
        <v>47</v>
      </c>
      <c r="K39" s="11">
        <v>1</v>
      </c>
      <c r="L39" s="11">
        <v>25</v>
      </c>
      <c r="M39" s="11">
        <v>37</v>
      </c>
      <c r="N39" s="11">
        <v>45</v>
      </c>
      <c r="O39" s="11">
        <v>41</v>
      </c>
      <c r="P39" s="11">
        <v>11</v>
      </c>
      <c r="Q39" s="11">
        <v>24</v>
      </c>
      <c r="R39" s="11">
        <v>77</v>
      </c>
      <c r="S39" s="19">
        <f t="shared" si="0"/>
        <v>745</v>
      </c>
      <c r="U39" s="9">
        <v>28</v>
      </c>
      <c r="V39" s="11">
        <v>179.43602812799742</v>
      </c>
      <c r="W39" s="11">
        <v>38.958564631771722</v>
      </c>
      <c r="X39" s="11">
        <v>599.46613589524543</v>
      </c>
      <c r="Y39" s="11">
        <v>677.67506699638614</v>
      </c>
      <c r="Z39" s="11">
        <v>999.56206233183616</v>
      </c>
      <c r="AA39" s="11">
        <v>225.09324058559332</v>
      </c>
      <c r="AB39" s="11">
        <v>870.98355361505821</v>
      </c>
      <c r="AC39" s="11">
        <v>10.287755391851562</v>
      </c>
      <c r="AD39" s="11">
        <v>323.96498994606162</v>
      </c>
      <c r="AE39" s="11">
        <v>867.85971701322057</v>
      </c>
      <c r="AF39" s="11">
        <v>819.20384220865299</v>
      </c>
      <c r="AG39" s="11">
        <v>663.16589552297273</v>
      </c>
      <c r="AH39" s="11">
        <v>935.71378192613508</v>
      </c>
      <c r="AI39" s="11">
        <v>925.61058288271431</v>
      </c>
      <c r="AJ39" s="11">
        <v>273.62461756367196</v>
      </c>
      <c r="AK39" s="11">
        <v>223.89766489367403</v>
      </c>
      <c r="AL39" s="11">
        <v>969.01527968452467</v>
      </c>
      <c r="AM39" s="19">
        <f t="shared" si="1"/>
        <v>9603.5187792173674</v>
      </c>
    </row>
    <row r="40" spans="1:39" x14ac:dyDescent="0.25">
      <c r="A40" s="9">
        <v>29</v>
      </c>
      <c r="B40" s="11">
        <v>40</v>
      </c>
      <c r="C40" s="11">
        <v>16</v>
      </c>
      <c r="D40" s="11">
        <v>80</v>
      </c>
      <c r="E40" s="11">
        <v>49</v>
      </c>
      <c r="F40" s="11">
        <v>40</v>
      </c>
      <c r="G40" s="11">
        <v>77</v>
      </c>
      <c r="H40" s="11">
        <v>98</v>
      </c>
      <c r="I40" s="11">
        <v>10</v>
      </c>
      <c r="J40" s="11">
        <v>59</v>
      </c>
      <c r="K40" s="11">
        <v>9</v>
      </c>
      <c r="L40" s="11">
        <v>1</v>
      </c>
      <c r="M40" s="11">
        <v>28</v>
      </c>
      <c r="N40" s="11">
        <v>71</v>
      </c>
      <c r="O40" s="11">
        <v>8</v>
      </c>
      <c r="P40" s="11">
        <v>95</v>
      </c>
      <c r="Q40" s="11">
        <v>12</v>
      </c>
      <c r="R40" s="11">
        <v>26</v>
      </c>
      <c r="S40" s="19">
        <f t="shared" si="0"/>
        <v>719</v>
      </c>
      <c r="U40" s="9">
        <v>29</v>
      </c>
      <c r="V40" s="11">
        <v>501.76849797456111</v>
      </c>
      <c r="W40" s="11">
        <v>447.26102485827755</v>
      </c>
      <c r="X40" s="11">
        <v>286.84494304683517</v>
      </c>
      <c r="Y40" s="11">
        <v>0</v>
      </c>
      <c r="Z40" s="11">
        <v>488.45905229890406</v>
      </c>
      <c r="AA40" s="11">
        <v>204.35150776472855</v>
      </c>
      <c r="AB40" s="11">
        <v>435.96751615814435</v>
      </c>
      <c r="AC40" s="11">
        <v>949.44990034543616</v>
      </c>
      <c r="AD40" s="11">
        <v>141.69697969702244</v>
      </c>
      <c r="AE40" s="11">
        <v>3.7445637597774972</v>
      </c>
      <c r="AF40" s="11">
        <v>596.2058067169246</v>
      </c>
      <c r="AG40" s="11">
        <v>468.87010206573763</v>
      </c>
      <c r="AH40" s="11">
        <v>106.75556571260969</v>
      </c>
      <c r="AI40" s="11">
        <v>750.11105793546699</v>
      </c>
      <c r="AJ40" s="11">
        <v>179.01094004183625</v>
      </c>
      <c r="AK40" s="11">
        <v>57.750980457874299</v>
      </c>
      <c r="AL40" s="11">
        <v>169.24074381870025</v>
      </c>
      <c r="AM40" s="19">
        <f t="shared" si="1"/>
        <v>5787.4891826528356</v>
      </c>
    </row>
    <row r="41" spans="1:39" x14ac:dyDescent="0.25">
      <c r="A41" s="9">
        <v>30</v>
      </c>
      <c r="B41" s="11">
        <v>40</v>
      </c>
      <c r="C41" s="11">
        <v>87</v>
      </c>
      <c r="D41" s="11">
        <v>81</v>
      </c>
      <c r="E41" s="11">
        <v>70</v>
      </c>
      <c r="F41" s="11">
        <v>35</v>
      </c>
      <c r="G41" s="11">
        <v>37</v>
      </c>
      <c r="H41" s="11">
        <v>28</v>
      </c>
      <c r="I41" s="11">
        <v>67</v>
      </c>
      <c r="J41" s="11">
        <v>12</v>
      </c>
      <c r="K41" s="11">
        <v>90</v>
      </c>
      <c r="L41" s="11">
        <v>36</v>
      </c>
      <c r="M41" s="11">
        <v>48</v>
      </c>
      <c r="N41" s="11">
        <v>4</v>
      </c>
      <c r="O41" s="11">
        <v>9</v>
      </c>
      <c r="P41" s="11">
        <v>75</v>
      </c>
      <c r="Q41" s="11">
        <v>45</v>
      </c>
      <c r="R41" s="11">
        <v>50</v>
      </c>
      <c r="S41" s="19">
        <f t="shared" si="0"/>
        <v>814</v>
      </c>
      <c r="U41" s="9">
        <v>30</v>
      </c>
      <c r="V41" s="51">
        <v>912.68703421720545</v>
      </c>
      <c r="W41" s="11">
        <v>424.09864807519358</v>
      </c>
      <c r="X41" s="11">
        <v>970.8533014744105</v>
      </c>
      <c r="Y41" s="11">
        <v>574.77282347918447</v>
      </c>
      <c r="Z41" s="11">
        <v>461.95530839247425</v>
      </c>
      <c r="AA41" s="11">
        <v>624.09873203637483</v>
      </c>
      <c r="AB41" s="11">
        <v>142.72217356026073</v>
      </c>
      <c r="AC41" s="11">
        <v>709.37449548173981</v>
      </c>
      <c r="AD41" s="11">
        <v>670.72757241230966</v>
      </c>
      <c r="AE41" s="11">
        <v>111.38072711636482</v>
      </c>
      <c r="AF41" s="11">
        <v>296.5237466642763</v>
      </c>
      <c r="AG41" s="11">
        <v>267.04427104489224</v>
      </c>
      <c r="AH41" s="11">
        <v>91.889963377412286</v>
      </c>
      <c r="AI41" s="11">
        <v>57.04872601028255</v>
      </c>
      <c r="AJ41" s="11">
        <v>753.24811993995286</v>
      </c>
      <c r="AK41" s="11">
        <v>55.257654760488826</v>
      </c>
      <c r="AL41" s="11">
        <v>310.75318763782644</v>
      </c>
      <c r="AM41" s="19">
        <f t="shared" si="1"/>
        <v>7434.4364856806505</v>
      </c>
    </row>
    <row r="42" spans="1:39" x14ac:dyDescent="0.25">
      <c r="A42" s="9">
        <v>31</v>
      </c>
      <c r="B42" s="11">
        <v>76</v>
      </c>
      <c r="C42" s="11">
        <v>44</v>
      </c>
      <c r="D42" s="11">
        <v>55</v>
      </c>
      <c r="E42" s="11">
        <v>19</v>
      </c>
      <c r="F42" s="11">
        <v>20</v>
      </c>
      <c r="G42" s="11">
        <v>82</v>
      </c>
      <c r="H42" s="11">
        <v>23</v>
      </c>
      <c r="I42" s="11">
        <v>56</v>
      </c>
      <c r="J42" s="11">
        <v>95</v>
      </c>
      <c r="K42" s="11">
        <v>51</v>
      </c>
      <c r="L42" s="11">
        <v>57</v>
      </c>
      <c r="M42" s="11">
        <v>9</v>
      </c>
      <c r="N42" s="11">
        <v>79</v>
      </c>
      <c r="O42" s="11">
        <v>26</v>
      </c>
      <c r="P42" s="11">
        <v>71</v>
      </c>
      <c r="Q42" s="11">
        <v>96</v>
      </c>
      <c r="R42" s="11">
        <v>44</v>
      </c>
      <c r="S42" s="19">
        <f t="shared" si="0"/>
        <v>903</v>
      </c>
      <c r="U42" s="9">
        <v>31</v>
      </c>
      <c r="V42" s="11">
        <v>235.48508965786473</v>
      </c>
      <c r="W42" s="11">
        <v>528.99612965974791</v>
      </c>
      <c r="X42" s="11">
        <v>616.94247804473014</v>
      </c>
      <c r="Y42" s="11">
        <v>892.53874831441487</v>
      </c>
      <c r="Z42" s="11">
        <v>638.92964613796994</v>
      </c>
      <c r="AA42" s="11">
        <v>181.10565445748315</v>
      </c>
      <c r="AB42" s="11">
        <v>540.56161981191133</v>
      </c>
      <c r="AC42" s="11">
        <v>937.46239744922366</v>
      </c>
      <c r="AD42" s="11">
        <v>790.11843031730984</v>
      </c>
      <c r="AE42" s="11">
        <v>19.345524407301863</v>
      </c>
      <c r="AF42" s="11">
        <v>21.958613991622688</v>
      </c>
      <c r="AG42" s="11">
        <v>134.74902971834391</v>
      </c>
      <c r="AH42" s="11">
        <v>970.54876034474773</v>
      </c>
      <c r="AI42" s="11">
        <v>827.62869304925107</v>
      </c>
      <c r="AJ42" s="11">
        <v>391.43144636842078</v>
      </c>
      <c r="AK42" s="11">
        <v>857.30993744456737</v>
      </c>
      <c r="AL42" s="11">
        <v>518.74664701591439</v>
      </c>
      <c r="AM42" s="19">
        <f t="shared" si="1"/>
        <v>9103.8588461908239</v>
      </c>
    </row>
    <row r="43" spans="1:39" x14ac:dyDescent="0.25">
      <c r="A43" s="9">
        <v>32</v>
      </c>
      <c r="B43" s="11">
        <v>36</v>
      </c>
      <c r="C43" s="11">
        <v>16</v>
      </c>
      <c r="D43" s="11">
        <v>42</v>
      </c>
      <c r="E43" s="11">
        <v>52</v>
      </c>
      <c r="F43" s="11">
        <v>66</v>
      </c>
      <c r="G43" s="11">
        <v>21</v>
      </c>
      <c r="H43" s="11">
        <v>89</v>
      </c>
      <c r="I43" s="11">
        <v>15</v>
      </c>
      <c r="J43" s="11">
        <v>29</v>
      </c>
      <c r="K43" s="11">
        <v>5</v>
      </c>
      <c r="L43" s="11">
        <v>47</v>
      </c>
      <c r="M43" s="11">
        <v>48</v>
      </c>
      <c r="N43" s="11">
        <v>82</v>
      </c>
      <c r="O43" s="11">
        <v>77</v>
      </c>
      <c r="P43" s="11">
        <v>95</v>
      </c>
      <c r="Q43" s="11">
        <v>7</v>
      </c>
      <c r="R43" s="11">
        <v>13</v>
      </c>
      <c r="S43" s="19">
        <f t="shared" si="0"/>
        <v>740</v>
      </c>
      <c r="U43" s="9">
        <v>32</v>
      </c>
      <c r="V43" s="11">
        <v>325.33337661674886</v>
      </c>
      <c r="W43" s="11">
        <v>493.03288552667613</v>
      </c>
      <c r="X43" s="11">
        <v>816.9381125338158</v>
      </c>
      <c r="Y43" s="11">
        <v>920.37611774197376</v>
      </c>
      <c r="Z43" s="11">
        <v>981.17838538528576</v>
      </c>
      <c r="AA43" s="11">
        <v>722.01215797924726</v>
      </c>
      <c r="AB43" s="11">
        <v>241.45056856773107</v>
      </c>
      <c r="AC43" s="11">
        <v>0.27637197593977092</v>
      </c>
      <c r="AD43" s="11">
        <v>327.92504459105919</v>
      </c>
      <c r="AE43" s="11">
        <v>553.37945555766214</v>
      </c>
      <c r="AF43" s="11">
        <v>834.71002274861792</v>
      </c>
      <c r="AG43" s="11">
        <v>55.453546625157117</v>
      </c>
      <c r="AH43" s="11">
        <v>790.83847942616239</v>
      </c>
      <c r="AI43" s="11">
        <v>662.25769878444635</v>
      </c>
      <c r="AJ43" s="11">
        <v>274.96498445272221</v>
      </c>
      <c r="AK43" s="11">
        <v>384.32134696582222</v>
      </c>
      <c r="AL43" s="11">
        <v>692.49761363059963</v>
      </c>
      <c r="AM43" s="19">
        <f t="shared" si="1"/>
        <v>9076.9461691096694</v>
      </c>
    </row>
    <row r="44" spans="1:39" x14ac:dyDescent="0.25">
      <c r="A44" s="9">
        <v>33</v>
      </c>
      <c r="B44" s="11">
        <v>93</v>
      </c>
      <c r="C44" s="11">
        <v>23</v>
      </c>
      <c r="D44" s="11">
        <v>42</v>
      </c>
      <c r="E44" s="11">
        <v>19</v>
      </c>
      <c r="F44" s="11">
        <v>97</v>
      </c>
      <c r="G44" s="11">
        <v>89</v>
      </c>
      <c r="H44" s="11">
        <v>49</v>
      </c>
      <c r="I44" s="11">
        <v>40</v>
      </c>
      <c r="J44" s="11">
        <v>38</v>
      </c>
      <c r="K44" s="11">
        <v>1</v>
      </c>
      <c r="L44" s="11">
        <v>67</v>
      </c>
      <c r="M44" s="11">
        <v>83</v>
      </c>
      <c r="N44" s="11">
        <v>23</v>
      </c>
      <c r="O44" s="11">
        <v>8</v>
      </c>
      <c r="P44" s="11">
        <v>19</v>
      </c>
      <c r="Q44" s="11">
        <v>81</v>
      </c>
      <c r="R44" s="11">
        <v>50</v>
      </c>
      <c r="S44" s="19">
        <f t="shared" si="0"/>
        <v>822</v>
      </c>
      <c r="U44" s="9">
        <v>33</v>
      </c>
      <c r="V44" s="11">
        <v>14.564120211330467</v>
      </c>
      <c r="W44" s="11">
        <v>24.778248663607449</v>
      </c>
      <c r="X44" s="11">
        <v>106.2960771715945</v>
      </c>
      <c r="Y44" s="11">
        <v>774.65950604311047</v>
      </c>
      <c r="Z44" s="11">
        <v>953.4252026854399</v>
      </c>
      <c r="AA44" s="11">
        <v>120.21000807968407</v>
      </c>
      <c r="AB44" s="11">
        <v>465.85520665095891</v>
      </c>
      <c r="AC44" s="11">
        <v>709.15661919486342</v>
      </c>
      <c r="AD44" s="11">
        <v>853.42597559682849</v>
      </c>
      <c r="AE44" s="11">
        <v>93.714424003472629</v>
      </c>
      <c r="AF44" s="11">
        <v>742.88657850432355</v>
      </c>
      <c r="AG44" s="11">
        <v>888.31303755558713</v>
      </c>
      <c r="AH44" s="11">
        <v>977.90770842495317</v>
      </c>
      <c r="AI44" s="11">
        <v>633.03503488379124</v>
      </c>
      <c r="AJ44" s="11">
        <v>841.21790475560704</v>
      </c>
      <c r="AK44" s="11">
        <v>336.67236045708569</v>
      </c>
      <c r="AL44" s="11">
        <v>926.19343928065177</v>
      </c>
      <c r="AM44" s="19">
        <f t="shared" si="1"/>
        <v>9462.3114521628904</v>
      </c>
    </row>
    <row r="45" spans="1:39" x14ac:dyDescent="0.25">
      <c r="A45" s="9">
        <v>34</v>
      </c>
      <c r="B45" s="11">
        <v>63</v>
      </c>
      <c r="C45" s="11">
        <v>28</v>
      </c>
      <c r="D45" s="11">
        <v>29</v>
      </c>
      <c r="E45" s="11">
        <v>13</v>
      </c>
      <c r="F45" s="11">
        <v>95</v>
      </c>
      <c r="G45" s="11">
        <v>13</v>
      </c>
      <c r="H45" s="11">
        <v>77</v>
      </c>
      <c r="I45" s="11">
        <v>49</v>
      </c>
      <c r="J45" s="11">
        <v>50</v>
      </c>
      <c r="K45" s="11">
        <v>50</v>
      </c>
      <c r="L45" s="11">
        <v>51</v>
      </c>
      <c r="M45" s="11">
        <v>51</v>
      </c>
      <c r="N45" s="11">
        <v>82</v>
      </c>
      <c r="O45" s="11">
        <v>93</v>
      </c>
      <c r="P45" s="11">
        <v>19</v>
      </c>
      <c r="Q45" s="11">
        <v>16</v>
      </c>
      <c r="R45" s="11">
        <v>63</v>
      </c>
      <c r="S45" s="19">
        <f t="shared" si="0"/>
        <v>842</v>
      </c>
      <c r="U45" s="9">
        <v>34</v>
      </c>
      <c r="V45" s="11">
        <v>383.73259754323828</v>
      </c>
      <c r="W45" s="11">
        <v>609.72978281226983</v>
      </c>
      <c r="X45" s="11">
        <v>776.89617046483613</v>
      </c>
      <c r="Y45" s="11">
        <v>61.310524313352488</v>
      </c>
      <c r="Z45" s="11">
        <v>955.2096443997923</v>
      </c>
      <c r="AA45" s="11">
        <v>276.76553505250723</v>
      </c>
      <c r="AB45" s="11">
        <v>39.734094113451079</v>
      </c>
      <c r="AC45" s="11">
        <v>572.44677544384399</v>
      </c>
      <c r="AD45" s="11">
        <v>307.25504358779443</v>
      </c>
      <c r="AE45" s="11">
        <v>470.66442094594032</v>
      </c>
      <c r="AF45" s="11">
        <v>324.35129555074479</v>
      </c>
      <c r="AG45" s="11">
        <v>928.8168607645971</v>
      </c>
      <c r="AH45" s="11">
        <v>817.63199865639217</v>
      </c>
      <c r="AI45" s="11">
        <v>315.66537345924775</v>
      </c>
      <c r="AJ45" s="11">
        <v>492.08875710916186</v>
      </c>
      <c r="AK45" s="11">
        <v>418.98949344440808</v>
      </c>
      <c r="AL45" s="11">
        <v>875.68629135566687</v>
      </c>
      <c r="AM45" s="19">
        <f t="shared" si="1"/>
        <v>8626.9746590172454</v>
      </c>
    </row>
    <row r="46" spans="1:39" x14ac:dyDescent="0.25">
      <c r="A46" s="9">
        <v>35</v>
      </c>
      <c r="B46" s="11">
        <v>8</v>
      </c>
      <c r="C46" s="11">
        <v>24</v>
      </c>
      <c r="D46" s="11">
        <v>97</v>
      </c>
      <c r="E46" s="11">
        <v>9</v>
      </c>
      <c r="F46" s="11">
        <v>68</v>
      </c>
      <c r="G46" s="11">
        <v>7</v>
      </c>
      <c r="H46" s="11">
        <v>30</v>
      </c>
      <c r="I46" s="11">
        <v>42</v>
      </c>
      <c r="J46" s="11">
        <v>19</v>
      </c>
      <c r="K46" s="11">
        <v>13</v>
      </c>
      <c r="L46" s="11">
        <v>84</v>
      </c>
      <c r="M46" s="11">
        <v>44</v>
      </c>
      <c r="N46" s="11">
        <v>3</v>
      </c>
      <c r="O46" s="11">
        <v>49</v>
      </c>
      <c r="P46" s="11">
        <v>90</v>
      </c>
      <c r="Q46" s="11">
        <v>66</v>
      </c>
      <c r="R46" s="11">
        <v>98</v>
      </c>
      <c r="S46" s="19">
        <f t="shared" si="0"/>
        <v>751</v>
      </c>
      <c r="U46" s="9">
        <v>35</v>
      </c>
      <c r="V46" s="11">
        <v>955.76152149167854</v>
      </c>
      <c r="W46" s="11">
        <v>269.34234943367795</v>
      </c>
      <c r="X46" s="11">
        <v>924.16894267210012</v>
      </c>
      <c r="Y46" s="11">
        <v>119.64250505667407</v>
      </c>
      <c r="Z46" s="11">
        <v>218.66387746679916</v>
      </c>
      <c r="AA46" s="11">
        <v>542.44689592645943</v>
      </c>
      <c r="AB46" s="11">
        <v>389.36945322628867</v>
      </c>
      <c r="AC46" s="11">
        <v>949.10331622984165</v>
      </c>
      <c r="AD46" s="11">
        <v>802.05454890275075</v>
      </c>
      <c r="AE46" s="11">
        <v>403.61679149250398</v>
      </c>
      <c r="AF46" s="11">
        <v>890.40321808721853</v>
      </c>
      <c r="AG46" s="11">
        <v>445.98727798673787</v>
      </c>
      <c r="AH46" s="11">
        <v>290.89042567139632</v>
      </c>
      <c r="AI46" s="11">
        <v>422.17122407160576</v>
      </c>
      <c r="AJ46" s="11">
        <v>0</v>
      </c>
      <c r="AK46" s="11">
        <v>600.06434373001582</v>
      </c>
      <c r="AL46" s="11">
        <v>537.40231313702236</v>
      </c>
      <c r="AM46" s="19">
        <f t="shared" si="1"/>
        <v>8761.0890045827709</v>
      </c>
    </row>
    <row r="47" spans="1:39" x14ac:dyDescent="0.25">
      <c r="A47" s="9">
        <v>36</v>
      </c>
      <c r="B47" s="11">
        <v>8</v>
      </c>
      <c r="C47" s="11">
        <v>10</v>
      </c>
      <c r="D47" s="11">
        <v>40</v>
      </c>
      <c r="E47" s="11">
        <v>84</v>
      </c>
      <c r="F47" s="11">
        <v>33</v>
      </c>
      <c r="G47" s="11">
        <v>34</v>
      </c>
      <c r="H47" s="11">
        <v>69</v>
      </c>
      <c r="I47" s="11">
        <v>68</v>
      </c>
      <c r="J47" s="11">
        <v>79</v>
      </c>
      <c r="K47" s="11">
        <v>6</v>
      </c>
      <c r="L47" s="11">
        <v>20</v>
      </c>
      <c r="M47" s="11">
        <v>89</v>
      </c>
      <c r="N47" s="11">
        <v>57</v>
      </c>
      <c r="O47" s="11">
        <v>75</v>
      </c>
      <c r="P47" s="11">
        <v>79</v>
      </c>
      <c r="Q47" s="11">
        <v>40</v>
      </c>
      <c r="R47" s="11">
        <v>12</v>
      </c>
      <c r="S47" s="19">
        <f t="shared" si="0"/>
        <v>803</v>
      </c>
      <c r="U47" s="9">
        <v>36</v>
      </c>
      <c r="V47" s="11">
        <v>216.16143655977248</v>
      </c>
      <c r="W47" s="11">
        <v>234.00078800087309</v>
      </c>
      <c r="X47" s="11">
        <v>552.92686901492345</v>
      </c>
      <c r="Y47" s="11">
        <v>855.37306714547117</v>
      </c>
      <c r="Z47" s="11">
        <v>194.76586732877522</v>
      </c>
      <c r="AA47" s="11">
        <v>608.96263657151235</v>
      </c>
      <c r="AB47" s="11">
        <v>286.64531552782768</v>
      </c>
      <c r="AC47" s="11">
        <v>173.94913202458616</v>
      </c>
      <c r="AD47" s="11">
        <v>913.38532756516008</v>
      </c>
      <c r="AE47" s="11">
        <v>317.53733327986754</v>
      </c>
      <c r="AF47" s="11">
        <v>486.35632528433672</v>
      </c>
      <c r="AG47" s="11">
        <v>663.15112146567208</v>
      </c>
      <c r="AH47" s="11">
        <v>417.97553808341627</v>
      </c>
      <c r="AI47" s="11">
        <v>902.90460925449872</v>
      </c>
      <c r="AJ47" s="11">
        <v>586.61810727953844</v>
      </c>
      <c r="AK47" s="11">
        <v>254.67526863500765</v>
      </c>
      <c r="AL47" s="11">
        <v>245.47843399056291</v>
      </c>
      <c r="AM47" s="19">
        <f t="shared" si="1"/>
        <v>7910.8671770117999</v>
      </c>
    </row>
    <row r="48" spans="1:39" x14ac:dyDescent="0.25">
      <c r="A48" s="9">
        <v>37</v>
      </c>
      <c r="B48" s="11">
        <v>88</v>
      </c>
      <c r="C48" s="11">
        <v>42</v>
      </c>
      <c r="D48" s="11">
        <v>93</v>
      </c>
      <c r="E48" s="11">
        <v>5</v>
      </c>
      <c r="F48" s="11">
        <v>28</v>
      </c>
      <c r="G48" s="11">
        <v>99</v>
      </c>
      <c r="H48" s="11">
        <v>83</v>
      </c>
      <c r="I48" s="11">
        <v>13</v>
      </c>
      <c r="J48" s="11">
        <v>97</v>
      </c>
      <c r="K48" s="11">
        <v>45</v>
      </c>
      <c r="L48" s="11">
        <v>45</v>
      </c>
      <c r="M48" s="11">
        <v>50</v>
      </c>
      <c r="N48" s="11">
        <v>25</v>
      </c>
      <c r="O48" s="11">
        <v>33</v>
      </c>
      <c r="P48" s="11">
        <v>94</v>
      </c>
      <c r="Q48" s="11">
        <v>60</v>
      </c>
      <c r="R48" s="11">
        <v>44</v>
      </c>
      <c r="S48" s="19">
        <f t="shared" si="0"/>
        <v>944</v>
      </c>
      <c r="U48" s="9">
        <v>37</v>
      </c>
      <c r="V48" s="11">
        <v>783.83469622899406</v>
      </c>
      <c r="W48" s="11">
        <v>689.87163257850671</v>
      </c>
      <c r="X48" s="11">
        <v>683.1799302840675</v>
      </c>
      <c r="Y48" s="11">
        <v>575.45595861277104</v>
      </c>
      <c r="Z48" s="11">
        <v>731.55482909277282</v>
      </c>
      <c r="AA48" s="11">
        <v>290.37628779218772</v>
      </c>
      <c r="AB48" s="11">
        <v>166.66470923766153</v>
      </c>
      <c r="AC48" s="11">
        <v>376.61279147851803</v>
      </c>
      <c r="AD48" s="11">
        <v>698.9119351939072</v>
      </c>
      <c r="AE48" s="11">
        <v>470.32755143994922</v>
      </c>
      <c r="AF48" s="11">
        <v>380.4185557445918</v>
      </c>
      <c r="AG48" s="11">
        <v>172.63545875167907</v>
      </c>
      <c r="AH48" s="11">
        <v>205.5276421671195</v>
      </c>
      <c r="AI48" s="11">
        <v>436.62693914726071</v>
      </c>
      <c r="AJ48" s="11">
        <v>845.83138662266924</v>
      </c>
      <c r="AK48" s="11">
        <v>164.52664621240243</v>
      </c>
      <c r="AL48" s="11">
        <v>345.89756507222512</v>
      </c>
      <c r="AM48" s="19">
        <f t="shared" si="1"/>
        <v>8018.2545156572833</v>
      </c>
    </row>
    <row r="49" spans="1:39" x14ac:dyDescent="0.25">
      <c r="A49" s="9">
        <v>38</v>
      </c>
      <c r="B49" s="11">
        <v>8</v>
      </c>
      <c r="C49" s="11">
        <v>57</v>
      </c>
      <c r="D49" s="11">
        <v>80</v>
      </c>
      <c r="E49" s="11">
        <v>1</v>
      </c>
      <c r="F49" s="11">
        <v>0</v>
      </c>
      <c r="G49" s="11">
        <v>54</v>
      </c>
      <c r="H49" s="11">
        <v>85</v>
      </c>
      <c r="I49" s="11">
        <v>97</v>
      </c>
      <c r="J49" s="11">
        <v>81</v>
      </c>
      <c r="K49" s="11">
        <v>84</v>
      </c>
      <c r="L49" s="11">
        <v>77</v>
      </c>
      <c r="M49" s="11">
        <v>16</v>
      </c>
      <c r="N49" s="11">
        <v>41</v>
      </c>
      <c r="O49" s="11">
        <v>41</v>
      </c>
      <c r="P49" s="11">
        <v>90</v>
      </c>
      <c r="Q49" s="11">
        <v>57</v>
      </c>
      <c r="R49" s="11">
        <v>68</v>
      </c>
      <c r="S49" s="19">
        <f t="shared" si="0"/>
        <v>937</v>
      </c>
      <c r="U49" s="9">
        <v>38</v>
      </c>
      <c r="V49" s="11">
        <v>799.26808322509851</v>
      </c>
      <c r="W49" s="11">
        <v>703.7383604700625</v>
      </c>
      <c r="X49" s="11">
        <v>806.83683672537074</v>
      </c>
      <c r="Y49" s="11">
        <v>835.14303414113681</v>
      </c>
      <c r="Z49" s="11">
        <v>344.31149362364135</v>
      </c>
      <c r="AA49" s="11">
        <v>953.91030970650786</v>
      </c>
      <c r="AB49" s="11">
        <v>966.54137532788172</v>
      </c>
      <c r="AC49" s="11">
        <v>338.76101123036483</v>
      </c>
      <c r="AD49" s="11">
        <v>772.35360779526218</v>
      </c>
      <c r="AE49" s="11">
        <v>749.02886787526677</v>
      </c>
      <c r="AF49" s="11">
        <v>808.2606003334937</v>
      </c>
      <c r="AG49" s="11">
        <v>226.50559066549292</v>
      </c>
      <c r="AH49" s="11">
        <v>722.77959732955662</v>
      </c>
      <c r="AI49" s="11">
        <v>673.9505285693873</v>
      </c>
      <c r="AJ49" s="11">
        <v>911.05300302126238</v>
      </c>
      <c r="AK49" s="11">
        <v>145.10125962332043</v>
      </c>
      <c r="AL49" s="11">
        <v>78.432143143216337</v>
      </c>
      <c r="AM49" s="19">
        <f t="shared" si="1"/>
        <v>10835.975702806323</v>
      </c>
    </row>
    <row r="50" spans="1:39" x14ac:dyDescent="0.25">
      <c r="A50" s="9">
        <v>39</v>
      </c>
      <c r="B50" s="11">
        <v>7</v>
      </c>
      <c r="C50" s="11">
        <v>37</v>
      </c>
      <c r="D50" s="11">
        <v>5</v>
      </c>
      <c r="E50" s="11">
        <v>14</v>
      </c>
      <c r="F50" s="11">
        <v>13</v>
      </c>
      <c r="G50" s="11">
        <v>90</v>
      </c>
      <c r="H50" s="11">
        <v>61</v>
      </c>
      <c r="I50" s="11">
        <v>73</v>
      </c>
      <c r="J50" s="11">
        <v>47</v>
      </c>
      <c r="K50" s="11">
        <v>59</v>
      </c>
      <c r="L50" s="11">
        <v>21</v>
      </c>
      <c r="M50" s="11">
        <v>93</v>
      </c>
      <c r="N50" s="11">
        <v>91</v>
      </c>
      <c r="O50" s="11">
        <v>26</v>
      </c>
      <c r="P50" s="11">
        <v>96</v>
      </c>
      <c r="Q50" s="11">
        <v>27</v>
      </c>
      <c r="R50" s="11">
        <v>5</v>
      </c>
      <c r="S50" s="19">
        <f t="shared" si="0"/>
        <v>765</v>
      </c>
      <c r="U50" s="9">
        <v>39</v>
      </c>
      <c r="V50" s="11">
        <v>32.347124523504746</v>
      </c>
      <c r="W50" s="11">
        <v>652.1470175964738</v>
      </c>
      <c r="X50" s="11">
        <v>214.73168125747023</v>
      </c>
      <c r="Y50" s="11">
        <v>747.90478241339292</v>
      </c>
      <c r="Z50" s="11">
        <v>456.71126809203389</v>
      </c>
      <c r="AA50" s="11">
        <v>945.16155015223308</v>
      </c>
      <c r="AB50" s="11">
        <v>925.43433079502506</v>
      </c>
      <c r="AC50" s="11">
        <v>797.90879429046151</v>
      </c>
      <c r="AD50" s="11">
        <v>897.23910467003998</v>
      </c>
      <c r="AE50" s="11">
        <v>691.98051658648319</v>
      </c>
      <c r="AF50" s="11">
        <v>994.57937496399154</v>
      </c>
      <c r="AG50" s="11">
        <v>397.05599005430838</v>
      </c>
      <c r="AH50" s="11">
        <v>145.95632156872128</v>
      </c>
      <c r="AI50" s="11">
        <v>531.5234233029538</v>
      </c>
      <c r="AJ50" s="11">
        <v>394.65103717121076</v>
      </c>
      <c r="AK50" s="11">
        <v>834.15914069245741</v>
      </c>
      <c r="AL50" s="11">
        <v>164.1067964652816</v>
      </c>
      <c r="AM50" s="19">
        <f t="shared" si="1"/>
        <v>9823.5982545960433</v>
      </c>
    </row>
    <row r="51" spans="1:39" x14ac:dyDescent="0.25">
      <c r="A51" s="9">
        <v>40</v>
      </c>
      <c r="B51" s="11">
        <v>73</v>
      </c>
      <c r="C51" s="11">
        <v>91</v>
      </c>
      <c r="D51" s="11">
        <v>53</v>
      </c>
      <c r="E51" s="11">
        <v>78</v>
      </c>
      <c r="F51" s="11">
        <v>10</v>
      </c>
      <c r="G51" s="11">
        <v>94</v>
      </c>
      <c r="H51" s="11">
        <v>27</v>
      </c>
      <c r="I51" s="11">
        <v>63</v>
      </c>
      <c r="J51" s="11">
        <v>58</v>
      </c>
      <c r="K51" s="11">
        <v>29</v>
      </c>
      <c r="L51" s="11">
        <v>7</v>
      </c>
      <c r="M51" s="11">
        <v>10</v>
      </c>
      <c r="N51" s="11">
        <v>11</v>
      </c>
      <c r="O51" s="11">
        <v>65</v>
      </c>
      <c r="P51" s="11">
        <v>80</v>
      </c>
      <c r="Q51" s="11">
        <v>17</v>
      </c>
      <c r="R51" s="11">
        <v>51</v>
      </c>
      <c r="S51" s="19">
        <f t="shared" si="0"/>
        <v>817</v>
      </c>
      <c r="U51" s="9">
        <v>40</v>
      </c>
      <c r="V51" s="11">
        <v>993.0822317238775</v>
      </c>
      <c r="W51" s="11">
        <v>112.64920382067645</v>
      </c>
      <c r="X51" s="11">
        <v>515.01808792549673</v>
      </c>
      <c r="Y51" s="11">
        <v>953.9621358242282</v>
      </c>
      <c r="Z51" s="11">
        <v>396.22919636138909</v>
      </c>
      <c r="AA51" s="11">
        <v>667.32801172173799</v>
      </c>
      <c r="AB51" s="11">
        <v>346.92868696008048</v>
      </c>
      <c r="AC51" s="11">
        <v>715.72446540811507</v>
      </c>
      <c r="AD51" s="11">
        <v>814.20783081454101</v>
      </c>
      <c r="AE51" s="11">
        <v>789.19291360827117</v>
      </c>
      <c r="AF51" s="11">
        <v>429.80592429018128</v>
      </c>
      <c r="AG51" s="11">
        <v>646.72507307027081</v>
      </c>
      <c r="AH51" s="11">
        <v>81.311641883606072</v>
      </c>
      <c r="AI51" s="11">
        <v>392.64361479387719</v>
      </c>
      <c r="AJ51" s="11">
        <v>277.13523939192777</v>
      </c>
      <c r="AK51" s="11">
        <v>548.69703742358661</v>
      </c>
      <c r="AL51" s="11">
        <v>667.12455421583729</v>
      </c>
      <c r="AM51" s="19">
        <f t="shared" si="1"/>
        <v>9347.7658492377013</v>
      </c>
    </row>
    <row r="52" spans="1:39" x14ac:dyDescent="0.25">
      <c r="A52" s="9">
        <v>41</v>
      </c>
      <c r="B52" s="11">
        <v>9</v>
      </c>
      <c r="C52" s="11">
        <v>16</v>
      </c>
      <c r="D52" s="11">
        <v>10</v>
      </c>
      <c r="E52" s="11">
        <v>96</v>
      </c>
      <c r="F52" s="11">
        <v>28</v>
      </c>
      <c r="G52" s="11">
        <v>23</v>
      </c>
      <c r="H52" s="11">
        <v>4</v>
      </c>
      <c r="I52" s="11">
        <v>96</v>
      </c>
      <c r="J52" s="11">
        <v>26</v>
      </c>
      <c r="K52" s="11">
        <v>84</v>
      </c>
      <c r="L52" s="11">
        <v>64</v>
      </c>
      <c r="M52" s="11">
        <v>30</v>
      </c>
      <c r="N52" s="11">
        <v>12</v>
      </c>
      <c r="O52" s="11">
        <v>61</v>
      </c>
      <c r="P52" s="11">
        <v>45</v>
      </c>
      <c r="Q52" s="11">
        <v>3</v>
      </c>
      <c r="R52" s="11">
        <v>40</v>
      </c>
      <c r="S52" s="19">
        <f t="shared" si="0"/>
        <v>647</v>
      </c>
      <c r="U52" s="9">
        <v>41</v>
      </c>
      <c r="V52" s="11">
        <v>508.05775904667962</v>
      </c>
      <c r="W52" s="11">
        <v>667.70814035906483</v>
      </c>
      <c r="X52" s="11">
        <v>732.82438083673651</v>
      </c>
      <c r="Y52" s="11">
        <v>142.98714030392989</v>
      </c>
      <c r="Z52" s="11">
        <v>115.18470732898811</v>
      </c>
      <c r="AA52" s="11">
        <v>604.5694749424905</v>
      </c>
      <c r="AB52" s="11">
        <v>547.63964381693529</v>
      </c>
      <c r="AC52" s="11">
        <v>350.45640772855933</v>
      </c>
      <c r="AD52" s="11">
        <v>456.13684970296532</v>
      </c>
      <c r="AE52" s="11">
        <v>175.69812318420063</v>
      </c>
      <c r="AF52" s="11">
        <v>662.54283353270262</v>
      </c>
      <c r="AG52" s="11">
        <v>269.38427522001365</v>
      </c>
      <c r="AH52" s="11">
        <v>885.25721610304231</v>
      </c>
      <c r="AI52" s="11">
        <v>876.60728420834278</v>
      </c>
      <c r="AJ52" s="11">
        <v>36.583302875892066</v>
      </c>
      <c r="AK52" s="11">
        <v>947.09582048060417</v>
      </c>
      <c r="AL52" s="11">
        <v>297.96564746367204</v>
      </c>
      <c r="AM52" s="19">
        <f t="shared" si="1"/>
        <v>8276.6990071348209</v>
      </c>
    </row>
    <row r="53" spans="1:39" x14ac:dyDescent="0.25">
      <c r="A53" s="9">
        <v>42</v>
      </c>
      <c r="B53" s="11">
        <v>54</v>
      </c>
      <c r="C53" s="11">
        <v>90</v>
      </c>
      <c r="D53" s="11">
        <v>95</v>
      </c>
      <c r="E53" s="11">
        <v>86</v>
      </c>
      <c r="F53" s="11">
        <v>30</v>
      </c>
      <c r="G53" s="11">
        <v>76</v>
      </c>
      <c r="H53" s="11">
        <v>79</v>
      </c>
      <c r="I53" s="11">
        <v>73</v>
      </c>
      <c r="J53" s="11">
        <v>4</v>
      </c>
      <c r="K53" s="11">
        <v>30</v>
      </c>
      <c r="L53" s="11">
        <v>88</v>
      </c>
      <c r="M53" s="11">
        <v>19</v>
      </c>
      <c r="N53" s="11">
        <v>79</v>
      </c>
      <c r="O53" s="11">
        <v>66</v>
      </c>
      <c r="P53" s="11">
        <v>75</v>
      </c>
      <c r="Q53" s="11">
        <v>97</v>
      </c>
      <c r="R53" s="11">
        <v>0</v>
      </c>
      <c r="S53" s="19">
        <f t="shared" si="0"/>
        <v>1041</v>
      </c>
      <c r="U53" s="9">
        <v>42</v>
      </c>
      <c r="V53" s="11">
        <v>241.00615430161</v>
      </c>
      <c r="W53" s="11">
        <v>313.52073744808308</v>
      </c>
      <c r="X53" s="11">
        <v>0</v>
      </c>
      <c r="Y53" s="11">
        <v>567.4460004830446</v>
      </c>
      <c r="Z53" s="11">
        <v>244.89704656832379</v>
      </c>
      <c r="AA53" s="11">
        <v>368.13209761344655</v>
      </c>
      <c r="AB53" s="11">
        <v>626.94187744379485</v>
      </c>
      <c r="AC53" s="11">
        <v>445.43751922981966</v>
      </c>
      <c r="AD53" s="11">
        <v>900.16820239248</v>
      </c>
      <c r="AE53" s="11">
        <v>323.71765486111627</v>
      </c>
      <c r="AF53" s="11">
        <v>387.11037988518336</v>
      </c>
      <c r="AG53" s="11">
        <v>420.67927489431065</v>
      </c>
      <c r="AH53" s="11">
        <v>376.59984359869281</v>
      </c>
      <c r="AI53" s="11">
        <v>147.76275598521062</v>
      </c>
      <c r="AJ53" s="11">
        <v>810.06192222891593</v>
      </c>
      <c r="AK53" s="11">
        <v>762.1243566463537</v>
      </c>
      <c r="AL53" s="11">
        <v>386.64581775785501</v>
      </c>
      <c r="AM53" s="19">
        <f t="shared" si="1"/>
        <v>7322.2516413382418</v>
      </c>
    </row>
    <row r="54" spans="1:39" x14ac:dyDescent="0.25">
      <c r="A54" s="9">
        <v>43</v>
      </c>
      <c r="B54" s="11">
        <v>58</v>
      </c>
      <c r="C54" s="11">
        <v>85</v>
      </c>
      <c r="D54" s="11">
        <v>62</v>
      </c>
      <c r="E54" s="11">
        <v>18</v>
      </c>
      <c r="F54" s="11">
        <v>40</v>
      </c>
      <c r="G54" s="11">
        <v>1</v>
      </c>
      <c r="H54" s="11">
        <v>10</v>
      </c>
      <c r="I54" s="11">
        <v>47</v>
      </c>
      <c r="J54" s="11">
        <v>42</v>
      </c>
      <c r="K54" s="11">
        <v>28</v>
      </c>
      <c r="L54" s="11">
        <v>4</v>
      </c>
      <c r="M54" s="11">
        <v>53</v>
      </c>
      <c r="N54" s="11">
        <v>15</v>
      </c>
      <c r="O54" s="11">
        <v>35</v>
      </c>
      <c r="P54" s="11">
        <v>38</v>
      </c>
      <c r="Q54" s="11">
        <v>76</v>
      </c>
      <c r="R54" s="11">
        <v>17</v>
      </c>
      <c r="S54" s="19">
        <f t="shared" si="0"/>
        <v>629</v>
      </c>
      <c r="U54" s="9">
        <v>43</v>
      </c>
      <c r="V54" s="11">
        <v>383.95333911661965</v>
      </c>
      <c r="W54" s="11">
        <v>494.63198878649183</v>
      </c>
      <c r="X54" s="11">
        <v>604.85377639750834</v>
      </c>
      <c r="Y54" s="11">
        <v>666.63539780357291</v>
      </c>
      <c r="Z54" s="11">
        <v>565.92754472466584</v>
      </c>
      <c r="AA54" s="11">
        <v>910.45534421933155</v>
      </c>
      <c r="AB54" s="11">
        <v>355.00954512687508</v>
      </c>
      <c r="AC54" s="11">
        <v>486.01861308249539</v>
      </c>
      <c r="AD54" s="11">
        <v>889.8430024704677</v>
      </c>
      <c r="AE54" s="11">
        <v>203.73890490097259</v>
      </c>
      <c r="AF54" s="11">
        <v>302.73621175796148</v>
      </c>
      <c r="AG54" s="11">
        <v>839.40024723628858</v>
      </c>
      <c r="AH54" s="11">
        <v>867.77320678883893</v>
      </c>
      <c r="AI54" s="11">
        <v>137.17762338537253</v>
      </c>
      <c r="AJ54" s="11">
        <v>702.14425952174452</v>
      </c>
      <c r="AK54" s="11">
        <v>316.2224406720764</v>
      </c>
      <c r="AL54" s="11">
        <v>410.85392774898287</v>
      </c>
      <c r="AM54" s="19">
        <f t="shared" si="1"/>
        <v>9137.3753737402676</v>
      </c>
    </row>
    <row r="55" spans="1:39" x14ac:dyDescent="0.25">
      <c r="A55" s="9">
        <v>44</v>
      </c>
      <c r="B55" s="11">
        <v>3</v>
      </c>
      <c r="C55" s="11">
        <v>9</v>
      </c>
      <c r="D55" s="11">
        <v>10</v>
      </c>
      <c r="E55" s="11">
        <v>62</v>
      </c>
      <c r="F55" s="11">
        <v>5</v>
      </c>
      <c r="G55" s="11">
        <v>2</v>
      </c>
      <c r="H55" s="11">
        <v>77</v>
      </c>
      <c r="I55" s="11">
        <v>73</v>
      </c>
      <c r="J55" s="11">
        <v>11</v>
      </c>
      <c r="K55" s="11">
        <v>48</v>
      </c>
      <c r="L55" s="11">
        <v>23</v>
      </c>
      <c r="M55" s="11">
        <v>39</v>
      </c>
      <c r="N55" s="11">
        <v>41</v>
      </c>
      <c r="O55" s="11">
        <v>37</v>
      </c>
      <c r="P55" s="11">
        <v>57</v>
      </c>
      <c r="Q55" s="11">
        <v>36</v>
      </c>
      <c r="R55" s="11">
        <v>99</v>
      </c>
      <c r="S55" s="19">
        <f t="shared" si="0"/>
        <v>632</v>
      </c>
      <c r="U55" s="9">
        <v>44</v>
      </c>
      <c r="V55" s="11">
        <v>261.99974399580958</v>
      </c>
      <c r="W55" s="11">
        <v>783.63682929465404</v>
      </c>
      <c r="X55" s="11">
        <v>110.50755357719777</v>
      </c>
      <c r="Y55" s="11">
        <v>804.75074703169958</v>
      </c>
      <c r="Z55" s="11">
        <v>635.51296786704643</v>
      </c>
      <c r="AA55" s="11">
        <v>173.81172420295442</v>
      </c>
      <c r="AB55" s="11">
        <v>277.5868547384901</v>
      </c>
      <c r="AC55" s="11">
        <v>493.59214697903485</v>
      </c>
      <c r="AD55" s="11">
        <v>669.67529706121059</v>
      </c>
      <c r="AE55" s="11">
        <v>320.66026693168681</v>
      </c>
      <c r="AF55" s="11">
        <v>116.87345437524266</v>
      </c>
      <c r="AG55" s="11">
        <v>647.02905239765244</v>
      </c>
      <c r="AH55" s="11">
        <v>355.09184771823396</v>
      </c>
      <c r="AI55" s="11">
        <v>211.9836296572044</v>
      </c>
      <c r="AJ55" s="11">
        <v>965.81618807227653</v>
      </c>
      <c r="AK55" s="11">
        <v>441.79388914961748</v>
      </c>
      <c r="AL55" s="11">
        <v>39.003141506348648</v>
      </c>
      <c r="AM55" s="19">
        <f t="shared" si="1"/>
        <v>7309.3253345563617</v>
      </c>
    </row>
    <row r="56" spans="1:39" x14ac:dyDescent="0.25">
      <c r="A56" s="9">
        <v>45</v>
      </c>
      <c r="B56" s="11">
        <v>40</v>
      </c>
      <c r="C56" s="11">
        <v>68</v>
      </c>
      <c r="D56" s="11">
        <v>83</v>
      </c>
      <c r="E56" s="11">
        <v>43</v>
      </c>
      <c r="F56" s="11">
        <v>71</v>
      </c>
      <c r="G56" s="11">
        <v>70</v>
      </c>
      <c r="H56" s="11">
        <v>60</v>
      </c>
      <c r="I56" s="11">
        <v>64</v>
      </c>
      <c r="J56" s="11">
        <v>13</v>
      </c>
      <c r="K56" s="11">
        <v>82</v>
      </c>
      <c r="L56" s="11">
        <v>31</v>
      </c>
      <c r="M56" s="11">
        <v>73</v>
      </c>
      <c r="N56" s="11">
        <v>82</v>
      </c>
      <c r="O56" s="11">
        <v>22</v>
      </c>
      <c r="P56" s="11">
        <v>48</v>
      </c>
      <c r="Q56" s="11">
        <v>59</v>
      </c>
      <c r="R56" s="11">
        <v>34</v>
      </c>
      <c r="S56" s="19">
        <f t="shared" si="0"/>
        <v>943</v>
      </c>
      <c r="U56" s="9">
        <v>45</v>
      </c>
      <c r="V56" s="11">
        <v>781.20182832764624</v>
      </c>
      <c r="W56" s="11">
        <v>454.68788155615516</v>
      </c>
      <c r="X56" s="11">
        <v>438.15170003967575</v>
      </c>
      <c r="Y56" s="11">
        <v>181.16239232712394</v>
      </c>
      <c r="Z56" s="11">
        <v>815.81454780283593</v>
      </c>
      <c r="AA56" s="11">
        <v>599.29750551398558</v>
      </c>
      <c r="AB56" s="11">
        <v>568.40645109591276</v>
      </c>
      <c r="AC56" s="11">
        <v>415.79668350636643</v>
      </c>
      <c r="AD56" s="11">
        <v>378.61545790021592</v>
      </c>
      <c r="AE56" s="11">
        <v>554.67147339493795</v>
      </c>
      <c r="AF56" s="11">
        <v>22.902107671718518</v>
      </c>
      <c r="AG56" s="11">
        <v>117.72123503448928</v>
      </c>
      <c r="AH56" s="11">
        <v>742.91486934412683</v>
      </c>
      <c r="AI56" s="11">
        <v>764.7645237844132</v>
      </c>
      <c r="AJ56" s="11">
        <v>305.88936305301729</v>
      </c>
      <c r="AK56" s="11">
        <v>0</v>
      </c>
      <c r="AL56" s="11">
        <v>773.94392755711749</v>
      </c>
      <c r="AM56" s="19">
        <f t="shared" si="1"/>
        <v>7915.9419479097387</v>
      </c>
    </row>
    <row r="57" spans="1:39" x14ac:dyDescent="0.25">
      <c r="A57" s="9">
        <v>46</v>
      </c>
      <c r="B57" s="11">
        <v>70</v>
      </c>
      <c r="C57" s="11">
        <v>80</v>
      </c>
      <c r="D57" s="11">
        <v>23</v>
      </c>
      <c r="E57" s="11">
        <v>49</v>
      </c>
      <c r="F57" s="11">
        <v>43</v>
      </c>
      <c r="G57" s="11">
        <v>9</v>
      </c>
      <c r="H57" s="11">
        <v>35</v>
      </c>
      <c r="I57" s="11">
        <v>45</v>
      </c>
      <c r="J57" s="11">
        <v>79</v>
      </c>
      <c r="K57" s="11">
        <v>94</v>
      </c>
      <c r="L57" s="11">
        <v>20</v>
      </c>
      <c r="M57" s="11">
        <v>16</v>
      </c>
      <c r="N57" s="11">
        <v>51</v>
      </c>
      <c r="O57" s="11">
        <v>55</v>
      </c>
      <c r="P57" s="11">
        <v>83</v>
      </c>
      <c r="Q57" s="11">
        <v>49</v>
      </c>
      <c r="R57" s="11">
        <v>99</v>
      </c>
      <c r="S57" s="19">
        <f t="shared" si="0"/>
        <v>900</v>
      </c>
      <c r="U57" s="9">
        <v>46</v>
      </c>
      <c r="V57" s="11">
        <v>322.64991670516463</v>
      </c>
      <c r="W57" s="11">
        <v>614.02115630954461</v>
      </c>
      <c r="X57" s="11">
        <v>382.71295254112749</v>
      </c>
      <c r="Y57" s="11">
        <v>96.668285591539615</v>
      </c>
      <c r="Z57" s="11">
        <v>269.53129866774748</v>
      </c>
      <c r="AA57" s="11">
        <v>328.19128476620807</v>
      </c>
      <c r="AB57" s="11">
        <v>560.85187199027803</v>
      </c>
      <c r="AC57" s="11">
        <v>299.31618507589798</v>
      </c>
      <c r="AD57" s="11">
        <v>963.198876415717</v>
      </c>
      <c r="AE57" s="11">
        <v>383.68417327235892</v>
      </c>
      <c r="AF57" s="11">
        <v>299.82276708888742</v>
      </c>
      <c r="AG57" s="11">
        <v>682.67438065542979</v>
      </c>
      <c r="AH57" s="11">
        <v>110.60237361671643</v>
      </c>
      <c r="AI57" s="11">
        <v>138.21140977592194</v>
      </c>
      <c r="AJ57" s="11">
        <v>339.58363451763796</v>
      </c>
      <c r="AK57" s="11">
        <v>819.20127110830958</v>
      </c>
      <c r="AL57" s="11">
        <v>618.52085835383446</v>
      </c>
      <c r="AM57" s="19">
        <f t="shared" si="1"/>
        <v>7229.4426964523209</v>
      </c>
    </row>
    <row r="58" spans="1:39" x14ac:dyDescent="0.25">
      <c r="A58" s="9">
        <v>47</v>
      </c>
      <c r="B58" s="11">
        <v>36</v>
      </c>
      <c r="C58" s="11">
        <v>85</v>
      </c>
      <c r="D58" s="11">
        <v>81</v>
      </c>
      <c r="E58" s="11">
        <v>7</v>
      </c>
      <c r="F58" s="11">
        <v>13</v>
      </c>
      <c r="G58" s="11">
        <v>32</v>
      </c>
      <c r="H58" s="11">
        <v>56</v>
      </c>
      <c r="I58" s="11">
        <v>85</v>
      </c>
      <c r="J58" s="11">
        <v>41</v>
      </c>
      <c r="K58" s="11">
        <v>56</v>
      </c>
      <c r="L58" s="11">
        <v>31</v>
      </c>
      <c r="M58" s="11">
        <v>34</v>
      </c>
      <c r="N58" s="11">
        <v>91</v>
      </c>
      <c r="O58" s="11">
        <v>55</v>
      </c>
      <c r="P58" s="11">
        <v>3</v>
      </c>
      <c r="Q58" s="11">
        <v>40</v>
      </c>
      <c r="R58" s="11">
        <v>15</v>
      </c>
      <c r="S58" s="19">
        <f t="shared" si="0"/>
        <v>761</v>
      </c>
      <c r="U58" s="9">
        <v>47</v>
      </c>
      <c r="V58" s="11">
        <v>78.619556166141464</v>
      </c>
      <c r="W58" s="11">
        <v>81.650568200593909</v>
      </c>
      <c r="X58" s="11">
        <v>675.69201343322175</v>
      </c>
      <c r="Y58" s="11">
        <v>13.876887043811848</v>
      </c>
      <c r="Z58" s="11">
        <v>435.08236039823288</v>
      </c>
      <c r="AA58" s="11">
        <v>342.3988762465591</v>
      </c>
      <c r="AB58" s="11">
        <v>523.86374067302381</v>
      </c>
      <c r="AC58" s="11">
        <v>196.07379911496946</v>
      </c>
      <c r="AD58" s="11">
        <v>385.54049523646415</v>
      </c>
      <c r="AE58" s="11">
        <v>251.58938979912281</v>
      </c>
      <c r="AF58" s="11">
        <v>854.3860697758563</v>
      </c>
      <c r="AG58" s="11">
        <v>89.436861207287336</v>
      </c>
      <c r="AH58" s="11">
        <v>192.09302534522953</v>
      </c>
      <c r="AI58" s="11">
        <v>620.8944072393117</v>
      </c>
      <c r="AJ58" s="11">
        <v>579.50206175971107</v>
      </c>
      <c r="AK58" s="11">
        <v>562.27986964412264</v>
      </c>
      <c r="AL58" s="11">
        <v>234.04188871065378</v>
      </c>
      <c r="AM58" s="19">
        <f t="shared" si="1"/>
        <v>6117.0218699943125</v>
      </c>
    </row>
    <row r="59" spans="1:39" x14ac:dyDescent="0.25">
      <c r="A59" s="9">
        <v>48</v>
      </c>
      <c r="B59" s="11">
        <v>80</v>
      </c>
      <c r="C59" s="11">
        <v>17</v>
      </c>
      <c r="D59" s="11">
        <v>1</v>
      </c>
      <c r="E59" s="11">
        <v>42</v>
      </c>
      <c r="F59" s="11">
        <v>28</v>
      </c>
      <c r="G59" s="11">
        <v>78</v>
      </c>
      <c r="H59" s="11">
        <v>79</v>
      </c>
      <c r="I59" s="11">
        <v>12</v>
      </c>
      <c r="J59" s="11">
        <v>65</v>
      </c>
      <c r="K59" s="11">
        <v>67</v>
      </c>
      <c r="L59" s="11">
        <v>26</v>
      </c>
      <c r="M59" s="11">
        <v>35</v>
      </c>
      <c r="N59" s="11">
        <v>17</v>
      </c>
      <c r="O59" s="11">
        <v>71</v>
      </c>
      <c r="P59" s="11">
        <v>29</v>
      </c>
      <c r="Q59" s="11">
        <v>37</v>
      </c>
      <c r="R59" s="11">
        <v>64</v>
      </c>
      <c r="S59" s="19">
        <f t="shared" si="0"/>
        <v>748</v>
      </c>
      <c r="U59" s="9">
        <v>48</v>
      </c>
      <c r="V59" s="11">
        <v>381.59591497800437</v>
      </c>
      <c r="W59" s="11">
        <v>365.43893704052277</v>
      </c>
      <c r="X59" s="11">
        <v>58.020874115444542</v>
      </c>
      <c r="Y59" s="11">
        <v>767.37590250191954</v>
      </c>
      <c r="Z59" s="11">
        <v>436.32863187578164</v>
      </c>
      <c r="AA59" s="11">
        <v>321.31588375872133</v>
      </c>
      <c r="AB59" s="11">
        <v>94.894881760967394</v>
      </c>
      <c r="AC59" s="11">
        <v>676.72643787368884</v>
      </c>
      <c r="AD59" s="11">
        <v>194.31617994912497</v>
      </c>
      <c r="AE59" s="11">
        <v>906.42055922832139</v>
      </c>
      <c r="AF59" s="11">
        <v>555.04461725498425</v>
      </c>
      <c r="AG59" s="11">
        <v>371.78137046694172</v>
      </c>
      <c r="AH59" s="11">
        <v>276.5907779027126</v>
      </c>
      <c r="AI59" s="11">
        <v>764.4694108395131</v>
      </c>
      <c r="AJ59" s="11">
        <v>779.13608793733272</v>
      </c>
      <c r="AK59" s="11">
        <v>45.772680357077377</v>
      </c>
      <c r="AL59" s="11">
        <v>344.5877589794768</v>
      </c>
      <c r="AM59" s="19">
        <f t="shared" si="1"/>
        <v>7339.8169068205352</v>
      </c>
    </row>
    <row r="60" spans="1:39" x14ac:dyDescent="0.25">
      <c r="A60" s="9">
        <v>49</v>
      </c>
      <c r="B60" s="11">
        <v>24</v>
      </c>
      <c r="C60" s="11">
        <v>57</v>
      </c>
      <c r="D60" s="11">
        <v>54</v>
      </c>
      <c r="E60" s="11">
        <v>9</v>
      </c>
      <c r="F60" s="11">
        <v>13</v>
      </c>
      <c r="G60" s="11">
        <v>84</v>
      </c>
      <c r="H60" s="11">
        <v>43</v>
      </c>
      <c r="I60" s="11">
        <v>50</v>
      </c>
      <c r="J60" s="11">
        <v>63</v>
      </c>
      <c r="K60" s="11">
        <v>82</v>
      </c>
      <c r="L60" s="11">
        <v>59</v>
      </c>
      <c r="M60" s="11">
        <v>44</v>
      </c>
      <c r="N60" s="11">
        <v>26</v>
      </c>
      <c r="O60" s="11">
        <v>65</v>
      </c>
      <c r="P60" s="11">
        <v>82</v>
      </c>
      <c r="Q60" s="11">
        <v>15</v>
      </c>
      <c r="R60" s="11">
        <v>96</v>
      </c>
      <c r="S60" s="19">
        <f t="shared" si="0"/>
        <v>866</v>
      </c>
      <c r="U60" s="9">
        <v>49</v>
      </c>
      <c r="V60" s="11">
        <v>717.9799166125016</v>
      </c>
      <c r="W60" s="11">
        <v>384.19519339292754</v>
      </c>
      <c r="X60" s="11">
        <v>777.18467468281358</v>
      </c>
      <c r="Y60" s="11">
        <v>797.59058100270715</v>
      </c>
      <c r="Z60" s="11">
        <v>219.95573939753044</v>
      </c>
      <c r="AA60" s="11">
        <v>447.57511730636924</v>
      </c>
      <c r="AB60" s="11">
        <v>953.43225335912666</v>
      </c>
      <c r="AC60" s="11">
        <v>308.42898110065886</v>
      </c>
      <c r="AD60" s="11">
        <v>290.41723204235547</v>
      </c>
      <c r="AE60" s="11">
        <v>0</v>
      </c>
      <c r="AF60" s="11">
        <v>276.07036205672307</v>
      </c>
      <c r="AG60" s="11">
        <v>950.38728356376612</v>
      </c>
      <c r="AH60" s="11">
        <v>216.12131191095295</v>
      </c>
      <c r="AI60" s="11">
        <v>540.80338513696324</v>
      </c>
      <c r="AJ60" s="11">
        <v>21.114030723416665</v>
      </c>
      <c r="AK60" s="11">
        <v>664.19521306908518</v>
      </c>
      <c r="AL60" s="11">
        <v>479.70872255900832</v>
      </c>
      <c r="AM60" s="19">
        <f t="shared" si="1"/>
        <v>8045.1599979169059</v>
      </c>
    </row>
    <row r="61" spans="1:39" x14ac:dyDescent="0.25">
      <c r="A61" s="9">
        <v>50</v>
      </c>
      <c r="B61" s="11">
        <v>62</v>
      </c>
      <c r="C61" s="11">
        <v>71</v>
      </c>
      <c r="D61" s="11">
        <v>1</v>
      </c>
      <c r="E61" s="11">
        <v>7</v>
      </c>
      <c r="F61" s="11">
        <v>98</v>
      </c>
      <c r="G61" s="11">
        <v>71</v>
      </c>
      <c r="H61" s="11">
        <v>73</v>
      </c>
      <c r="I61" s="11">
        <v>70</v>
      </c>
      <c r="J61" s="11">
        <v>85</v>
      </c>
      <c r="K61" s="11">
        <v>10</v>
      </c>
      <c r="L61" s="11">
        <v>59</v>
      </c>
      <c r="M61" s="11">
        <v>79</v>
      </c>
      <c r="N61" s="11">
        <v>1</v>
      </c>
      <c r="O61" s="11">
        <v>24</v>
      </c>
      <c r="P61" s="11">
        <v>67</v>
      </c>
      <c r="Q61" s="11">
        <v>38</v>
      </c>
      <c r="R61" s="11">
        <v>19</v>
      </c>
      <c r="S61" s="19">
        <f t="shared" si="0"/>
        <v>835</v>
      </c>
      <c r="U61" s="9">
        <v>50</v>
      </c>
      <c r="V61" s="11">
        <v>381.56874742333525</v>
      </c>
      <c r="W61" s="11">
        <v>260.14581281294579</v>
      </c>
      <c r="X61" s="11">
        <v>397.96070629644043</v>
      </c>
      <c r="Y61" s="11">
        <v>380.69750339068565</v>
      </c>
      <c r="Z61" s="11">
        <v>779.06941506806345</v>
      </c>
      <c r="AA61" s="11">
        <v>67.18668247031367</v>
      </c>
      <c r="AB61" s="11">
        <v>506.33721042363686</v>
      </c>
      <c r="AC61" s="11">
        <v>567.60166852724296</v>
      </c>
      <c r="AD61" s="11">
        <v>302.84487144645158</v>
      </c>
      <c r="AE61" s="11">
        <v>434.46482912117114</v>
      </c>
      <c r="AF61" s="11">
        <v>31.753823869388075</v>
      </c>
      <c r="AG61" s="11">
        <v>785.78490326139354</v>
      </c>
      <c r="AH61" s="11">
        <v>513.98375681618188</v>
      </c>
      <c r="AI61" s="11">
        <v>294.88000454351362</v>
      </c>
      <c r="AJ61" s="11">
        <v>32.653431171363543</v>
      </c>
      <c r="AK61" s="11">
        <v>359.15813585282996</v>
      </c>
      <c r="AL61" s="11">
        <v>474.58739637869076</v>
      </c>
      <c r="AM61" s="19">
        <f t="shared" si="1"/>
        <v>6570.6788988736498</v>
      </c>
    </row>
    <row r="62" spans="1:39" x14ac:dyDescent="0.25">
      <c r="A62" s="9">
        <v>51</v>
      </c>
      <c r="B62" s="11">
        <v>4</v>
      </c>
      <c r="C62" s="11">
        <v>96</v>
      </c>
      <c r="D62" s="11">
        <v>97</v>
      </c>
      <c r="E62" s="11">
        <v>86</v>
      </c>
      <c r="F62" s="11">
        <v>52</v>
      </c>
      <c r="G62" s="11">
        <v>86</v>
      </c>
      <c r="H62" s="11">
        <v>97</v>
      </c>
      <c r="I62" s="11">
        <v>46</v>
      </c>
      <c r="J62" s="11">
        <v>59</v>
      </c>
      <c r="K62" s="11">
        <v>70</v>
      </c>
      <c r="L62" s="11">
        <v>59</v>
      </c>
      <c r="M62" s="11">
        <v>95</v>
      </c>
      <c r="N62" s="11">
        <v>7</v>
      </c>
      <c r="O62" s="11">
        <v>52</v>
      </c>
      <c r="P62" s="11">
        <v>80</v>
      </c>
      <c r="Q62" s="11">
        <v>61</v>
      </c>
      <c r="R62" s="11">
        <v>89</v>
      </c>
      <c r="S62" s="19">
        <f t="shared" si="0"/>
        <v>1136</v>
      </c>
      <c r="U62" s="9">
        <v>51</v>
      </c>
      <c r="V62" s="11">
        <v>412.77927787443105</v>
      </c>
      <c r="W62" s="11">
        <v>466.6483931111942</v>
      </c>
      <c r="X62" s="11">
        <v>944.84388297220812</v>
      </c>
      <c r="Y62" s="11">
        <v>240.94194928969125</v>
      </c>
      <c r="Z62" s="11">
        <v>176.94388135807247</v>
      </c>
      <c r="AA62" s="11">
        <v>130.43203123961234</v>
      </c>
      <c r="AB62" s="11">
        <v>241.68587483457082</v>
      </c>
      <c r="AC62" s="11">
        <v>171.9590741022875</v>
      </c>
      <c r="AD62" s="11">
        <v>412.42878953485661</v>
      </c>
      <c r="AE62" s="11">
        <v>748.56976949979469</v>
      </c>
      <c r="AF62" s="11">
        <v>190.21045098542143</v>
      </c>
      <c r="AG62" s="11">
        <v>537.7473912687326</v>
      </c>
      <c r="AH62" s="11">
        <v>623.07202275773068</v>
      </c>
      <c r="AI62" s="11">
        <v>551.27066138806401</v>
      </c>
      <c r="AJ62" s="11">
        <v>218.89517332058861</v>
      </c>
      <c r="AK62" s="11">
        <v>354.59459226218968</v>
      </c>
      <c r="AL62" s="11">
        <v>649.66754736429834</v>
      </c>
      <c r="AM62" s="19">
        <f t="shared" si="1"/>
        <v>7072.6907631637432</v>
      </c>
    </row>
    <row r="63" spans="1:39" x14ac:dyDescent="0.25">
      <c r="A63" s="9">
        <v>52</v>
      </c>
      <c r="B63" s="11">
        <v>17</v>
      </c>
      <c r="C63" s="11">
        <v>16</v>
      </c>
      <c r="D63" s="11">
        <v>56</v>
      </c>
      <c r="E63" s="11">
        <v>0</v>
      </c>
      <c r="F63" s="11">
        <v>43</v>
      </c>
      <c r="G63" s="11">
        <v>12</v>
      </c>
      <c r="H63" s="11">
        <v>87</v>
      </c>
      <c r="I63" s="11">
        <v>96</v>
      </c>
      <c r="J63" s="11">
        <v>7</v>
      </c>
      <c r="K63" s="11">
        <v>67</v>
      </c>
      <c r="L63" s="11">
        <v>28</v>
      </c>
      <c r="M63" s="11">
        <v>36</v>
      </c>
      <c r="N63" s="11">
        <v>99</v>
      </c>
      <c r="O63" s="11">
        <v>72</v>
      </c>
      <c r="P63" s="11">
        <v>99</v>
      </c>
      <c r="Q63" s="11">
        <v>67</v>
      </c>
      <c r="R63" s="11">
        <v>94</v>
      </c>
      <c r="S63" s="19">
        <f t="shared" si="0"/>
        <v>896</v>
      </c>
      <c r="U63" s="9">
        <v>52</v>
      </c>
      <c r="V63" s="11">
        <v>360.56609933392616</v>
      </c>
      <c r="W63" s="11">
        <v>266.38208860560763</v>
      </c>
      <c r="X63" s="11">
        <v>724.25685678568982</v>
      </c>
      <c r="Y63" s="11">
        <v>940.32467423453375</v>
      </c>
      <c r="Z63" s="11">
        <v>214.6607213121261</v>
      </c>
      <c r="AA63" s="11">
        <v>699.09434263543233</v>
      </c>
      <c r="AB63" s="11">
        <v>567.71153679075883</v>
      </c>
      <c r="AC63" s="11">
        <v>10.675145110587202</v>
      </c>
      <c r="AD63" s="11">
        <v>37.228649446736206</v>
      </c>
      <c r="AE63" s="11">
        <v>524.05416804014681</v>
      </c>
      <c r="AF63" s="11">
        <v>193.56125145412028</v>
      </c>
      <c r="AG63" s="11">
        <v>81.936755439010028</v>
      </c>
      <c r="AH63" s="11">
        <v>993.83724101000678</v>
      </c>
      <c r="AI63" s="11">
        <v>773.43372976416447</v>
      </c>
      <c r="AJ63" s="11">
        <v>623.47021369364381</v>
      </c>
      <c r="AK63" s="11">
        <v>136.609320179234</v>
      </c>
      <c r="AL63" s="11">
        <v>935.31112794686032</v>
      </c>
      <c r="AM63" s="19">
        <f t="shared" si="1"/>
        <v>8083.113921782583</v>
      </c>
    </row>
    <row r="64" spans="1:39" x14ac:dyDescent="0.25">
      <c r="A64" s="9">
        <v>53</v>
      </c>
      <c r="B64" s="11">
        <v>96</v>
      </c>
      <c r="C64" s="11">
        <v>57</v>
      </c>
      <c r="D64" s="11">
        <v>60</v>
      </c>
      <c r="E64" s="11">
        <v>0</v>
      </c>
      <c r="F64" s="11">
        <v>20</v>
      </c>
      <c r="G64" s="11">
        <v>50</v>
      </c>
      <c r="H64" s="11">
        <v>73</v>
      </c>
      <c r="I64" s="11">
        <v>34</v>
      </c>
      <c r="J64" s="11">
        <v>20</v>
      </c>
      <c r="K64" s="11">
        <v>25</v>
      </c>
      <c r="L64" s="11">
        <v>13</v>
      </c>
      <c r="M64" s="11">
        <v>26</v>
      </c>
      <c r="N64" s="11">
        <v>5</v>
      </c>
      <c r="O64" s="11">
        <v>13</v>
      </c>
      <c r="P64" s="11">
        <v>47</v>
      </c>
      <c r="Q64" s="11">
        <v>40</v>
      </c>
      <c r="R64" s="11">
        <v>64</v>
      </c>
      <c r="S64" s="19">
        <f t="shared" si="0"/>
        <v>643</v>
      </c>
      <c r="U64" s="9">
        <v>53</v>
      </c>
      <c r="V64" s="11">
        <v>0</v>
      </c>
      <c r="W64" s="11">
        <v>182.55098150287162</v>
      </c>
      <c r="X64" s="11">
        <v>776.3745816856416</v>
      </c>
      <c r="Y64" s="11">
        <v>414.00726768882436</v>
      </c>
      <c r="Z64" s="11">
        <v>0</v>
      </c>
      <c r="AA64" s="11">
        <v>998.87431091380461</v>
      </c>
      <c r="AB64" s="11">
        <v>591.87565806943087</v>
      </c>
      <c r="AC64" s="11">
        <v>795.98728565390411</v>
      </c>
      <c r="AD64" s="11">
        <v>55.610459181434699</v>
      </c>
      <c r="AE64" s="11">
        <v>391.57858437092341</v>
      </c>
      <c r="AF64" s="11">
        <v>90.553735045983629</v>
      </c>
      <c r="AG64" s="11">
        <v>976.96511274179682</v>
      </c>
      <c r="AH64" s="11">
        <v>404.06560304363512</v>
      </c>
      <c r="AI64" s="11">
        <v>627.25534216824462</v>
      </c>
      <c r="AJ64" s="11">
        <v>302.56067175677492</v>
      </c>
      <c r="AK64" s="11">
        <v>997.46192210104857</v>
      </c>
      <c r="AL64" s="11">
        <v>901.59139281907926</v>
      </c>
      <c r="AM64" s="19">
        <f t="shared" si="1"/>
        <v>8507.3129087433972</v>
      </c>
    </row>
    <row r="65" spans="1:39" x14ac:dyDescent="0.25">
      <c r="A65" s="9">
        <v>54</v>
      </c>
      <c r="B65" s="11">
        <v>68</v>
      </c>
      <c r="C65" s="11">
        <v>12</v>
      </c>
      <c r="D65" s="11">
        <v>53</v>
      </c>
      <c r="E65" s="11">
        <v>14</v>
      </c>
      <c r="F65" s="11">
        <v>60</v>
      </c>
      <c r="G65" s="11">
        <v>56</v>
      </c>
      <c r="H65" s="11">
        <v>65</v>
      </c>
      <c r="I65" s="11">
        <v>88</v>
      </c>
      <c r="J65" s="11">
        <v>39</v>
      </c>
      <c r="K65" s="11">
        <v>27</v>
      </c>
      <c r="L65" s="11">
        <v>94</v>
      </c>
      <c r="M65" s="11">
        <v>45</v>
      </c>
      <c r="N65" s="11">
        <v>18</v>
      </c>
      <c r="O65" s="11">
        <v>74</v>
      </c>
      <c r="P65" s="11">
        <v>60</v>
      </c>
      <c r="Q65" s="11">
        <v>25</v>
      </c>
      <c r="R65" s="11">
        <v>9</v>
      </c>
      <c r="S65" s="19">
        <f t="shared" si="0"/>
        <v>807</v>
      </c>
      <c r="U65" s="9">
        <v>54</v>
      </c>
      <c r="V65" s="11">
        <v>525.64963762954403</v>
      </c>
      <c r="W65" s="11">
        <v>303.47324668439279</v>
      </c>
      <c r="X65" s="11">
        <v>783.2415460441706</v>
      </c>
      <c r="Y65" s="11">
        <v>705.82259192027811</v>
      </c>
      <c r="Z65" s="11">
        <v>810.41195533615939</v>
      </c>
      <c r="AA65" s="11">
        <v>746.77084304978462</v>
      </c>
      <c r="AB65" s="11">
        <v>427.58880021760024</v>
      </c>
      <c r="AC65" s="11">
        <v>892.88817019512339</v>
      </c>
      <c r="AD65" s="11">
        <v>628.10376177822275</v>
      </c>
      <c r="AE65" s="11">
        <v>996.66432869506264</v>
      </c>
      <c r="AF65" s="11">
        <v>816.55167312691071</v>
      </c>
      <c r="AG65" s="51">
        <v>812.7169943857723</v>
      </c>
      <c r="AH65" s="11">
        <v>551.66757907101714</v>
      </c>
      <c r="AI65" s="11">
        <v>712.97751410546698</v>
      </c>
      <c r="AJ65" s="11">
        <v>317.36922586389824</v>
      </c>
      <c r="AK65" s="11">
        <v>803.9579277419806</v>
      </c>
      <c r="AL65" s="11">
        <v>529.5496979753716</v>
      </c>
      <c r="AM65" s="19">
        <f t="shared" si="1"/>
        <v>11365.405493820756</v>
      </c>
    </row>
    <row r="66" spans="1:39" x14ac:dyDescent="0.25">
      <c r="A66" s="9">
        <v>55</v>
      </c>
      <c r="B66" s="11">
        <v>72</v>
      </c>
      <c r="C66" s="11">
        <v>60</v>
      </c>
      <c r="D66" s="11">
        <v>49</v>
      </c>
      <c r="E66" s="11">
        <v>20</v>
      </c>
      <c r="F66" s="11">
        <v>45</v>
      </c>
      <c r="G66" s="11">
        <v>27</v>
      </c>
      <c r="H66" s="11">
        <v>6</v>
      </c>
      <c r="I66" s="11">
        <v>60</v>
      </c>
      <c r="J66" s="11">
        <v>16</v>
      </c>
      <c r="K66" s="11">
        <v>67</v>
      </c>
      <c r="L66" s="11">
        <v>82</v>
      </c>
      <c r="M66" s="11">
        <v>72</v>
      </c>
      <c r="N66" s="11">
        <v>85</v>
      </c>
      <c r="O66" s="11">
        <v>28</v>
      </c>
      <c r="P66" s="11">
        <v>7</v>
      </c>
      <c r="Q66" s="11">
        <v>11</v>
      </c>
      <c r="R66" s="11">
        <v>89</v>
      </c>
      <c r="S66" s="19">
        <f t="shared" si="0"/>
        <v>796</v>
      </c>
      <c r="U66" s="9">
        <v>55</v>
      </c>
      <c r="V66" s="11">
        <v>913.71204343554245</v>
      </c>
      <c r="W66" s="11">
        <v>729.16789533791109</v>
      </c>
      <c r="X66" s="11">
        <v>919.77086330277916</v>
      </c>
      <c r="Y66" s="11">
        <v>790.82079514704799</v>
      </c>
      <c r="Z66" s="11">
        <v>950.12717878962951</v>
      </c>
      <c r="AA66" s="11">
        <v>877.95441076647023</v>
      </c>
      <c r="AB66" s="11">
        <v>627.39500683450433</v>
      </c>
      <c r="AC66" s="11">
        <v>159.13230236635468</v>
      </c>
      <c r="AD66" s="11">
        <v>600.05677536003009</v>
      </c>
      <c r="AE66" s="11">
        <v>614.4266225861204</v>
      </c>
      <c r="AF66" s="11">
        <v>48.614901729510215</v>
      </c>
      <c r="AG66" s="11">
        <v>965.46827122914669</v>
      </c>
      <c r="AH66" s="11">
        <v>553.38256035394875</v>
      </c>
      <c r="AI66" s="11">
        <v>664.13078180168861</v>
      </c>
      <c r="AJ66" s="11">
        <v>525.09630901302694</v>
      </c>
      <c r="AK66" s="11">
        <v>920.35703197733881</v>
      </c>
      <c r="AL66" s="11">
        <v>840.68052952062737</v>
      </c>
      <c r="AM66" s="19">
        <f t="shared" si="1"/>
        <v>11700.294279551676</v>
      </c>
    </row>
    <row r="67" spans="1:39" x14ac:dyDescent="0.25">
      <c r="A67" s="9">
        <v>56</v>
      </c>
      <c r="B67" s="11">
        <v>7</v>
      </c>
      <c r="C67" s="11">
        <v>0</v>
      </c>
      <c r="D67" s="11">
        <v>42</v>
      </c>
      <c r="E67" s="11">
        <v>66</v>
      </c>
      <c r="F67" s="11">
        <v>27</v>
      </c>
      <c r="G67" s="11">
        <v>2</v>
      </c>
      <c r="H67" s="11">
        <v>67</v>
      </c>
      <c r="I67" s="11">
        <v>61</v>
      </c>
      <c r="J67" s="11">
        <v>75</v>
      </c>
      <c r="K67" s="11">
        <v>95</v>
      </c>
      <c r="L67" s="11">
        <v>81</v>
      </c>
      <c r="M67" s="11">
        <v>87</v>
      </c>
      <c r="N67" s="11">
        <v>73</v>
      </c>
      <c r="O67" s="11">
        <v>33</v>
      </c>
      <c r="P67" s="11">
        <v>34</v>
      </c>
      <c r="Q67" s="11">
        <v>15</v>
      </c>
      <c r="R67" s="11">
        <v>80</v>
      </c>
      <c r="S67" s="19">
        <f t="shared" si="0"/>
        <v>845</v>
      </c>
      <c r="U67" s="9">
        <v>56</v>
      </c>
      <c r="V67" s="11">
        <v>521.36123015421651</v>
      </c>
      <c r="W67" s="11">
        <v>481.42454790201515</v>
      </c>
      <c r="X67" s="11">
        <v>658.35131533949198</v>
      </c>
      <c r="Y67" s="11">
        <v>364.93267722617571</v>
      </c>
      <c r="Z67" s="11">
        <v>164.44242283439138</v>
      </c>
      <c r="AA67" s="11">
        <v>872.15604075913086</v>
      </c>
      <c r="AB67" s="11">
        <v>590.52136485617518</v>
      </c>
      <c r="AC67" s="11">
        <v>585.9389812360123</v>
      </c>
      <c r="AD67" s="11">
        <v>656.9752371270597</v>
      </c>
      <c r="AE67" s="11">
        <v>332.16148703845471</v>
      </c>
      <c r="AF67" s="11">
        <v>6.4418016486038621</v>
      </c>
      <c r="AG67" s="11">
        <v>546.98231925655557</v>
      </c>
      <c r="AH67" s="11">
        <v>158.35898230112079</v>
      </c>
      <c r="AI67" s="11">
        <v>683.60783126522733</v>
      </c>
      <c r="AJ67" s="11">
        <v>389.11321686812875</v>
      </c>
      <c r="AK67" s="11">
        <v>928.27754485503738</v>
      </c>
      <c r="AL67" s="11">
        <v>315.85861947338799</v>
      </c>
      <c r="AM67" s="19">
        <f t="shared" si="1"/>
        <v>8256.9056201411859</v>
      </c>
    </row>
    <row r="68" spans="1:39" x14ac:dyDescent="0.25">
      <c r="A68" s="9">
        <v>57</v>
      </c>
      <c r="B68" s="11">
        <v>49</v>
      </c>
      <c r="C68" s="11">
        <v>46</v>
      </c>
      <c r="D68" s="11">
        <v>13</v>
      </c>
      <c r="E68" s="11">
        <v>85</v>
      </c>
      <c r="F68" s="11">
        <v>15</v>
      </c>
      <c r="G68" s="11">
        <v>84</v>
      </c>
      <c r="H68" s="11">
        <v>32</v>
      </c>
      <c r="I68" s="11">
        <v>98</v>
      </c>
      <c r="J68" s="11">
        <v>5</v>
      </c>
      <c r="K68" s="11">
        <v>1</v>
      </c>
      <c r="L68" s="11">
        <v>22</v>
      </c>
      <c r="M68" s="11">
        <v>62</v>
      </c>
      <c r="N68" s="11">
        <v>95</v>
      </c>
      <c r="O68" s="11">
        <v>6</v>
      </c>
      <c r="P68" s="11">
        <v>34</v>
      </c>
      <c r="Q68" s="11">
        <v>5</v>
      </c>
      <c r="R68" s="11">
        <v>63</v>
      </c>
      <c r="S68" s="19">
        <f t="shared" si="0"/>
        <v>715</v>
      </c>
      <c r="U68" s="9">
        <v>57</v>
      </c>
      <c r="V68" s="11">
        <v>500.47128525483322</v>
      </c>
      <c r="W68" s="11">
        <v>801.96326922748779</v>
      </c>
      <c r="X68" s="11">
        <v>923.72771214069144</v>
      </c>
      <c r="Y68" s="11">
        <v>263.37324936915098</v>
      </c>
      <c r="Z68" s="11">
        <v>668.15839442072593</v>
      </c>
      <c r="AA68" s="11">
        <v>772.76587903499365</v>
      </c>
      <c r="AB68" s="11">
        <v>773.8102239456008</v>
      </c>
      <c r="AC68" s="11">
        <v>294.92100653692489</v>
      </c>
      <c r="AD68" s="11">
        <v>427.16157969796842</v>
      </c>
      <c r="AE68" s="11">
        <v>805.65054344307794</v>
      </c>
      <c r="AF68" s="11">
        <v>867.03469178382636</v>
      </c>
      <c r="AG68" s="11">
        <v>459.40560624669627</v>
      </c>
      <c r="AH68" s="11">
        <v>212.56981396181385</v>
      </c>
      <c r="AI68" s="11">
        <v>343.71952113286738</v>
      </c>
      <c r="AJ68" s="11">
        <v>271.72533312263914</v>
      </c>
      <c r="AK68" s="11">
        <v>389.1365507712564</v>
      </c>
      <c r="AL68" s="11">
        <v>911.69415906283984</v>
      </c>
      <c r="AM68" s="19">
        <f t="shared" si="1"/>
        <v>9687.288819153393</v>
      </c>
    </row>
    <row r="69" spans="1:39" x14ac:dyDescent="0.25">
      <c r="A69" s="9">
        <v>58</v>
      </c>
      <c r="B69" s="11">
        <v>71</v>
      </c>
      <c r="C69" s="11">
        <v>68</v>
      </c>
      <c r="D69" s="11">
        <v>98</v>
      </c>
      <c r="E69" s="11">
        <v>36</v>
      </c>
      <c r="F69" s="11">
        <v>30</v>
      </c>
      <c r="G69" s="11">
        <v>9</v>
      </c>
      <c r="H69" s="11">
        <v>55</v>
      </c>
      <c r="I69" s="11">
        <v>39</v>
      </c>
      <c r="J69" s="11">
        <v>50</v>
      </c>
      <c r="K69" s="11">
        <v>51</v>
      </c>
      <c r="L69" s="11">
        <v>14</v>
      </c>
      <c r="M69" s="11">
        <v>21</v>
      </c>
      <c r="N69" s="11">
        <v>83</v>
      </c>
      <c r="O69" s="11">
        <v>62</v>
      </c>
      <c r="P69" s="11">
        <v>57</v>
      </c>
      <c r="Q69" s="11">
        <v>3</v>
      </c>
      <c r="R69" s="11">
        <v>89</v>
      </c>
      <c r="S69" s="19">
        <f t="shared" si="0"/>
        <v>836</v>
      </c>
      <c r="U69" s="9">
        <v>58</v>
      </c>
      <c r="V69" s="11">
        <v>480.23644622688397</v>
      </c>
      <c r="W69" s="11">
        <v>541.44961597816666</v>
      </c>
      <c r="X69" s="11">
        <v>980.22218277019647</v>
      </c>
      <c r="Y69" s="11">
        <v>376.06153764445384</v>
      </c>
      <c r="Z69" s="11">
        <v>127.13408180412277</v>
      </c>
      <c r="AA69" s="11">
        <v>750.25562200640661</v>
      </c>
      <c r="AB69" s="11">
        <v>202.34568275642494</v>
      </c>
      <c r="AC69" s="11">
        <v>374.86769572002356</v>
      </c>
      <c r="AD69" s="11">
        <v>30.748294528148534</v>
      </c>
      <c r="AE69" s="11">
        <v>365.71706350868061</v>
      </c>
      <c r="AF69" s="11">
        <v>964.749122803673</v>
      </c>
      <c r="AG69" s="11">
        <v>239.99087923846929</v>
      </c>
      <c r="AH69" s="11">
        <v>262.30763180942671</v>
      </c>
      <c r="AI69" s="11">
        <v>999.50126860427031</v>
      </c>
      <c r="AJ69" s="11">
        <v>282.5274566809627</v>
      </c>
      <c r="AK69" s="11">
        <v>418.8478776101785</v>
      </c>
      <c r="AL69" s="11">
        <v>805.92836331437957</v>
      </c>
      <c r="AM69" s="19">
        <f t="shared" si="1"/>
        <v>8202.8908230048692</v>
      </c>
    </row>
    <row r="70" spans="1:39" x14ac:dyDescent="0.25">
      <c r="A70" s="9">
        <v>59</v>
      </c>
      <c r="B70" s="11">
        <v>84</v>
      </c>
      <c r="C70" s="11">
        <v>70</v>
      </c>
      <c r="D70" s="11">
        <v>39</v>
      </c>
      <c r="E70" s="11">
        <v>73</v>
      </c>
      <c r="F70" s="11">
        <v>56</v>
      </c>
      <c r="G70" s="11">
        <v>70</v>
      </c>
      <c r="H70" s="11">
        <v>92</v>
      </c>
      <c r="I70" s="11">
        <v>49</v>
      </c>
      <c r="J70" s="11">
        <v>18</v>
      </c>
      <c r="K70" s="11">
        <v>63</v>
      </c>
      <c r="L70" s="11">
        <v>94</v>
      </c>
      <c r="M70" s="11">
        <v>40</v>
      </c>
      <c r="N70" s="11">
        <v>95</v>
      </c>
      <c r="O70" s="11">
        <v>21</v>
      </c>
      <c r="P70" s="11">
        <v>58</v>
      </c>
      <c r="Q70" s="11">
        <v>88</v>
      </c>
      <c r="R70" s="11">
        <v>40</v>
      </c>
      <c r="S70" s="19">
        <f t="shared" si="0"/>
        <v>1050</v>
      </c>
      <c r="U70" s="9">
        <v>59</v>
      </c>
      <c r="V70" s="11">
        <v>589.17609436635428</v>
      </c>
      <c r="W70" s="11">
        <v>67.647420905947442</v>
      </c>
      <c r="X70" s="11">
        <v>768.17361208640739</v>
      </c>
      <c r="Y70" s="11">
        <v>176.49734397539419</v>
      </c>
      <c r="Z70" s="11">
        <v>724.48884447375985</v>
      </c>
      <c r="AA70" s="11">
        <v>435.8831159167982</v>
      </c>
      <c r="AB70" s="11">
        <v>363.04295903176319</v>
      </c>
      <c r="AC70" s="11">
        <v>346.06362279025973</v>
      </c>
      <c r="AD70" s="11">
        <v>889.12426040692424</v>
      </c>
      <c r="AE70" s="11">
        <v>959.21037067564987</v>
      </c>
      <c r="AF70" s="11">
        <v>456.85232682140054</v>
      </c>
      <c r="AG70" s="11">
        <v>326.33359873993049</v>
      </c>
      <c r="AH70" s="11">
        <v>535.11850330086259</v>
      </c>
      <c r="AI70" s="11">
        <v>859.03985439935514</v>
      </c>
      <c r="AJ70" s="11">
        <v>350.40255925127707</v>
      </c>
      <c r="AK70" s="11">
        <v>323.25307965989549</v>
      </c>
      <c r="AL70" s="11">
        <v>567.08816096213025</v>
      </c>
      <c r="AM70" s="19">
        <f t="shared" si="1"/>
        <v>8737.3957277641093</v>
      </c>
    </row>
    <row r="71" spans="1:39" x14ac:dyDescent="0.25">
      <c r="A71" s="9">
        <v>60</v>
      </c>
      <c r="B71" s="11">
        <v>43</v>
      </c>
      <c r="C71" s="11">
        <v>53</v>
      </c>
      <c r="D71" s="11">
        <v>75</v>
      </c>
      <c r="E71" s="11">
        <v>23</v>
      </c>
      <c r="F71" s="11">
        <v>78</v>
      </c>
      <c r="G71" s="11">
        <v>9</v>
      </c>
      <c r="H71" s="11">
        <v>61</v>
      </c>
      <c r="I71" s="11">
        <v>32</v>
      </c>
      <c r="J71" s="11">
        <v>88</v>
      </c>
      <c r="K71" s="11">
        <v>62</v>
      </c>
      <c r="L71" s="11">
        <v>54</v>
      </c>
      <c r="M71" s="11">
        <v>40</v>
      </c>
      <c r="N71" s="11">
        <v>26</v>
      </c>
      <c r="O71" s="11">
        <v>53</v>
      </c>
      <c r="P71" s="11">
        <v>96</v>
      </c>
      <c r="Q71" s="11">
        <v>10</v>
      </c>
      <c r="R71" s="11">
        <v>88</v>
      </c>
      <c r="S71" s="19">
        <f t="shared" si="0"/>
        <v>891</v>
      </c>
      <c r="U71" s="9">
        <v>60</v>
      </c>
      <c r="V71" s="11">
        <v>520.34530488636199</v>
      </c>
      <c r="W71" s="11">
        <v>775.49851324750546</v>
      </c>
      <c r="X71" s="11">
        <v>471.92977951538984</v>
      </c>
      <c r="Y71" s="11">
        <v>445.51795595818146</v>
      </c>
      <c r="Z71" s="11">
        <v>120.56387989706307</v>
      </c>
      <c r="AA71" s="11">
        <v>668.78067909638321</v>
      </c>
      <c r="AB71" s="11">
        <v>157.64339986315335</v>
      </c>
      <c r="AC71" s="11">
        <v>615.53413003299534</v>
      </c>
      <c r="AD71" s="11">
        <v>685.73981927118166</v>
      </c>
      <c r="AE71" s="11">
        <v>978.59784656929492</v>
      </c>
      <c r="AF71" s="11">
        <v>353.03780795078376</v>
      </c>
      <c r="AG71" s="11">
        <v>509.59600497906274</v>
      </c>
      <c r="AH71" s="11">
        <v>399.15453320397978</v>
      </c>
      <c r="AI71" s="11">
        <v>459.70475223789043</v>
      </c>
      <c r="AJ71" s="11">
        <v>259.99308023984122</v>
      </c>
      <c r="AK71" s="11">
        <v>455.29325346094686</v>
      </c>
      <c r="AL71" s="11">
        <v>666.92111659884108</v>
      </c>
      <c r="AM71" s="19">
        <f t="shared" si="1"/>
        <v>8543.8518570088563</v>
      </c>
    </row>
    <row r="72" spans="1:39" x14ac:dyDescent="0.25">
      <c r="A72" s="9">
        <v>61</v>
      </c>
      <c r="B72" s="11">
        <v>34</v>
      </c>
      <c r="C72" s="11">
        <v>78</v>
      </c>
      <c r="D72" s="11">
        <v>60</v>
      </c>
      <c r="E72" s="11">
        <v>56</v>
      </c>
      <c r="F72" s="11">
        <v>46</v>
      </c>
      <c r="G72" s="11">
        <v>66</v>
      </c>
      <c r="H72" s="11">
        <v>48</v>
      </c>
      <c r="I72" s="11">
        <v>66</v>
      </c>
      <c r="J72" s="11">
        <v>89</v>
      </c>
      <c r="K72" s="11">
        <v>41</v>
      </c>
      <c r="L72" s="11">
        <v>23</v>
      </c>
      <c r="M72" s="11">
        <v>90</v>
      </c>
      <c r="N72" s="11">
        <v>91</v>
      </c>
      <c r="O72" s="11">
        <v>43</v>
      </c>
      <c r="P72" s="11">
        <v>51</v>
      </c>
      <c r="Q72" s="11">
        <v>46</v>
      </c>
      <c r="R72" s="11">
        <v>5</v>
      </c>
      <c r="S72" s="19">
        <f t="shared" si="0"/>
        <v>933</v>
      </c>
      <c r="U72" s="9">
        <v>61</v>
      </c>
      <c r="V72" s="11">
        <v>39.639949096472726</v>
      </c>
      <c r="W72" s="11">
        <v>139.77927416662672</v>
      </c>
      <c r="X72" s="11">
        <v>857.19436049926981</v>
      </c>
      <c r="Y72" s="11">
        <v>877.54113139906576</v>
      </c>
      <c r="Z72" s="11">
        <v>862.09680788417484</v>
      </c>
      <c r="AA72" s="11">
        <v>389.98652202189777</v>
      </c>
      <c r="AB72" s="11">
        <v>779.31412038699898</v>
      </c>
      <c r="AC72" s="11">
        <v>87.584950063520964</v>
      </c>
      <c r="AD72" s="11">
        <v>905.4577824409447</v>
      </c>
      <c r="AE72" s="11">
        <v>290.05307149780623</v>
      </c>
      <c r="AF72" s="11">
        <v>993.68225921902058</v>
      </c>
      <c r="AG72" s="11">
        <v>735.46286988556881</v>
      </c>
      <c r="AH72" s="11">
        <v>581.70392126229842</v>
      </c>
      <c r="AI72" s="11">
        <v>48.340952465688034</v>
      </c>
      <c r="AJ72" s="11">
        <v>518.08743491346138</v>
      </c>
      <c r="AK72" s="11">
        <v>574.18683409134735</v>
      </c>
      <c r="AL72" s="11">
        <v>452.74989442025174</v>
      </c>
      <c r="AM72" s="19">
        <f t="shared" si="1"/>
        <v>9132.8621357144148</v>
      </c>
    </row>
    <row r="73" spans="1:39" x14ac:dyDescent="0.25">
      <c r="A73" s="9">
        <v>62</v>
      </c>
      <c r="B73" s="11">
        <v>80</v>
      </c>
      <c r="C73" s="11">
        <v>39</v>
      </c>
      <c r="D73" s="11">
        <v>26</v>
      </c>
      <c r="E73" s="11">
        <v>46</v>
      </c>
      <c r="F73" s="11">
        <v>67</v>
      </c>
      <c r="G73" s="11">
        <v>93</v>
      </c>
      <c r="H73" s="11">
        <v>17</v>
      </c>
      <c r="I73" s="11">
        <v>73</v>
      </c>
      <c r="J73" s="11">
        <v>62</v>
      </c>
      <c r="K73" s="11">
        <v>70</v>
      </c>
      <c r="L73" s="11">
        <v>13</v>
      </c>
      <c r="M73" s="11">
        <v>36</v>
      </c>
      <c r="N73" s="11">
        <v>44</v>
      </c>
      <c r="O73" s="11">
        <v>58</v>
      </c>
      <c r="P73" s="11">
        <v>43</v>
      </c>
      <c r="Q73" s="11">
        <v>2</v>
      </c>
      <c r="R73" s="11">
        <v>0</v>
      </c>
      <c r="S73" s="19">
        <f t="shared" si="0"/>
        <v>769</v>
      </c>
      <c r="U73" s="9">
        <v>62</v>
      </c>
      <c r="V73" s="11">
        <v>48.556476754547774</v>
      </c>
      <c r="W73" s="11">
        <v>21.35092889052148</v>
      </c>
      <c r="X73" s="11">
        <v>52.386196648759544</v>
      </c>
      <c r="Y73" s="11">
        <v>988.05505331158531</v>
      </c>
      <c r="Z73" s="11">
        <v>82.620856028329143</v>
      </c>
      <c r="AA73" s="11">
        <v>357.26743842616838</v>
      </c>
      <c r="AB73" s="11">
        <v>603.90330496236822</v>
      </c>
      <c r="AC73" s="11">
        <v>607.59098201441554</v>
      </c>
      <c r="AD73" s="11">
        <v>916.4005034399014</v>
      </c>
      <c r="AE73" s="11">
        <v>135.10192990718406</v>
      </c>
      <c r="AF73" s="11">
        <v>933.20126430706966</v>
      </c>
      <c r="AG73" s="11">
        <v>329.74576440565971</v>
      </c>
      <c r="AH73" s="11">
        <v>441.30312849471767</v>
      </c>
      <c r="AI73" s="11">
        <v>285.59219620921829</v>
      </c>
      <c r="AJ73" s="11">
        <v>0</v>
      </c>
      <c r="AK73" s="11">
        <v>884.90192872632497</v>
      </c>
      <c r="AL73" s="11">
        <v>43.856511948867968</v>
      </c>
      <c r="AM73" s="19">
        <f t="shared" si="1"/>
        <v>6731.8344644756371</v>
      </c>
    </row>
    <row r="74" spans="1:39" x14ac:dyDescent="0.25">
      <c r="A74" s="9">
        <v>63</v>
      </c>
      <c r="B74" s="11">
        <v>5</v>
      </c>
      <c r="C74" s="11">
        <v>88</v>
      </c>
      <c r="D74" s="11">
        <v>69</v>
      </c>
      <c r="E74" s="11">
        <v>75</v>
      </c>
      <c r="F74" s="11">
        <v>97</v>
      </c>
      <c r="G74" s="11">
        <v>14</v>
      </c>
      <c r="H74" s="11">
        <v>96</v>
      </c>
      <c r="I74" s="11">
        <v>67</v>
      </c>
      <c r="J74" s="11">
        <v>81</v>
      </c>
      <c r="K74" s="11">
        <v>85</v>
      </c>
      <c r="L74" s="11">
        <v>90</v>
      </c>
      <c r="M74" s="11">
        <v>7</v>
      </c>
      <c r="N74" s="11">
        <v>20</v>
      </c>
      <c r="O74" s="11">
        <v>43</v>
      </c>
      <c r="P74" s="11">
        <v>81</v>
      </c>
      <c r="Q74" s="11">
        <v>66</v>
      </c>
      <c r="R74" s="11">
        <v>34</v>
      </c>
      <c r="S74" s="19">
        <f t="shared" si="0"/>
        <v>1018</v>
      </c>
      <c r="U74" s="9">
        <v>63</v>
      </c>
      <c r="V74" s="11">
        <v>81.868285896282927</v>
      </c>
      <c r="W74" s="11">
        <v>966.34985760732923</v>
      </c>
      <c r="X74" s="11">
        <v>366.09875180055406</v>
      </c>
      <c r="Y74" s="11">
        <v>927.3723165135716</v>
      </c>
      <c r="Z74" s="11">
        <v>465.75225802344175</v>
      </c>
      <c r="AA74" s="11">
        <v>238.46214121616816</v>
      </c>
      <c r="AB74" s="11">
        <v>382.92733726128267</v>
      </c>
      <c r="AC74" s="11">
        <v>585.70361353277315</v>
      </c>
      <c r="AD74" s="11">
        <v>459.43477823273338</v>
      </c>
      <c r="AE74" s="11">
        <v>164.29480356666616</v>
      </c>
      <c r="AF74" s="11">
        <v>17.035850645122697</v>
      </c>
      <c r="AG74" s="11">
        <v>258.46127499663561</v>
      </c>
      <c r="AH74" s="11">
        <v>638.02948834213521</v>
      </c>
      <c r="AI74" s="11">
        <v>257.35263678779938</v>
      </c>
      <c r="AJ74" s="11">
        <v>813.65249760931988</v>
      </c>
      <c r="AK74" s="11">
        <v>608.61880409995592</v>
      </c>
      <c r="AL74" s="11">
        <v>19.641756828930323</v>
      </c>
      <c r="AM74" s="19">
        <f t="shared" si="1"/>
        <v>7251.0564529607027</v>
      </c>
    </row>
    <row r="75" spans="1:39" x14ac:dyDescent="0.25">
      <c r="A75" s="9">
        <v>64</v>
      </c>
      <c r="B75" s="11">
        <v>6</v>
      </c>
      <c r="C75" s="11">
        <v>75</v>
      </c>
      <c r="D75" s="11">
        <v>87</v>
      </c>
      <c r="E75" s="11">
        <v>94</v>
      </c>
      <c r="F75" s="11">
        <v>27</v>
      </c>
      <c r="G75" s="11">
        <v>15</v>
      </c>
      <c r="H75" s="11">
        <v>97</v>
      </c>
      <c r="I75" s="11">
        <v>33</v>
      </c>
      <c r="J75" s="11">
        <v>4</v>
      </c>
      <c r="K75" s="11">
        <v>21</v>
      </c>
      <c r="L75" s="11">
        <v>1</v>
      </c>
      <c r="M75" s="11">
        <v>90</v>
      </c>
      <c r="N75" s="11">
        <v>91</v>
      </c>
      <c r="O75" s="11">
        <v>9</v>
      </c>
      <c r="P75" s="11">
        <v>62</v>
      </c>
      <c r="Q75" s="11">
        <v>6</v>
      </c>
      <c r="R75" s="11">
        <v>51</v>
      </c>
      <c r="S75" s="19">
        <f t="shared" si="0"/>
        <v>769</v>
      </c>
      <c r="U75" s="9">
        <v>64</v>
      </c>
      <c r="V75" s="11">
        <v>870.6902082530662</v>
      </c>
      <c r="W75" s="11">
        <v>260.61986655726434</v>
      </c>
      <c r="X75" s="11">
        <v>534.86073796903645</v>
      </c>
      <c r="Y75" s="11">
        <v>159.92741893783079</v>
      </c>
      <c r="Z75" s="11">
        <v>229.05293524880744</v>
      </c>
      <c r="AA75" s="11">
        <v>575.04711372856389</v>
      </c>
      <c r="AB75" s="11">
        <v>218.61482456916926</v>
      </c>
      <c r="AC75" s="11">
        <v>299.37504728939666</v>
      </c>
      <c r="AD75" s="11">
        <v>480.02462777873825</v>
      </c>
      <c r="AE75" s="11">
        <v>432.7454869097005</v>
      </c>
      <c r="AF75" s="11">
        <v>396.05373532490194</v>
      </c>
      <c r="AG75" s="11">
        <v>428.92331394036307</v>
      </c>
      <c r="AH75" s="11">
        <v>963.14947359285861</v>
      </c>
      <c r="AI75" s="11">
        <v>454.71241439337706</v>
      </c>
      <c r="AJ75" s="11">
        <v>286.29484928621093</v>
      </c>
      <c r="AK75" s="11">
        <v>998.82108957669004</v>
      </c>
      <c r="AL75" s="11">
        <v>647.83539933647694</v>
      </c>
      <c r="AM75" s="19">
        <f t="shared" si="1"/>
        <v>8236.7485426924522</v>
      </c>
    </row>
    <row r="76" spans="1:39" x14ac:dyDescent="0.25">
      <c r="A76" s="9">
        <v>65</v>
      </c>
      <c r="B76" s="11">
        <v>87</v>
      </c>
      <c r="C76" s="11">
        <v>27</v>
      </c>
      <c r="D76" s="11">
        <v>32</v>
      </c>
      <c r="E76" s="11">
        <v>40</v>
      </c>
      <c r="F76" s="11">
        <v>23</v>
      </c>
      <c r="G76" s="11">
        <v>50</v>
      </c>
      <c r="H76" s="11">
        <v>57</v>
      </c>
      <c r="I76" s="11">
        <v>71</v>
      </c>
      <c r="J76" s="11">
        <v>82</v>
      </c>
      <c r="K76" s="11">
        <v>98</v>
      </c>
      <c r="L76" s="11">
        <v>20</v>
      </c>
      <c r="M76" s="11">
        <v>77</v>
      </c>
      <c r="N76" s="11">
        <v>28</v>
      </c>
      <c r="O76" s="11">
        <v>49</v>
      </c>
      <c r="P76" s="11">
        <v>58</v>
      </c>
      <c r="Q76" s="11">
        <v>80</v>
      </c>
      <c r="R76" s="11">
        <v>47</v>
      </c>
      <c r="S76" s="19">
        <f t="shared" ref="S76:S121" si="2">SUM(B76:R76)</f>
        <v>926</v>
      </c>
      <c r="U76" s="9">
        <v>65</v>
      </c>
      <c r="V76" s="11">
        <v>522.03978612410128</v>
      </c>
      <c r="W76" s="11">
        <v>347.72488324571481</v>
      </c>
      <c r="X76" s="11">
        <v>388.69089724322538</v>
      </c>
      <c r="Y76" s="11">
        <v>931.6885288215808</v>
      </c>
      <c r="Z76" s="11">
        <v>275.33456542568643</v>
      </c>
      <c r="AA76" s="11">
        <v>244.29243079863926</v>
      </c>
      <c r="AB76" s="11">
        <v>217.11659118722571</v>
      </c>
      <c r="AC76" s="11">
        <v>333.47979624555092</v>
      </c>
      <c r="AD76" s="11">
        <v>269.67635576141657</v>
      </c>
      <c r="AE76" s="11">
        <v>447.51478457534057</v>
      </c>
      <c r="AF76" s="11">
        <v>587.83051394868517</v>
      </c>
      <c r="AG76" s="11">
        <v>780.38979144789187</v>
      </c>
      <c r="AH76" s="11">
        <v>38.941107083576789</v>
      </c>
      <c r="AI76" s="11">
        <v>574.45946531920094</v>
      </c>
      <c r="AJ76" s="11">
        <v>278.34687230459122</v>
      </c>
      <c r="AK76" s="11">
        <v>952.94653066763669</v>
      </c>
      <c r="AL76" s="11">
        <v>300.81929291318596</v>
      </c>
      <c r="AM76" s="19">
        <f t="shared" ref="AM76:AM121" si="3">SUM(V76:AL76)</f>
        <v>7491.2921931132505</v>
      </c>
    </row>
    <row r="77" spans="1:39" x14ac:dyDescent="0.25">
      <c r="A77" s="9">
        <v>66</v>
      </c>
      <c r="B77" s="11">
        <v>24</v>
      </c>
      <c r="C77" s="11">
        <v>30</v>
      </c>
      <c r="D77" s="11">
        <v>89</v>
      </c>
      <c r="E77" s="11">
        <v>26</v>
      </c>
      <c r="F77" s="11">
        <v>99</v>
      </c>
      <c r="G77" s="11">
        <v>71</v>
      </c>
      <c r="H77" s="11">
        <v>22</v>
      </c>
      <c r="I77" s="11">
        <v>59</v>
      </c>
      <c r="J77" s="11">
        <v>48</v>
      </c>
      <c r="K77" s="11">
        <v>81</v>
      </c>
      <c r="L77" s="11">
        <v>64</v>
      </c>
      <c r="M77" s="11">
        <v>14</v>
      </c>
      <c r="N77" s="11">
        <v>44</v>
      </c>
      <c r="O77" s="11">
        <v>15</v>
      </c>
      <c r="P77" s="11">
        <v>86</v>
      </c>
      <c r="Q77" s="11">
        <v>45</v>
      </c>
      <c r="R77" s="11">
        <v>82</v>
      </c>
      <c r="S77" s="19">
        <f t="shared" si="2"/>
        <v>899</v>
      </c>
      <c r="U77" s="9">
        <v>66</v>
      </c>
      <c r="V77" s="11">
        <v>444.58134000322781</v>
      </c>
      <c r="W77" s="11">
        <v>928.38757027032261</v>
      </c>
      <c r="X77" s="11">
        <v>343.14181681279666</v>
      </c>
      <c r="Y77" s="11">
        <v>426.98097975808781</v>
      </c>
      <c r="Z77" s="11">
        <v>516.07322219682385</v>
      </c>
      <c r="AA77" s="11">
        <v>947.93740530383798</v>
      </c>
      <c r="AB77" s="11">
        <v>28.073260112066791</v>
      </c>
      <c r="AC77" s="11">
        <v>341.64107840983661</v>
      </c>
      <c r="AD77" s="11">
        <v>233.6169749128818</v>
      </c>
      <c r="AE77" s="11">
        <v>821.13278482935766</v>
      </c>
      <c r="AF77" s="11">
        <v>78.285379198438477</v>
      </c>
      <c r="AG77" s="11">
        <v>578.40381376663242</v>
      </c>
      <c r="AH77" s="11">
        <v>19.215508831602502</v>
      </c>
      <c r="AI77" s="11">
        <v>300.10023527861586</v>
      </c>
      <c r="AJ77" s="11">
        <v>751.94207060919211</v>
      </c>
      <c r="AK77" s="11">
        <v>739.02272698406341</v>
      </c>
      <c r="AL77" s="11">
        <v>338.97031343742123</v>
      </c>
      <c r="AM77" s="19">
        <f t="shared" si="3"/>
        <v>7837.5064807152039</v>
      </c>
    </row>
    <row r="78" spans="1:39" x14ac:dyDescent="0.25">
      <c r="A78" s="9">
        <v>67</v>
      </c>
      <c r="B78" s="11">
        <v>38</v>
      </c>
      <c r="C78" s="11">
        <v>5</v>
      </c>
      <c r="D78" s="11">
        <v>32</v>
      </c>
      <c r="E78" s="11">
        <v>63</v>
      </c>
      <c r="F78" s="11">
        <v>93</v>
      </c>
      <c r="G78" s="11">
        <v>7</v>
      </c>
      <c r="H78" s="11">
        <v>29</v>
      </c>
      <c r="I78" s="11">
        <v>72</v>
      </c>
      <c r="J78" s="11">
        <v>43</v>
      </c>
      <c r="K78" s="11">
        <v>60</v>
      </c>
      <c r="L78" s="11">
        <v>7</v>
      </c>
      <c r="M78" s="11">
        <v>29</v>
      </c>
      <c r="N78" s="11">
        <v>17</v>
      </c>
      <c r="O78" s="11">
        <v>53</v>
      </c>
      <c r="P78" s="11">
        <v>44</v>
      </c>
      <c r="Q78" s="11">
        <v>12</v>
      </c>
      <c r="R78" s="11">
        <v>46</v>
      </c>
      <c r="S78" s="19">
        <f t="shared" si="2"/>
        <v>650</v>
      </c>
      <c r="U78" s="9">
        <v>67</v>
      </c>
      <c r="V78" s="11">
        <v>11.615664048346241</v>
      </c>
      <c r="W78" s="11">
        <v>202.22042086155167</v>
      </c>
      <c r="X78" s="11">
        <v>792.1994969771871</v>
      </c>
      <c r="Y78" s="11">
        <v>736.33814455163997</v>
      </c>
      <c r="Z78" s="11">
        <v>510.84370866021891</v>
      </c>
      <c r="AA78" s="11">
        <v>814.20013601795119</v>
      </c>
      <c r="AB78" s="11">
        <v>657.46334483198336</v>
      </c>
      <c r="AC78" s="11">
        <v>668.46781005132721</v>
      </c>
      <c r="AD78" s="11">
        <v>174.75449492852923</v>
      </c>
      <c r="AE78" s="11">
        <v>343.94709957620529</v>
      </c>
      <c r="AF78" s="11">
        <v>4.2913721186057519</v>
      </c>
      <c r="AG78" s="11">
        <v>691.500865150192</v>
      </c>
      <c r="AH78" s="11">
        <v>907.99526469366583</v>
      </c>
      <c r="AI78" s="11">
        <v>699.92874849074053</v>
      </c>
      <c r="AJ78" s="11">
        <v>95.835201131933005</v>
      </c>
      <c r="AK78" s="11">
        <v>622.24290900882045</v>
      </c>
      <c r="AL78" s="11">
        <v>953.31831331936758</v>
      </c>
      <c r="AM78" s="19">
        <f t="shared" si="3"/>
        <v>8887.162994418266</v>
      </c>
    </row>
    <row r="79" spans="1:39" x14ac:dyDescent="0.25">
      <c r="A79" s="9">
        <v>68</v>
      </c>
      <c r="B79" s="11">
        <v>99</v>
      </c>
      <c r="C79" s="11">
        <v>82</v>
      </c>
      <c r="D79" s="11">
        <v>88</v>
      </c>
      <c r="E79" s="11">
        <v>90</v>
      </c>
      <c r="F79" s="11">
        <v>89</v>
      </c>
      <c r="G79" s="11">
        <v>23</v>
      </c>
      <c r="H79" s="11">
        <v>11</v>
      </c>
      <c r="I79" s="11">
        <v>62</v>
      </c>
      <c r="J79" s="11">
        <v>69</v>
      </c>
      <c r="K79" s="11">
        <v>7</v>
      </c>
      <c r="L79" s="11">
        <v>12</v>
      </c>
      <c r="M79" s="11">
        <v>40</v>
      </c>
      <c r="N79" s="11">
        <v>58</v>
      </c>
      <c r="O79" s="11">
        <v>83</v>
      </c>
      <c r="P79" s="11">
        <v>51</v>
      </c>
      <c r="Q79" s="11">
        <v>54</v>
      </c>
      <c r="R79" s="11">
        <v>22</v>
      </c>
      <c r="S79" s="19">
        <f t="shared" si="2"/>
        <v>940</v>
      </c>
      <c r="U79" s="9">
        <v>68</v>
      </c>
      <c r="V79" s="11">
        <v>139.01576019960149</v>
      </c>
      <c r="W79" s="11">
        <v>801.89638298039642</v>
      </c>
      <c r="X79" s="11">
        <v>753.16096122281351</v>
      </c>
      <c r="Y79" s="11">
        <v>848.72520399063433</v>
      </c>
      <c r="Z79" s="11">
        <v>722.02196964544839</v>
      </c>
      <c r="AA79" s="11">
        <v>761.26960488342809</v>
      </c>
      <c r="AB79" s="11">
        <v>342.91677233157702</v>
      </c>
      <c r="AC79" s="11">
        <v>0</v>
      </c>
      <c r="AD79" s="11">
        <v>313.68606161868519</v>
      </c>
      <c r="AE79" s="11">
        <v>527.71043307571767</v>
      </c>
      <c r="AF79" s="11">
        <v>821.14455034994239</v>
      </c>
      <c r="AG79" s="11">
        <v>616.18079240490067</v>
      </c>
      <c r="AH79" s="11">
        <v>456.19111576803374</v>
      </c>
      <c r="AI79" s="11">
        <v>575.96513488609958</v>
      </c>
      <c r="AJ79" s="11">
        <v>691.19791224276446</v>
      </c>
      <c r="AK79" s="11">
        <v>690.64072258941019</v>
      </c>
      <c r="AL79" s="11">
        <v>227.78111893731423</v>
      </c>
      <c r="AM79" s="19">
        <f t="shared" si="3"/>
        <v>9289.5044971267689</v>
      </c>
    </row>
    <row r="80" spans="1:39" x14ac:dyDescent="0.25">
      <c r="A80" s="9">
        <v>69</v>
      </c>
      <c r="B80" s="11">
        <v>68</v>
      </c>
      <c r="C80" s="11">
        <v>44</v>
      </c>
      <c r="D80" s="11">
        <v>4</v>
      </c>
      <c r="E80" s="11">
        <v>3</v>
      </c>
      <c r="F80" s="11">
        <v>17</v>
      </c>
      <c r="G80" s="11">
        <v>19</v>
      </c>
      <c r="H80" s="11">
        <v>0</v>
      </c>
      <c r="I80" s="11">
        <v>72</v>
      </c>
      <c r="J80" s="11">
        <v>3</v>
      </c>
      <c r="K80" s="11">
        <v>82</v>
      </c>
      <c r="L80" s="11">
        <v>14</v>
      </c>
      <c r="M80" s="11">
        <v>40</v>
      </c>
      <c r="N80" s="11">
        <v>59</v>
      </c>
      <c r="O80" s="11">
        <v>60</v>
      </c>
      <c r="P80" s="11">
        <v>53</v>
      </c>
      <c r="Q80" s="11">
        <v>13</v>
      </c>
      <c r="R80" s="11">
        <v>92</v>
      </c>
      <c r="S80" s="19">
        <f t="shared" si="2"/>
        <v>643</v>
      </c>
      <c r="U80" s="9">
        <v>69</v>
      </c>
      <c r="V80" s="11">
        <v>980.12455439057487</v>
      </c>
      <c r="W80" s="11">
        <v>100.69802568233422</v>
      </c>
      <c r="X80" s="11">
        <v>784.73762142972873</v>
      </c>
      <c r="Y80" s="11">
        <v>934.55443885669376</v>
      </c>
      <c r="Z80" s="11">
        <v>132.57245635338811</v>
      </c>
      <c r="AA80" s="11">
        <v>604.95128844293026</v>
      </c>
      <c r="AB80" s="11">
        <v>670.12929672407824</v>
      </c>
      <c r="AC80" s="11">
        <v>818.33535501201936</v>
      </c>
      <c r="AD80" s="11">
        <v>650.04340649575215</v>
      </c>
      <c r="AE80" s="11">
        <v>234.6344717267711</v>
      </c>
      <c r="AF80" s="11">
        <v>285.37294097718126</v>
      </c>
      <c r="AG80" s="11">
        <v>482.077444165781</v>
      </c>
      <c r="AH80" s="11">
        <v>318.6763012190118</v>
      </c>
      <c r="AI80" s="11">
        <v>352.56965282317032</v>
      </c>
      <c r="AJ80" s="11">
        <v>653.16644113466975</v>
      </c>
      <c r="AK80" s="11">
        <v>352.39104886570294</v>
      </c>
      <c r="AL80" s="11">
        <v>156.03639068079201</v>
      </c>
      <c r="AM80" s="19">
        <f t="shared" si="3"/>
        <v>8511.0711349805806</v>
      </c>
    </row>
    <row r="81" spans="1:39" x14ac:dyDescent="0.25">
      <c r="A81" s="9">
        <v>70</v>
      </c>
      <c r="B81" s="11">
        <v>42</v>
      </c>
      <c r="C81" s="11">
        <v>68</v>
      </c>
      <c r="D81" s="11">
        <v>2</v>
      </c>
      <c r="E81" s="11">
        <v>98</v>
      </c>
      <c r="F81" s="11">
        <v>21</v>
      </c>
      <c r="G81" s="11">
        <v>74</v>
      </c>
      <c r="H81" s="11">
        <v>78</v>
      </c>
      <c r="I81" s="11">
        <v>22</v>
      </c>
      <c r="J81" s="11">
        <v>65</v>
      </c>
      <c r="K81" s="11">
        <v>72</v>
      </c>
      <c r="L81" s="11">
        <v>35</v>
      </c>
      <c r="M81" s="11">
        <v>40</v>
      </c>
      <c r="N81" s="11">
        <v>26</v>
      </c>
      <c r="O81" s="11">
        <v>15</v>
      </c>
      <c r="P81" s="11">
        <v>93</v>
      </c>
      <c r="Q81" s="11">
        <v>34</v>
      </c>
      <c r="R81" s="11">
        <v>61</v>
      </c>
      <c r="S81" s="19">
        <f t="shared" si="2"/>
        <v>846</v>
      </c>
      <c r="U81" s="9">
        <v>70</v>
      </c>
      <c r="V81" s="11">
        <v>708.11314125084471</v>
      </c>
      <c r="W81" s="11">
        <v>820.83479586911835</v>
      </c>
      <c r="X81" s="11">
        <v>748.09122177284064</v>
      </c>
      <c r="Y81" s="11">
        <v>667.63956505748945</v>
      </c>
      <c r="Z81" s="11">
        <v>731.90607579845789</v>
      </c>
      <c r="AA81" s="11">
        <v>106.88553733783867</v>
      </c>
      <c r="AB81" s="11">
        <v>862.12832020531835</v>
      </c>
      <c r="AC81" s="11">
        <v>324.57290991484723</v>
      </c>
      <c r="AD81" s="11">
        <v>303.41434851683925</v>
      </c>
      <c r="AE81" s="11">
        <v>797.28504392703508</v>
      </c>
      <c r="AF81" s="11">
        <v>227.25149458623528</v>
      </c>
      <c r="AG81" s="11">
        <v>816.74663791830994</v>
      </c>
      <c r="AH81" s="11">
        <v>451.55624432337214</v>
      </c>
      <c r="AI81" s="11">
        <v>771.94272281216365</v>
      </c>
      <c r="AJ81" s="11">
        <v>364.96676893552046</v>
      </c>
      <c r="AK81" s="11">
        <v>775.12788303462946</v>
      </c>
      <c r="AL81" s="11">
        <v>343.6645912910048</v>
      </c>
      <c r="AM81" s="19">
        <f t="shared" si="3"/>
        <v>9822.1273025518658</v>
      </c>
    </row>
    <row r="82" spans="1:39" x14ac:dyDescent="0.25">
      <c r="A82" s="9">
        <v>71</v>
      </c>
      <c r="B82" s="11">
        <v>48</v>
      </c>
      <c r="C82" s="11">
        <v>53</v>
      </c>
      <c r="D82" s="11">
        <v>6</v>
      </c>
      <c r="E82" s="11">
        <v>58</v>
      </c>
      <c r="F82" s="11">
        <v>73</v>
      </c>
      <c r="G82" s="11">
        <v>11</v>
      </c>
      <c r="H82" s="11">
        <v>56</v>
      </c>
      <c r="I82" s="11">
        <v>35</v>
      </c>
      <c r="J82" s="11">
        <v>73</v>
      </c>
      <c r="K82" s="11">
        <v>48</v>
      </c>
      <c r="L82" s="11">
        <v>73</v>
      </c>
      <c r="M82" s="11">
        <v>58</v>
      </c>
      <c r="N82" s="11">
        <v>93</v>
      </c>
      <c r="O82" s="11">
        <v>59</v>
      </c>
      <c r="P82" s="11">
        <v>5</v>
      </c>
      <c r="Q82" s="11">
        <v>82</v>
      </c>
      <c r="R82" s="11">
        <v>58</v>
      </c>
      <c r="S82" s="19">
        <f t="shared" si="2"/>
        <v>889</v>
      </c>
      <c r="U82" s="9">
        <v>71</v>
      </c>
      <c r="V82" s="11">
        <v>607.02973025038648</v>
      </c>
      <c r="W82" s="11">
        <v>527.86953869927004</v>
      </c>
      <c r="X82" s="11">
        <v>703.88857024266224</v>
      </c>
      <c r="Y82" s="11">
        <v>592.96514605316531</v>
      </c>
      <c r="Z82" s="11">
        <v>650.1625433794552</v>
      </c>
      <c r="AA82" s="11">
        <v>233.85315838454744</v>
      </c>
      <c r="AB82" s="11">
        <v>726.42745326212571</v>
      </c>
      <c r="AC82" s="11">
        <v>877.51339386983648</v>
      </c>
      <c r="AD82" s="11">
        <v>504.70062913906145</v>
      </c>
      <c r="AE82" s="11">
        <v>530.91521184048361</v>
      </c>
      <c r="AF82" s="11">
        <v>146.24412720219192</v>
      </c>
      <c r="AG82" s="11">
        <v>733.56077280665033</v>
      </c>
      <c r="AH82" s="11">
        <v>678.50784815602833</v>
      </c>
      <c r="AI82" s="11">
        <v>881.52682661050517</v>
      </c>
      <c r="AJ82" s="11">
        <v>63.300877199578444</v>
      </c>
      <c r="AK82" s="11">
        <v>200.31446568982437</v>
      </c>
      <c r="AL82" s="11">
        <v>572.01604241158475</v>
      </c>
      <c r="AM82" s="19">
        <f t="shared" si="3"/>
        <v>9230.7963351973594</v>
      </c>
    </row>
    <row r="83" spans="1:39" x14ac:dyDescent="0.25">
      <c r="A83" s="9">
        <v>72</v>
      </c>
      <c r="B83" s="11">
        <v>6</v>
      </c>
      <c r="C83" s="11">
        <v>84</v>
      </c>
      <c r="D83" s="11">
        <v>18</v>
      </c>
      <c r="E83" s="11">
        <v>15</v>
      </c>
      <c r="F83" s="11">
        <v>61</v>
      </c>
      <c r="G83" s="11">
        <v>56</v>
      </c>
      <c r="H83" s="11">
        <v>70</v>
      </c>
      <c r="I83" s="11">
        <v>43</v>
      </c>
      <c r="J83" s="11">
        <v>28</v>
      </c>
      <c r="K83" s="11">
        <v>2</v>
      </c>
      <c r="L83" s="11">
        <v>24</v>
      </c>
      <c r="M83" s="11">
        <v>75</v>
      </c>
      <c r="N83" s="11">
        <v>87</v>
      </c>
      <c r="O83" s="11">
        <v>15</v>
      </c>
      <c r="P83" s="11">
        <v>67</v>
      </c>
      <c r="Q83" s="11">
        <v>70</v>
      </c>
      <c r="R83" s="11">
        <v>28</v>
      </c>
      <c r="S83" s="19">
        <f t="shared" si="2"/>
        <v>749</v>
      </c>
      <c r="U83" s="9">
        <v>72</v>
      </c>
      <c r="V83" s="11">
        <v>29.465105847800043</v>
      </c>
      <c r="W83" s="11">
        <v>746.64885306940107</v>
      </c>
      <c r="X83" s="11">
        <v>65.294219552712192</v>
      </c>
      <c r="Y83" s="11">
        <v>864.24131417902197</v>
      </c>
      <c r="Z83" s="11">
        <v>270.16254279214314</v>
      </c>
      <c r="AA83" s="11">
        <v>474.27832562273829</v>
      </c>
      <c r="AB83" s="11">
        <v>418.26279866880134</v>
      </c>
      <c r="AC83" s="11">
        <v>134.3747328212126</v>
      </c>
      <c r="AD83" s="11">
        <v>440.15578360217609</v>
      </c>
      <c r="AE83" s="11">
        <v>245.57144611772475</v>
      </c>
      <c r="AF83" s="11">
        <v>498.96541957536033</v>
      </c>
      <c r="AG83" s="11">
        <v>156.44766307557467</v>
      </c>
      <c r="AH83" s="11">
        <v>480.46070933532934</v>
      </c>
      <c r="AI83" s="11">
        <v>829.12900940424265</v>
      </c>
      <c r="AJ83" s="11">
        <v>257.25023627037638</v>
      </c>
      <c r="AK83" s="11">
        <v>70.401162830307285</v>
      </c>
      <c r="AL83" s="11">
        <v>603.82133836372702</v>
      </c>
      <c r="AM83" s="19">
        <f t="shared" si="3"/>
        <v>6584.9306611286484</v>
      </c>
    </row>
    <row r="84" spans="1:39" x14ac:dyDescent="0.25">
      <c r="A84" s="9">
        <v>73</v>
      </c>
      <c r="B84" s="11">
        <v>78</v>
      </c>
      <c r="C84" s="11">
        <v>83</v>
      </c>
      <c r="D84" s="11">
        <v>77</v>
      </c>
      <c r="E84" s="11">
        <v>14</v>
      </c>
      <c r="F84" s="11">
        <v>47</v>
      </c>
      <c r="G84" s="11">
        <v>86</v>
      </c>
      <c r="H84" s="11">
        <v>26</v>
      </c>
      <c r="I84" s="11">
        <v>49</v>
      </c>
      <c r="J84" s="11">
        <v>20</v>
      </c>
      <c r="K84" s="11">
        <v>35</v>
      </c>
      <c r="L84" s="11">
        <v>78</v>
      </c>
      <c r="M84" s="11">
        <v>35</v>
      </c>
      <c r="N84" s="11">
        <v>43</v>
      </c>
      <c r="O84" s="11">
        <v>93</v>
      </c>
      <c r="P84" s="11">
        <v>99</v>
      </c>
      <c r="Q84" s="11">
        <v>59</v>
      </c>
      <c r="R84" s="11">
        <v>77</v>
      </c>
      <c r="S84" s="19">
        <f t="shared" si="2"/>
        <v>999</v>
      </c>
      <c r="U84" s="9">
        <v>73</v>
      </c>
      <c r="V84" s="11">
        <v>659.63362662488669</v>
      </c>
      <c r="W84" s="11">
        <v>278.55540185449314</v>
      </c>
      <c r="X84" s="11">
        <v>115.78586218822107</v>
      </c>
      <c r="Y84" s="11">
        <v>622.91344871765057</v>
      </c>
      <c r="Z84" s="11">
        <v>850.66650916891626</v>
      </c>
      <c r="AA84" s="11">
        <v>925.56591998739839</v>
      </c>
      <c r="AB84" s="11">
        <v>300.19351976882291</v>
      </c>
      <c r="AC84" s="11">
        <v>179.67376634545917</v>
      </c>
      <c r="AD84" s="11">
        <v>187.27101900855104</v>
      </c>
      <c r="AE84" s="11">
        <v>225.94096598170356</v>
      </c>
      <c r="AF84" s="11">
        <v>185.15223400965962</v>
      </c>
      <c r="AG84" s="11">
        <v>965.71477554224441</v>
      </c>
      <c r="AH84" s="11">
        <v>227.77520408985097</v>
      </c>
      <c r="AI84" s="11">
        <v>496.31409685932948</v>
      </c>
      <c r="AJ84" s="11">
        <v>514.61683114468246</v>
      </c>
      <c r="AK84" s="11">
        <v>894.48749215346436</v>
      </c>
      <c r="AL84" s="11">
        <v>584.10231383730275</v>
      </c>
      <c r="AM84" s="19">
        <f t="shared" si="3"/>
        <v>8214.3629872826386</v>
      </c>
    </row>
    <row r="85" spans="1:39" x14ac:dyDescent="0.25">
      <c r="A85" s="9">
        <v>74</v>
      </c>
      <c r="B85" s="11">
        <v>26</v>
      </c>
      <c r="C85" s="11">
        <v>15</v>
      </c>
      <c r="D85" s="11">
        <v>8</v>
      </c>
      <c r="E85" s="11">
        <v>60</v>
      </c>
      <c r="F85" s="11">
        <v>13</v>
      </c>
      <c r="G85" s="11">
        <v>80</v>
      </c>
      <c r="H85" s="11">
        <v>36</v>
      </c>
      <c r="I85" s="11">
        <v>99</v>
      </c>
      <c r="J85" s="11">
        <v>40</v>
      </c>
      <c r="K85" s="11">
        <v>32</v>
      </c>
      <c r="L85" s="11">
        <v>92</v>
      </c>
      <c r="M85" s="11">
        <v>83</v>
      </c>
      <c r="N85" s="11">
        <v>30</v>
      </c>
      <c r="O85" s="11">
        <v>78</v>
      </c>
      <c r="P85" s="11">
        <v>7</v>
      </c>
      <c r="Q85" s="11">
        <v>21</v>
      </c>
      <c r="R85" s="11">
        <v>53</v>
      </c>
      <c r="S85" s="19">
        <f t="shared" si="2"/>
        <v>773</v>
      </c>
      <c r="U85" s="9">
        <v>74</v>
      </c>
      <c r="V85" s="11">
        <v>454.0434171394927</v>
      </c>
      <c r="W85" s="11">
        <v>517.32249733479284</v>
      </c>
      <c r="X85" s="11">
        <v>683.93297131164604</v>
      </c>
      <c r="Y85" s="11">
        <v>142.81307233544683</v>
      </c>
      <c r="Z85" s="11">
        <v>939.07284164757755</v>
      </c>
      <c r="AA85" s="11">
        <v>989.34810501532593</v>
      </c>
      <c r="AB85" s="11">
        <v>344.3056015719086</v>
      </c>
      <c r="AC85" s="11">
        <v>274.90820093635813</v>
      </c>
      <c r="AD85" s="11">
        <v>180.47432883944313</v>
      </c>
      <c r="AE85" s="11">
        <v>491.85036379307257</v>
      </c>
      <c r="AF85" s="11">
        <v>111.44442685922151</v>
      </c>
      <c r="AG85" s="11">
        <v>715.71304669590313</v>
      </c>
      <c r="AH85" s="11">
        <v>909.2430419797256</v>
      </c>
      <c r="AI85" s="11">
        <v>904.13446097130861</v>
      </c>
      <c r="AJ85" s="11">
        <v>943.32744937730399</v>
      </c>
      <c r="AK85" s="11">
        <v>238.84292550011898</v>
      </c>
      <c r="AL85" s="11">
        <v>955.68721851337966</v>
      </c>
      <c r="AM85" s="19">
        <f t="shared" si="3"/>
        <v>9796.4639698220253</v>
      </c>
    </row>
    <row r="86" spans="1:39" x14ac:dyDescent="0.25">
      <c r="A86" s="9">
        <v>75</v>
      </c>
      <c r="B86" s="11">
        <v>77</v>
      </c>
      <c r="C86" s="11">
        <v>95</v>
      </c>
      <c r="D86" s="11">
        <v>94</v>
      </c>
      <c r="E86" s="11">
        <v>29</v>
      </c>
      <c r="F86" s="11">
        <v>96</v>
      </c>
      <c r="G86" s="11">
        <v>29</v>
      </c>
      <c r="H86" s="11">
        <v>0</v>
      </c>
      <c r="I86" s="11">
        <v>59</v>
      </c>
      <c r="J86" s="11">
        <v>88</v>
      </c>
      <c r="K86" s="11">
        <v>4</v>
      </c>
      <c r="L86" s="11">
        <v>3</v>
      </c>
      <c r="M86" s="11">
        <v>9</v>
      </c>
      <c r="N86" s="11">
        <v>1</v>
      </c>
      <c r="O86" s="11">
        <v>53</v>
      </c>
      <c r="P86" s="11">
        <v>31</v>
      </c>
      <c r="Q86" s="11">
        <v>25</v>
      </c>
      <c r="R86" s="11">
        <v>2</v>
      </c>
      <c r="S86" s="19">
        <f t="shared" si="2"/>
        <v>695</v>
      </c>
      <c r="U86" s="9">
        <v>75</v>
      </c>
      <c r="V86" s="11">
        <v>740.73310680505597</v>
      </c>
      <c r="W86" s="11">
        <v>368.03411700943155</v>
      </c>
      <c r="X86" s="11">
        <v>133.11885091808529</v>
      </c>
      <c r="Y86" s="11">
        <v>146.45971518999136</v>
      </c>
      <c r="Z86" s="11">
        <v>898.50914530483419</v>
      </c>
      <c r="AA86" s="11">
        <v>438.95063195470721</v>
      </c>
      <c r="AB86" s="11">
        <v>745.54086833979284</v>
      </c>
      <c r="AC86" s="11">
        <v>317.76102376556702</v>
      </c>
      <c r="AD86" s="11">
        <v>667.94470849845607</v>
      </c>
      <c r="AE86" s="11">
        <v>92.941089637612166</v>
      </c>
      <c r="AF86" s="11">
        <v>0</v>
      </c>
      <c r="AG86" s="11">
        <v>135.79702852624931</v>
      </c>
      <c r="AH86" s="11">
        <v>77.03832805435917</v>
      </c>
      <c r="AI86" s="11">
        <v>188.85310074810425</v>
      </c>
      <c r="AJ86" s="11">
        <v>608.28535374150329</v>
      </c>
      <c r="AK86" s="11">
        <v>92.249204603892636</v>
      </c>
      <c r="AL86" s="11">
        <v>327.00421204073336</v>
      </c>
      <c r="AM86" s="19">
        <f t="shared" si="3"/>
        <v>5979.2204851383749</v>
      </c>
    </row>
    <row r="87" spans="1:39" x14ac:dyDescent="0.25">
      <c r="A87" s="9">
        <v>76</v>
      </c>
      <c r="B87" s="11">
        <v>55</v>
      </c>
      <c r="C87" s="11">
        <v>72</v>
      </c>
      <c r="D87" s="11">
        <v>17</v>
      </c>
      <c r="E87" s="11">
        <v>1</v>
      </c>
      <c r="F87" s="11">
        <v>79</v>
      </c>
      <c r="G87" s="11">
        <v>34</v>
      </c>
      <c r="H87" s="11">
        <v>41</v>
      </c>
      <c r="I87" s="11">
        <v>84</v>
      </c>
      <c r="J87" s="11">
        <v>74</v>
      </c>
      <c r="K87" s="11">
        <v>79</v>
      </c>
      <c r="L87" s="11">
        <v>78</v>
      </c>
      <c r="M87" s="11">
        <v>78</v>
      </c>
      <c r="N87" s="11">
        <v>62</v>
      </c>
      <c r="O87" s="11">
        <v>99</v>
      </c>
      <c r="P87" s="11">
        <v>80</v>
      </c>
      <c r="Q87" s="11">
        <v>96</v>
      </c>
      <c r="R87" s="11">
        <v>47</v>
      </c>
      <c r="S87" s="19">
        <f t="shared" si="2"/>
        <v>1076</v>
      </c>
      <c r="U87" s="9">
        <v>76</v>
      </c>
      <c r="V87" s="11">
        <v>127.27517135253552</v>
      </c>
      <c r="W87" s="11">
        <v>732.11619693253397</v>
      </c>
      <c r="X87" s="11">
        <v>773.36495383231511</v>
      </c>
      <c r="Y87" s="11">
        <v>730.74922102915571</v>
      </c>
      <c r="Z87" s="11">
        <v>755.7362138087575</v>
      </c>
      <c r="AA87" s="11">
        <v>519.94216792562327</v>
      </c>
      <c r="AB87" s="11">
        <v>128.5157019269615</v>
      </c>
      <c r="AC87" s="11">
        <v>90.603858125217656</v>
      </c>
      <c r="AD87" s="11">
        <v>689.62493270370874</v>
      </c>
      <c r="AE87" s="11">
        <v>926.91557322266704</v>
      </c>
      <c r="AF87" s="11">
        <v>958.69391106771195</v>
      </c>
      <c r="AG87" s="11">
        <v>252.89347141040631</v>
      </c>
      <c r="AH87" s="11">
        <v>697.57116712240236</v>
      </c>
      <c r="AI87" s="11">
        <v>722.31530842267273</v>
      </c>
      <c r="AJ87" s="11">
        <v>946.47109332334674</v>
      </c>
      <c r="AK87" s="11">
        <v>480.83584600041121</v>
      </c>
      <c r="AL87" s="11">
        <v>142.26754948340758</v>
      </c>
      <c r="AM87" s="19">
        <f t="shared" si="3"/>
        <v>9675.8923376898347</v>
      </c>
    </row>
    <row r="88" spans="1:39" x14ac:dyDescent="0.25">
      <c r="A88" s="9">
        <v>77</v>
      </c>
      <c r="B88" s="11">
        <v>84</v>
      </c>
      <c r="C88" s="11">
        <v>11</v>
      </c>
      <c r="D88" s="11">
        <v>43</v>
      </c>
      <c r="E88" s="11">
        <v>41</v>
      </c>
      <c r="F88" s="11">
        <v>92</v>
      </c>
      <c r="G88" s="11">
        <v>12</v>
      </c>
      <c r="H88" s="11">
        <v>94</v>
      </c>
      <c r="I88" s="11">
        <v>70</v>
      </c>
      <c r="J88" s="11">
        <v>50</v>
      </c>
      <c r="K88" s="11">
        <v>68</v>
      </c>
      <c r="L88" s="11">
        <v>21</v>
      </c>
      <c r="M88" s="11">
        <v>64</v>
      </c>
      <c r="N88" s="11">
        <v>22</v>
      </c>
      <c r="O88" s="11">
        <v>54</v>
      </c>
      <c r="P88" s="11">
        <v>80</v>
      </c>
      <c r="Q88" s="11">
        <v>39</v>
      </c>
      <c r="R88" s="11">
        <v>91</v>
      </c>
      <c r="S88" s="19">
        <f t="shared" si="2"/>
        <v>936</v>
      </c>
      <c r="U88" s="9">
        <v>77</v>
      </c>
      <c r="V88" s="11">
        <v>534.2884238036512</v>
      </c>
      <c r="W88" s="11">
        <v>342.38900565778749</v>
      </c>
      <c r="X88" s="11">
        <v>937.2041597257388</v>
      </c>
      <c r="Y88" s="11">
        <v>984.11954031725338</v>
      </c>
      <c r="Z88" s="11">
        <v>599.9253245893002</v>
      </c>
      <c r="AA88" s="11">
        <v>402.41446946696112</v>
      </c>
      <c r="AB88" s="11">
        <v>302.23031345428075</v>
      </c>
      <c r="AC88" s="11">
        <v>645.0100939595676</v>
      </c>
      <c r="AD88" s="11">
        <v>559.6416357219623</v>
      </c>
      <c r="AE88" s="11">
        <v>705.72248307600933</v>
      </c>
      <c r="AF88" s="11">
        <v>186.74861597910697</v>
      </c>
      <c r="AG88" s="11">
        <v>105.25880123789267</v>
      </c>
      <c r="AH88" s="11">
        <v>41.545769621935456</v>
      </c>
      <c r="AI88" s="11">
        <v>504.02102447858277</v>
      </c>
      <c r="AJ88" s="11">
        <v>848.61877707925555</v>
      </c>
      <c r="AK88" s="11">
        <v>484.03695174894267</v>
      </c>
      <c r="AL88" s="11">
        <v>852.5133336679728</v>
      </c>
      <c r="AM88" s="19">
        <f t="shared" si="3"/>
        <v>9035.6887235862014</v>
      </c>
    </row>
    <row r="89" spans="1:39" x14ac:dyDescent="0.25">
      <c r="A89" s="9">
        <v>78</v>
      </c>
      <c r="B89" s="11">
        <v>12</v>
      </c>
      <c r="C89" s="11">
        <v>84</v>
      </c>
      <c r="D89" s="11">
        <v>29</v>
      </c>
      <c r="E89" s="11">
        <v>90</v>
      </c>
      <c r="F89" s="11">
        <v>34</v>
      </c>
      <c r="G89" s="11">
        <v>44</v>
      </c>
      <c r="H89" s="11">
        <v>85</v>
      </c>
      <c r="I89" s="11">
        <v>6</v>
      </c>
      <c r="J89" s="11">
        <v>89</v>
      </c>
      <c r="K89" s="11">
        <v>89</v>
      </c>
      <c r="L89" s="11">
        <v>85</v>
      </c>
      <c r="M89" s="11">
        <v>52</v>
      </c>
      <c r="N89" s="11">
        <v>95</v>
      </c>
      <c r="O89" s="11">
        <v>24</v>
      </c>
      <c r="P89" s="11">
        <v>54</v>
      </c>
      <c r="Q89" s="11">
        <v>15</v>
      </c>
      <c r="R89" s="11">
        <v>90</v>
      </c>
      <c r="S89" s="19">
        <f t="shared" si="2"/>
        <v>977</v>
      </c>
      <c r="U89" s="9">
        <v>78</v>
      </c>
      <c r="V89" s="11">
        <v>839.20878109466139</v>
      </c>
      <c r="W89" s="11">
        <v>834.9735060570074</v>
      </c>
      <c r="X89" s="11">
        <v>227.35697219346807</v>
      </c>
      <c r="Y89" s="11">
        <v>528.41654395387832</v>
      </c>
      <c r="Z89" s="11">
        <v>513.8427709490586</v>
      </c>
      <c r="AA89" s="11">
        <v>642.1126658019474</v>
      </c>
      <c r="AB89" s="11">
        <v>286.62629810975403</v>
      </c>
      <c r="AC89" s="11">
        <v>421.47658405849</v>
      </c>
      <c r="AD89" s="11">
        <v>308.31427465732395</v>
      </c>
      <c r="AE89" s="11">
        <v>305.86929796107233</v>
      </c>
      <c r="AF89" s="11">
        <v>564.96080812267985</v>
      </c>
      <c r="AG89" s="11">
        <v>321.09052858834008</v>
      </c>
      <c r="AH89" s="11">
        <v>758.70878606649831</v>
      </c>
      <c r="AI89" s="11">
        <v>131.81087036101403</v>
      </c>
      <c r="AJ89" s="11">
        <v>445.4791329081026</v>
      </c>
      <c r="AK89" s="11">
        <v>653.62748277354524</v>
      </c>
      <c r="AL89" s="11">
        <v>260.93525955447916</v>
      </c>
      <c r="AM89" s="19">
        <f t="shared" si="3"/>
        <v>8044.8105632113211</v>
      </c>
    </row>
    <row r="90" spans="1:39" x14ac:dyDescent="0.25">
      <c r="A90" s="9">
        <v>79</v>
      </c>
      <c r="B90" s="11">
        <v>25</v>
      </c>
      <c r="C90" s="11">
        <v>3</v>
      </c>
      <c r="D90" s="11">
        <v>81</v>
      </c>
      <c r="E90" s="11">
        <v>5</v>
      </c>
      <c r="F90" s="11">
        <v>91</v>
      </c>
      <c r="G90" s="11">
        <v>10</v>
      </c>
      <c r="H90" s="11">
        <v>22</v>
      </c>
      <c r="I90" s="11">
        <v>66</v>
      </c>
      <c r="J90" s="11">
        <v>39</v>
      </c>
      <c r="K90" s="11">
        <v>66</v>
      </c>
      <c r="L90" s="11">
        <v>44</v>
      </c>
      <c r="M90" s="11">
        <v>65</v>
      </c>
      <c r="N90" s="11">
        <v>34</v>
      </c>
      <c r="O90" s="11">
        <v>28</v>
      </c>
      <c r="P90" s="11">
        <v>39</v>
      </c>
      <c r="Q90" s="11">
        <v>55</v>
      </c>
      <c r="R90" s="11">
        <v>87</v>
      </c>
      <c r="S90" s="19">
        <f t="shared" si="2"/>
        <v>760</v>
      </c>
      <c r="U90" s="9">
        <v>79</v>
      </c>
      <c r="V90" s="11">
        <v>627.87375771130462</v>
      </c>
      <c r="W90" s="11">
        <v>127.31485506859408</v>
      </c>
      <c r="X90" s="11">
        <v>482.22249885319593</v>
      </c>
      <c r="Y90" s="11">
        <v>884.86492801437828</v>
      </c>
      <c r="Z90" s="11">
        <v>454.82418292707916</v>
      </c>
      <c r="AA90" s="11">
        <v>429.07073930162841</v>
      </c>
      <c r="AB90" s="11">
        <v>425.59729891707866</v>
      </c>
      <c r="AC90" s="11">
        <v>140.6622654189249</v>
      </c>
      <c r="AD90" s="11">
        <v>310.44723888712144</v>
      </c>
      <c r="AE90" s="11">
        <v>827.91421109473742</v>
      </c>
      <c r="AF90" s="11">
        <v>981.1707014500281</v>
      </c>
      <c r="AG90" s="11">
        <v>441.85543728909158</v>
      </c>
      <c r="AH90" s="11">
        <v>381.30269556833827</v>
      </c>
      <c r="AI90" s="11">
        <v>556.03484752225347</v>
      </c>
      <c r="AJ90" s="11">
        <v>332.41152471756561</v>
      </c>
      <c r="AK90" s="11">
        <v>449.32004529142989</v>
      </c>
      <c r="AL90" s="11">
        <v>812.34186263743482</v>
      </c>
      <c r="AM90" s="19">
        <f t="shared" si="3"/>
        <v>8665.2290906701837</v>
      </c>
    </row>
    <row r="91" spans="1:39" x14ac:dyDescent="0.25">
      <c r="A91" s="9">
        <v>80</v>
      </c>
      <c r="B91" s="11">
        <v>87</v>
      </c>
      <c r="C91" s="11">
        <v>97</v>
      </c>
      <c r="D91" s="11">
        <v>64</v>
      </c>
      <c r="E91" s="11">
        <v>38</v>
      </c>
      <c r="F91" s="11">
        <v>7</v>
      </c>
      <c r="G91" s="11">
        <v>74</v>
      </c>
      <c r="H91" s="11">
        <v>50</v>
      </c>
      <c r="I91" s="11">
        <v>93</v>
      </c>
      <c r="J91" s="11">
        <v>64</v>
      </c>
      <c r="K91" s="11">
        <v>1</v>
      </c>
      <c r="L91" s="11">
        <v>92</v>
      </c>
      <c r="M91" s="11">
        <v>28</v>
      </c>
      <c r="N91" s="11">
        <v>51</v>
      </c>
      <c r="O91" s="11">
        <v>57</v>
      </c>
      <c r="P91" s="11">
        <v>20</v>
      </c>
      <c r="Q91" s="11">
        <v>25</v>
      </c>
      <c r="R91" s="11">
        <v>66</v>
      </c>
      <c r="S91" s="19">
        <f t="shared" si="2"/>
        <v>914</v>
      </c>
      <c r="U91" s="9">
        <v>80</v>
      </c>
      <c r="V91" s="11">
        <v>33.216686439268337</v>
      </c>
      <c r="W91" s="11">
        <v>749.34599008432474</v>
      </c>
      <c r="X91" s="11">
        <v>940.12321033456794</v>
      </c>
      <c r="Y91" s="11">
        <v>120.97959191715424</v>
      </c>
      <c r="Z91" s="11">
        <v>153.73753877996222</v>
      </c>
      <c r="AA91" s="11">
        <v>500.34841737536948</v>
      </c>
      <c r="AB91" s="11">
        <v>2.4700662767329629</v>
      </c>
      <c r="AC91" s="11">
        <v>411.52674680772236</v>
      </c>
      <c r="AD91" s="11">
        <v>695.55983789405457</v>
      </c>
      <c r="AE91" s="11">
        <v>662.48371084433097</v>
      </c>
      <c r="AF91" s="11">
        <v>277.39327971747929</v>
      </c>
      <c r="AG91" s="11">
        <v>688.21357597285532</v>
      </c>
      <c r="AH91" s="11">
        <v>267.64075951707002</v>
      </c>
      <c r="AI91" s="11">
        <v>951.97620617345717</v>
      </c>
      <c r="AJ91" s="11">
        <v>89.513622782773083</v>
      </c>
      <c r="AK91" s="11">
        <v>648.36739810524955</v>
      </c>
      <c r="AL91" s="11">
        <v>232.86316165670695</v>
      </c>
      <c r="AM91" s="19">
        <f t="shared" si="3"/>
        <v>7425.7598006790804</v>
      </c>
    </row>
    <row r="92" spans="1:39" x14ac:dyDescent="0.25">
      <c r="A92" s="9">
        <v>81</v>
      </c>
      <c r="B92" s="11">
        <v>25</v>
      </c>
      <c r="C92" s="11">
        <v>9</v>
      </c>
      <c r="D92" s="11">
        <v>36</v>
      </c>
      <c r="E92" s="11">
        <v>27</v>
      </c>
      <c r="F92" s="11">
        <v>92</v>
      </c>
      <c r="G92" s="11">
        <v>0</v>
      </c>
      <c r="H92" s="11">
        <v>76</v>
      </c>
      <c r="I92" s="11">
        <v>87</v>
      </c>
      <c r="J92" s="11">
        <v>75</v>
      </c>
      <c r="K92" s="11">
        <v>25</v>
      </c>
      <c r="L92" s="11">
        <v>25</v>
      </c>
      <c r="M92" s="11">
        <v>75</v>
      </c>
      <c r="N92" s="11">
        <v>95</v>
      </c>
      <c r="O92" s="11">
        <v>97</v>
      </c>
      <c r="P92" s="11">
        <v>53</v>
      </c>
      <c r="Q92" s="11">
        <v>22</v>
      </c>
      <c r="R92" s="11">
        <v>50</v>
      </c>
      <c r="S92" s="19">
        <f t="shared" si="2"/>
        <v>869</v>
      </c>
      <c r="U92" s="9">
        <v>81</v>
      </c>
      <c r="V92" s="11">
        <v>160.28522311362758</v>
      </c>
      <c r="W92" s="11">
        <v>0</v>
      </c>
      <c r="X92" s="11">
        <v>466.42766713496121</v>
      </c>
      <c r="Y92" s="11">
        <v>909.99584707198721</v>
      </c>
      <c r="Z92" s="11">
        <v>654.18454551235004</v>
      </c>
      <c r="AA92" s="11">
        <v>612.80135401472171</v>
      </c>
      <c r="AB92" s="11">
        <v>329.57706533247301</v>
      </c>
      <c r="AC92" s="11">
        <v>273.63320286811256</v>
      </c>
      <c r="AD92" s="11">
        <v>680.05502858615034</v>
      </c>
      <c r="AE92" s="11">
        <v>105.11678303694272</v>
      </c>
      <c r="AF92" s="11">
        <v>588.18884287820129</v>
      </c>
      <c r="AG92" s="11">
        <v>917.75173660085534</v>
      </c>
      <c r="AH92" s="11">
        <v>706.32343812739919</v>
      </c>
      <c r="AI92" s="11">
        <v>419.84912591968583</v>
      </c>
      <c r="AJ92" s="11">
        <v>783.74581435900222</v>
      </c>
      <c r="AK92" s="11">
        <v>749.92690726259229</v>
      </c>
      <c r="AL92" s="11">
        <v>762.5090512962837</v>
      </c>
      <c r="AM92" s="19">
        <f t="shared" si="3"/>
        <v>9120.3716331153464</v>
      </c>
    </row>
    <row r="93" spans="1:39" x14ac:dyDescent="0.25">
      <c r="A93" s="9">
        <v>82</v>
      </c>
      <c r="B93" s="11">
        <v>14</v>
      </c>
      <c r="C93" s="11">
        <v>90</v>
      </c>
      <c r="D93" s="11">
        <v>20</v>
      </c>
      <c r="E93" s="11">
        <v>89</v>
      </c>
      <c r="F93" s="11">
        <v>80</v>
      </c>
      <c r="G93" s="11">
        <v>16</v>
      </c>
      <c r="H93" s="11">
        <v>44</v>
      </c>
      <c r="I93" s="11">
        <v>9</v>
      </c>
      <c r="J93" s="11">
        <v>74</v>
      </c>
      <c r="K93" s="11">
        <v>40</v>
      </c>
      <c r="L93" s="11">
        <v>67</v>
      </c>
      <c r="M93" s="11">
        <v>18</v>
      </c>
      <c r="N93" s="11">
        <v>95</v>
      </c>
      <c r="O93" s="11">
        <v>79</v>
      </c>
      <c r="P93" s="11">
        <v>90</v>
      </c>
      <c r="Q93" s="11">
        <v>53</v>
      </c>
      <c r="R93" s="11">
        <v>11</v>
      </c>
      <c r="S93" s="19">
        <f t="shared" si="2"/>
        <v>889</v>
      </c>
      <c r="U93" s="9">
        <v>82</v>
      </c>
      <c r="V93" s="11">
        <v>52.048331558115613</v>
      </c>
      <c r="W93" s="11">
        <v>660.2318564899432</v>
      </c>
      <c r="X93" s="11">
        <v>624.69237185559223</v>
      </c>
      <c r="Y93" s="11">
        <v>680.53791204209119</v>
      </c>
      <c r="Z93" s="11">
        <v>761.40593251320138</v>
      </c>
      <c r="AA93" s="11">
        <v>283.27930009063164</v>
      </c>
      <c r="AB93" s="11">
        <v>919.44323812359789</v>
      </c>
      <c r="AC93" s="11">
        <v>532.20241005670619</v>
      </c>
      <c r="AD93" s="11">
        <v>668.13228371383036</v>
      </c>
      <c r="AE93" s="11">
        <v>825.3128644109172</v>
      </c>
      <c r="AF93" s="11">
        <v>528.25547545805955</v>
      </c>
      <c r="AG93" s="11">
        <v>948.04172091863336</v>
      </c>
      <c r="AH93" s="11">
        <v>250.8828909490517</v>
      </c>
      <c r="AI93" s="11">
        <v>447.26741657767974</v>
      </c>
      <c r="AJ93" s="11">
        <v>10.224330960891702</v>
      </c>
      <c r="AK93" s="11">
        <v>816.21880512179087</v>
      </c>
      <c r="AL93" s="11">
        <v>0</v>
      </c>
      <c r="AM93" s="19">
        <f t="shared" si="3"/>
        <v>9008.1771408407349</v>
      </c>
    </row>
    <row r="94" spans="1:39" x14ac:dyDescent="0.25">
      <c r="A94" s="9">
        <v>83</v>
      </c>
      <c r="B94" s="11">
        <v>68</v>
      </c>
      <c r="C94" s="11">
        <v>1</v>
      </c>
      <c r="D94" s="11">
        <v>21</v>
      </c>
      <c r="E94" s="11">
        <v>41</v>
      </c>
      <c r="F94" s="11">
        <v>68</v>
      </c>
      <c r="G94" s="11">
        <v>31</v>
      </c>
      <c r="H94" s="11">
        <v>77</v>
      </c>
      <c r="I94" s="11">
        <v>97</v>
      </c>
      <c r="J94" s="11">
        <v>69</v>
      </c>
      <c r="K94" s="11">
        <v>47</v>
      </c>
      <c r="L94" s="11">
        <v>83</v>
      </c>
      <c r="M94" s="11">
        <v>99</v>
      </c>
      <c r="N94" s="11">
        <v>23</v>
      </c>
      <c r="O94" s="11">
        <v>34</v>
      </c>
      <c r="P94" s="11">
        <v>85</v>
      </c>
      <c r="Q94" s="11">
        <v>49</v>
      </c>
      <c r="R94" s="11">
        <v>49</v>
      </c>
      <c r="S94" s="19">
        <f t="shared" si="2"/>
        <v>942</v>
      </c>
      <c r="U94" s="9">
        <v>83</v>
      </c>
      <c r="V94" s="11">
        <v>167.46533869620629</v>
      </c>
      <c r="W94" s="11">
        <v>620.75436208177314</v>
      </c>
      <c r="X94" s="11">
        <v>276.17662082446691</v>
      </c>
      <c r="Y94" s="11">
        <v>118.67172165258589</v>
      </c>
      <c r="Z94" s="11">
        <v>272.82453876996607</v>
      </c>
      <c r="AA94" s="11">
        <v>403.39603419592839</v>
      </c>
      <c r="AB94" s="11">
        <v>905.6293918220739</v>
      </c>
      <c r="AC94" s="11">
        <v>972.89317411467425</v>
      </c>
      <c r="AD94" s="11">
        <v>887.86093878658767</v>
      </c>
      <c r="AE94" s="11">
        <v>624.61142685645666</v>
      </c>
      <c r="AF94" s="11">
        <v>277.9712843834111</v>
      </c>
      <c r="AG94" s="11">
        <v>652.5707367660051</v>
      </c>
      <c r="AH94" s="11">
        <v>942.03484480495888</v>
      </c>
      <c r="AI94" s="11">
        <v>341.20380650045422</v>
      </c>
      <c r="AJ94" s="11">
        <v>590.49705728421759</v>
      </c>
      <c r="AK94" s="11">
        <v>127.18151106309638</v>
      </c>
      <c r="AL94" s="11">
        <v>498.42939542013022</v>
      </c>
      <c r="AM94" s="19">
        <f t="shared" si="3"/>
        <v>8680.172184022993</v>
      </c>
    </row>
    <row r="95" spans="1:39" x14ac:dyDescent="0.25">
      <c r="A95" s="9">
        <v>84</v>
      </c>
      <c r="B95" s="11">
        <v>47</v>
      </c>
      <c r="C95" s="11">
        <v>65</v>
      </c>
      <c r="D95" s="11">
        <v>10</v>
      </c>
      <c r="E95" s="11">
        <v>83</v>
      </c>
      <c r="F95" s="11">
        <v>8</v>
      </c>
      <c r="G95" s="11">
        <v>74</v>
      </c>
      <c r="H95" s="11">
        <v>66</v>
      </c>
      <c r="I95" s="11">
        <v>11</v>
      </c>
      <c r="J95" s="11">
        <v>54</v>
      </c>
      <c r="K95" s="11">
        <v>62</v>
      </c>
      <c r="L95" s="11">
        <v>74</v>
      </c>
      <c r="M95" s="11">
        <v>15</v>
      </c>
      <c r="N95" s="11">
        <v>67</v>
      </c>
      <c r="O95" s="11">
        <v>23</v>
      </c>
      <c r="P95" s="11">
        <v>68</v>
      </c>
      <c r="Q95" s="11">
        <v>9</v>
      </c>
      <c r="R95" s="11">
        <v>11</v>
      </c>
      <c r="S95" s="19">
        <f t="shared" si="2"/>
        <v>747</v>
      </c>
      <c r="U95" s="9">
        <v>84</v>
      </c>
      <c r="V95" s="11">
        <v>863.79522173304906</v>
      </c>
      <c r="W95" s="11">
        <v>775.34635912899068</v>
      </c>
      <c r="X95" s="11">
        <v>190.88265160742722</v>
      </c>
      <c r="Y95" s="11">
        <v>979.28877315391196</v>
      </c>
      <c r="Z95" s="11">
        <v>14.199793376404756</v>
      </c>
      <c r="AA95" s="11">
        <v>282.26905499226552</v>
      </c>
      <c r="AB95" s="11">
        <v>923.54502155215062</v>
      </c>
      <c r="AC95" s="11">
        <v>665.92588227138322</v>
      </c>
      <c r="AD95" s="11">
        <v>30.116616907761905</v>
      </c>
      <c r="AE95" s="11">
        <v>163.98510677607015</v>
      </c>
      <c r="AF95" s="11">
        <v>81.680915890535161</v>
      </c>
      <c r="AG95" s="11">
        <v>211.11385785521631</v>
      </c>
      <c r="AH95" s="11">
        <v>329.17515509231174</v>
      </c>
      <c r="AI95" s="11">
        <v>706.88736790867904</v>
      </c>
      <c r="AJ95" s="11">
        <v>88.755374905257199</v>
      </c>
      <c r="AK95" s="11">
        <v>19.647674195109822</v>
      </c>
      <c r="AL95" s="11">
        <v>738.10565662399961</v>
      </c>
      <c r="AM95" s="19">
        <f t="shared" si="3"/>
        <v>7064.7204839705228</v>
      </c>
    </row>
    <row r="96" spans="1:39" x14ac:dyDescent="0.25">
      <c r="A96" s="9">
        <v>85</v>
      </c>
      <c r="B96" s="11">
        <v>82</v>
      </c>
      <c r="C96" s="11">
        <v>27</v>
      </c>
      <c r="D96" s="11">
        <v>36</v>
      </c>
      <c r="E96" s="11">
        <v>62</v>
      </c>
      <c r="F96" s="11">
        <v>53</v>
      </c>
      <c r="G96" s="11">
        <v>49</v>
      </c>
      <c r="H96" s="11">
        <v>36</v>
      </c>
      <c r="I96" s="11">
        <v>41</v>
      </c>
      <c r="J96" s="11">
        <v>41</v>
      </c>
      <c r="K96" s="11">
        <v>36</v>
      </c>
      <c r="L96" s="11">
        <v>27</v>
      </c>
      <c r="M96" s="11">
        <v>70</v>
      </c>
      <c r="N96" s="11">
        <v>22</v>
      </c>
      <c r="O96" s="11">
        <v>18</v>
      </c>
      <c r="P96" s="11">
        <v>20</v>
      </c>
      <c r="Q96" s="11">
        <v>88</v>
      </c>
      <c r="R96" s="11">
        <v>92</v>
      </c>
      <c r="S96" s="19">
        <f t="shared" si="2"/>
        <v>800</v>
      </c>
      <c r="U96" s="9">
        <v>85</v>
      </c>
      <c r="V96" s="11">
        <v>652.77970003116661</v>
      </c>
      <c r="W96" s="11">
        <v>891.61117847484343</v>
      </c>
      <c r="X96" s="11">
        <v>103.69798685499421</v>
      </c>
      <c r="Y96" s="11">
        <v>941.49404361754966</v>
      </c>
      <c r="Z96" s="11">
        <v>425.96716014662326</v>
      </c>
      <c r="AA96" s="11">
        <v>991.80741168129953</v>
      </c>
      <c r="AB96" s="11">
        <v>549.06043407560799</v>
      </c>
      <c r="AC96" s="11">
        <v>662.60202760755033</v>
      </c>
      <c r="AD96" s="11">
        <v>484.83578744962074</v>
      </c>
      <c r="AE96" s="11">
        <v>525.68076849707461</v>
      </c>
      <c r="AF96" s="11">
        <v>312.99113729784443</v>
      </c>
      <c r="AG96" s="11">
        <v>901.75492150595039</v>
      </c>
      <c r="AH96" s="11">
        <v>174.5851432240344</v>
      </c>
      <c r="AI96" s="11">
        <v>218.78688930107003</v>
      </c>
      <c r="AJ96" s="11">
        <v>108.50253872458826</v>
      </c>
      <c r="AK96" s="11">
        <v>984.10673447157421</v>
      </c>
      <c r="AL96" s="11">
        <v>777.86585578454242</v>
      </c>
      <c r="AM96" s="19">
        <f t="shared" si="3"/>
        <v>9708.129718745935</v>
      </c>
    </row>
    <row r="97" spans="1:39" x14ac:dyDescent="0.25">
      <c r="A97" s="9">
        <v>86</v>
      </c>
      <c r="B97" s="11">
        <v>95</v>
      </c>
      <c r="C97" s="11">
        <v>43</v>
      </c>
      <c r="D97" s="11">
        <v>0</v>
      </c>
      <c r="E97" s="11">
        <v>59</v>
      </c>
      <c r="F97" s="11">
        <v>53</v>
      </c>
      <c r="G97" s="11">
        <v>19</v>
      </c>
      <c r="H97" s="11">
        <v>60</v>
      </c>
      <c r="I97" s="11">
        <v>15</v>
      </c>
      <c r="J97" s="11">
        <v>83</v>
      </c>
      <c r="K97" s="11">
        <v>1</v>
      </c>
      <c r="L97" s="11">
        <v>78</v>
      </c>
      <c r="M97" s="11">
        <v>91</v>
      </c>
      <c r="N97" s="11">
        <v>86</v>
      </c>
      <c r="O97" s="11">
        <v>32</v>
      </c>
      <c r="P97" s="11">
        <v>18</v>
      </c>
      <c r="Q97" s="11">
        <v>31</v>
      </c>
      <c r="R97" s="11">
        <v>23</v>
      </c>
      <c r="S97" s="19">
        <f t="shared" si="2"/>
        <v>787</v>
      </c>
      <c r="U97" s="9">
        <v>86</v>
      </c>
      <c r="V97" s="11">
        <v>568.2103209791228</v>
      </c>
      <c r="W97" s="11">
        <v>630.47357195781558</v>
      </c>
      <c r="X97" s="11">
        <v>906.74868494931798</v>
      </c>
      <c r="Y97" s="11">
        <v>532.74189275181152</v>
      </c>
      <c r="Z97" s="11">
        <v>802.205207630789</v>
      </c>
      <c r="AA97" s="11">
        <v>401.40320723587951</v>
      </c>
      <c r="AB97" s="11">
        <v>498.73313886909011</v>
      </c>
      <c r="AC97" s="11">
        <v>975.98677231409613</v>
      </c>
      <c r="AD97" s="11">
        <v>762.44826660119065</v>
      </c>
      <c r="AE97" s="11">
        <v>115.4644605599957</v>
      </c>
      <c r="AF97" s="11">
        <v>297.16988934717745</v>
      </c>
      <c r="AG97" s="11">
        <v>392.09446390330163</v>
      </c>
      <c r="AH97" s="11">
        <v>553.02770491972331</v>
      </c>
      <c r="AI97" s="11">
        <v>555.15781319807172</v>
      </c>
      <c r="AJ97" s="11">
        <v>584.30040352759465</v>
      </c>
      <c r="AK97" s="11">
        <v>90.443603537191493</v>
      </c>
      <c r="AL97" s="11">
        <v>180.86505610707715</v>
      </c>
      <c r="AM97" s="19">
        <f t="shared" si="3"/>
        <v>8847.4744583892461</v>
      </c>
    </row>
    <row r="98" spans="1:39" x14ac:dyDescent="0.25">
      <c r="A98" s="9">
        <v>87</v>
      </c>
      <c r="B98" s="11">
        <v>58</v>
      </c>
      <c r="C98" s="11">
        <v>20</v>
      </c>
      <c r="D98" s="11">
        <v>95</v>
      </c>
      <c r="E98" s="11">
        <v>8</v>
      </c>
      <c r="F98" s="11">
        <v>29</v>
      </c>
      <c r="G98" s="11">
        <v>0</v>
      </c>
      <c r="H98" s="11">
        <v>52</v>
      </c>
      <c r="I98" s="11">
        <v>15</v>
      </c>
      <c r="J98" s="11">
        <v>62</v>
      </c>
      <c r="K98" s="11">
        <v>44</v>
      </c>
      <c r="L98" s="11">
        <v>82</v>
      </c>
      <c r="M98" s="11">
        <v>61</v>
      </c>
      <c r="N98" s="11">
        <v>28</v>
      </c>
      <c r="O98" s="11">
        <v>81</v>
      </c>
      <c r="P98" s="11">
        <v>99</v>
      </c>
      <c r="Q98" s="11">
        <v>23</v>
      </c>
      <c r="R98" s="11">
        <v>29</v>
      </c>
      <c r="S98" s="19">
        <f t="shared" si="2"/>
        <v>786</v>
      </c>
      <c r="U98" s="9">
        <v>87</v>
      </c>
      <c r="V98" s="11">
        <v>837.81504255426989</v>
      </c>
      <c r="W98" s="11">
        <v>981.79095890306087</v>
      </c>
      <c r="X98" s="11">
        <v>570.14705998862598</v>
      </c>
      <c r="Y98" s="11">
        <v>888.72019230391163</v>
      </c>
      <c r="Z98" s="11">
        <v>843.26564188060854</v>
      </c>
      <c r="AA98" s="11">
        <v>177.92578084652666</v>
      </c>
      <c r="AB98" s="11">
        <v>0</v>
      </c>
      <c r="AC98" s="11">
        <v>255.96222036473714</v>
      </c>
      <c r="AD98" s="11">
        <v>181.06684072771273</v>
      </c>
      <c r="AE98" s="11">
        <v>890.67760164475067</v>
      </c>
      <c r="AF98" s="11">
        <v>676.06762805173946</v>
      </c>
      <c r="AG98" s="11">
        <v>761.17585078222749</v>
      </c>
      <c r="AH98" s="11">
        <v>934.52571388454533</v>
      </c>
      <c r="AI98" s="11">
        <v>527.68754023954443</v>
      </c>
      <c r="AJ98" s="11">
        <v>846.88441253937651</v>
      </c>
      <c r="AK98" s="11">
        <v>386.48800167737073</v>
      </c>
      <c r="AL98" s="11">
        <v>412.08798016533734</v>
      </c>
      <c r="AM98" s="19">
        <f t="shared" si="3"/>
        <v>10172.288466554346</v>
      </c>
    </row>
    <row r="99" spans="1:39" x14ac:dyDescent="0.25">
      <c r="A99" s="9">
        <v>88</v>
      </c>
      <c r="B99" s="11">
        <v>21</v>
      </c>
      <c r="C99" s="11">
        <v>63</v>
      </c>
      <c r="D99" s="11">
        <v>7</v>
      </c>
      <c r="E99" s="11">
        <v>90</v>
      </c>
      <c r="F99" s="11">
        <v>70</v>
      </c>
      <c r="G99" s="11">
        <v>20</v>
      </c>
      <c r="H99" s="11">
        <v>89</v>
      </c>
      <c r="I99" s="11">
        <v>86</v>
      </c>
      <c r="J99" s="11">
        <v>56</v>
      </c>
      <c r="K99" s="11">
        <v>25</v>
      </c>
      <c r="L99" s="11">
        <v>78</v>
      </c>
      <c r="M99" s="11">
        <v>87</v>
      </c>
      <c r="N99" s="11">
        <v>31</v>
      </c>
      <c r="O99" s="11">
        <v>4</v>
      </c>
      <c r="P99" s="11">
        <v>60</v>
      </c>
      <c r="Q99" s="11">
        <v>58</v>
      </c>
      <c r="R99" s="11">
        <v>41</v>
      </c>
      <c r="S99" s="19">
        <f t="shared" si="2"/>
        <v>886</v>
      </c>
      <c r="U99" s="9">
        <v>88</v>
      </c>
      <c r="V99" s="11">
        <v>148.16483573054973</v>
      </c>
      <c r="W99" s="11">
        <v>342.33036356822657</v>
      </c>
      <c r="X99" s="11">
        <v>369.88041474801827</v>
      </c>
      <c r="Y99" s="11">
        <v>416.35607583031606</v>
      </c>
      <c r="Z99" s="11">
        <v>316.79150361011756</v>
      </c>
      <c r="AA99" s="11">
        <v>718.07087934182948</v>
      </c>
      <c r="AB99" s="11">
        <v>255.96379133071247</v>
      </c>
      <c r="AC99" s="11">
        <v>480.47682648372745</v>
      </c>
      <c r="AD99" s="11">
        <v>337.360651788128</v>
      </c>
      <c r="AE99" s="11">
        <v>852.5152717766606</v>
      </c>
      <c r="AF99" s="11">
        <v>642.58567364775752</v>
      </c>
      <c r="AG99" s="11">
        <v>206.09959368102648</v>
      </c>
      <c r="AH99" s="11">
        <v>82.240236534580575</v>
      </c>
      <c r="AI99" s="11">
        <v>474.44471865302074</v>
      </c>
      <c r="AJ99" s="11">
        <v>592.40020941766795</v>
      </c>
      <c r="AK99" s="11">
        <v>60.685163524238916</v>
      </c>
      <c r="AL99" s="11">
        <v>224.97102219796196</v>
      </c>
      <c r="AM99" s="19">
        <f t="shared" si="3"/>
        <v>6521.3372318645406</v>
      </c>
    </row>
    <row r="100" spans="1:39" x14ac:dyDescent="0.25">
      <c r="A100" s="9">
        <v>89</v>
      </c>
      <c r="B100" s="11">
        <v>65</v>
      </c>
      <c r="C100" s="11">
        <v>78</v>
      </c>
      <c r="D100" s="11">
        <v>85</v>
      </c>
      <c r="E100" s="11">
        <v>3</v>
      </c>
      <c r="F100" s="11">
        <v>62</v>
      </c>
      <c r="G100" s="11">
        <v>67</v>
      </c>
      <c r="H100" s="11">
        <v>76</v>
      </c>
      <c r="I100" s="11">
        <v>74</v>
      </c>
      <c r="J100" s="11">
        <v>40</v>
      </c>
      <c r="K100" s="11">
        <v>42</v>
      </c>
      <c r="L100" s="11">
        <v>64</v>
      </c>
      <c r="M100" s="11">
        <v>74</v>
      </c>
      <c r="N100" s="11">
        <v>62</v>
      </c>
      <c r="O100" s="11">
        <v>1</v>
      </c>
      <c r="P100" s="11">
        <v>83</v>
      </c>
      <c r="Q100" s="11">
        <v>13</v>
      </c>
      <c r="R100" s="11">
        <v>78</v>
      </c>
      <c r="S100" s="19">
        <f t="shared" si="2"/>
        <v>967</v>
      </c>
      <c r="U100" s="9">
        <v>89</v>
      </c>
      <c r="V100" s="11">
        <v>523.91294181654507</v>
      </c>
      <c r="W100" s="11">
        <v>364.59413574907228</v>
      </c>
      <c r="X100" s="11">
        <v>749.93336672362227</v>
      </c>
      <c r="Y100" s="11">
        <v>540.49880353802644</v>
      </c>
      <c r="Z100" s="11">
        <v>702.12778953170925</v>
      </c>
      <c r="AA100" s="11">
        <v>116.90953734325637</v>
      </c>
      <c r="AB100" s="11">
        <v>311.0523384889533</v>
      </c>
      <c r="AC100" s="11">
        <v>631.89770466764264</v>
      </c>
      <c r="AD100" s="11">
        <v>273.60491684138378</v>
      </c>
      <c r="AE100" s="11">
        <v>605.98872131444546</v>
      </c>
      <c r="AF100" s="11">
        <v>92.448937484762567</v>
      </c>
      <c r="AG100" s="11">
        <v>184.70821050691865</v>
      </c>
      <c r="AH100" s="11">
        <v>762.04026667904066</v>
      </c>
      <c r="AI100" s="11">
        <v>772.68446688591985</v>
      </c>
      <c r="AJ100" s="11">
        <v>913.99253655187147</v>
      </c>
      <c r="AK100" s="11">
        <v>451.3876534257214</v>
      </c>
      <c r="AL100" s="11">
        <v>228.06834391948905</v>
      </c>
      <c r="AM100" s="19">
        <f t="shared" si="3"/>
        <v>8225.8506714683826</v>
      </c>
    </row>
    <row r="101" spans="1:39" x14ac:dyDescent="0.25">
      <c r="A101" s="9">
        <v>90</v>
      </c>
      <c r="B101" s="11">
        <v>56</v>
      </c>
      <c r="C101" s="11">
        <v>72</v>
      </c>
      <c r="D101" s="11">
        <v>39</v>
      </c>
      <c r="E101" s="11">
        <v>64</v>
      </c>
      <c r="F101" s="11">
        <v>51</v>
      </c>
      <c r="G101" s="11">
        <v>29</v>
      </c>
      <c r="H101" s="11">
        <v>32</v>
      </c>
      <c r="I101" s="11">
        <v>85</v>
      </c>
      <c r="J101" s="11">
        <v>59</v>
      </c>
      <c r="K101" s="11">
        <v>53</v>
      </c>
      <c r="L101" s="11">
        <v>31</v>
      </c>
      <c r="M101" s="11">
        <v>89</v>
      </c>
      <c r="N101" s="11">
        <v>74</v>
      </c>
      <c r="O101" s="11">
        <v>2</v>
      </c>
      <c r="P101" s="11">
        <v>6</v>
      </c>
      <c r="Q101" s="11">
        <v>38</v>
      </c>
      <c r="R101" s="11">
        <v>99</v>
      </c>
      <c r="S101" s="19">
        <f t="shared" si="2"/>
        <v>879</v>
      </c>
      <c r="U101" s="9">
        <v>90</v>
      </c>
      <c r="V101" s="11">
        <v>562.67437188417648</v>
      </c>
      <c r="W101" s="11">
        <v>814.67874529223343</v>
      </c>
      <c r="X101" s="11">
        <v>827.43167668967419</v>
      </c>
      <c r="Y101" s="11">
        <v>121.99298302913286</v>
      </c>
      <c r="Z101" s="11">
        <v>542.2835194995082</v>
      </c>
      <c r="AA101" s="11">
        <v>875.24520132637417</v>
      </c>
      <c r="AB101" s="11">
        <v>408.04575802732614</v>
      </c>
      <c r="AC101" s="11">
        <v>458.06474109351115</v>
      </c>
      <c r="AD101" s="11">
        <v>261.89575604005813</v>
      </c>
      <c r="AE101" s="11">
        <v>105.2898070067545</v>
      </c>
      <c r="AF101" s="11">
        <v>955.6912252273919</v>
      </c>
      <c r="AG101" s="11">
        <v>815.68301661922044</v>
      </c>
      <c r="AH101" s="11">
        <v>409.76665617787944</v>
      </c>
      <c r="AI101" s="11">
        <v>350.07789676214043</v>
      </c>
      <c r="AJ101" s="11">
        <v>947.67348569385365</v>
      </c>
      <c r="AK101" s="11">
        <v>303.27649484378105</v>
      </c>
      <c r="AL101" s="11">
        <v>917.55224332702016</v>
      </c>
      <c r="AM101" s="19">
        <f t="shared" si="3"/>
        <v>9677.3235785400375</v>
      </c>
    </row>
    <row r="102" spans="1:39" x14ac:dyDescent="0.25">
      <c r="A102" s="9">
        <v>91</v>
      </c>
      <c r="B102" s="11">
        <v>96</v>
      </c>
      <c r="C102" s="11">
        <v>72</v>
      </c>
      <c r="D102" s="11">
        <v>79</v>
      </c>
      <c r="E102" s="11">
        <v>45</v>
      </c>
      <c r="F102" s="11">
        <v>72</v>
      </c>
      <c r="G102" s="11">
        <v>36</v>
      </c>
      <c r="H102" s="11">
        <v>94</v>
      </c>
      <c r="I102" s="11">
        <v>72</v>
      </c>
      <c r="J102" s="11">
        <v>1</v>
      </c>
      <c r="K102" s="11">
        <v>99</v>
      </c>
      <c r="L102" s="11">
        <v>69</v>
      </c>
      <c r="M102" s="11">
        <v>91</v>
      </c>
      <c r="N102" s="11">
        <v>9</v>
      </c>
      <c r="O102" s="11">
        <v>30</v>
      </c>
      <c r="P102" s="11">
        <v>81</v>
      </c>
      <c r="Q102" s="11">
        <v>98</v>
      </c>
      <c r="R102" s="11">
        <v>25</v>
      </c>
      <c r="S102" s="19">
        <f t="shared" si="2"/>
        <v>1069</v>
      </c>
      <c r="U102" s="9">
        <v>91</v>
      </c>
      <c r="V102" s="11">
        <v>717.38435580064674</v>
      </c>
      <c r="W102" s="11">
        <v>277.6905273286655</v>
      </c>
      <c r="X102" s="11">
        <v>428.25071034387662</v>
      </c>
      <c r="Y102" s="11">
        <v>329.9735611369299</v>
      </c>
      <c r="Z102" s="11">
        <v>550.5089154927864</v>
      </c>
      <c r="AA102" s="11">
        <v>678.58685749212805</v>
      </c>
      <c r="AB102" s="11">
        <v>795.98296840538751</v>
      </c>
      <c r="AC102" s="11">
        <v>74.565810885905861</v>
      </c>
      <c r="AD102" s="11">
        <v>211.99513660749392</v>
      </c>
      <c r="AE102" s="11">
        <v>745.5524345647392</v>
      </c>
      <c r="AF102" s="11">
        <v>715.45588593337652</v>
      </c>
      <c r="AG102" s="11">
        <v>284.68529787969209</v>
      </c>
      <c r="AH102" s="11">
        <v>615.51526330682179</v>
      </c>
      <c r="AI102" s="11">
        <v>0</v>
      </c>
      <c r="AJ102" s="11">
        <v>995.10799590097326</v>
      </c>
      <c r="AK102" s="11">
        <v>237.1093515951903</v>
      </c>
      <c r="AL102" s="11">
        <v>597.44454414843335</v>
      </c>
      <c r="AM102" s="19">
        <f t="shared" si="3"/>
        <v>8255.8096168230477</v>
      </c>
    </row>
    <row r="103" spans="1:39" x14ac:dyDescent="0.25">
      <c r="A103" s="9">
        <v>92</v>
      </c>
      <c r="B103" s="11">
        <v>82</v>
      </c>
      <c r="C103" s="11">
        <v>5</v>
      </c>
      <c r="D103" s="11">
        <v>43</v>
      </c>
      <c r="E103" s="11">
        <v>95</v>
      </c>
      <c r="F103" s="11">
        <v>62</v>
      </c>
      <c r="G103" s="11">
        <v>5</v>
      </c>
      <c r="H103" s="11">
        <v>63</v>
      </c>
      <c r="I103" s="11">
        <v>95</v>
      </c>
      <c r="J103" s="11">
        <v>0</v>
      </c>
      <c r="K103" s="11">
        <v>88</v>
      </c>
      <c r="L103" s="11">
        <v>48</v>
      </c>
      <c r="M103" s="11">
        <v>33</v>
      </c>
      <c r="N103" s="11">
        <v>91</v>
      </c>
      <c r="O103" s="11">
        <v>53</v>
      </c>
      <c r="P103" s="11">
        <v>29</v>
      </c>
      <c r="Q103" s="11">
        <v>61</v>
      </c>
      <c r="R103" s="11">
        <v>80</v>
      </c>
      <c r="S103" s="19">
        <f t="shared" si="2"/>
        <v>933</v>
      </c>
      <c r="U103" s="9">
        <v>92</v>
      </c>
      <c r="V103" s="11">
        <v>159.52625115354712</v>
      </c>
      <c r="W103" s="11">
        <v>575.15362306918428</v>
      </c>
      <c r="X103" s="11">
        <v>223.31513999299989</v>
      </c>
      <c r="Y103" s="11">
        <v>712.68119577145978</v>
      </c>
      <c r="Z103" s="11">
        <v>202.93244288534751</v>
      </c>
      <c r="AA103" s="11">
        <v>572.83109452859617</v>
      </c>
      <c r="AB103" s="11">
        <v>187.18644502581117</v>
      </c>
      <c r="AC103" s="11">
        <v>53.095042264500677</v>
      </c>
      <c r="AD103" s="11">
        <v>102.78166392593535</v>
      </c>
      <c r="AE103" s="11">
        <v>155.37009049232165</v>
      </c>
      <c r="AF103" s="11">
        <v>24.612722912504825</v>
      </c>
      <c r="AG103" s="11">
        <v>611.39696309439</v>
      </c>
      <c r="AH103" s="11">
        <v>839.07904815489269</v>
      </c>
      <c r="AI103" s="11">
        <v>975.43725236623106</v>
      </c>
      <c r="AJ103" s="11">
        <v>175.44925870704719</v>
      </c>
      <c r="AK103" s="11">
        <v>527.56280292434963</v>
      </c>
      <c r="AL103" s="11">
        <v>38.471314940276891</v>
      </c>
      <c r="AM103" s="19">
        <f t="shared" si="3"/>
        <v>6136.8823522093971</v>
      </c>
    </row>
    <row r="104" spans="1:39" x14ac:dyDescent="0.25">
      <c r="A104" s="9">
        <v>93</v>
      </c>
      <c r="B104" s="11">
        <v>55</v>
      </c>
      <c r="C104" s="11">
        <v>82</v>
      </c>
      <c r="D104" s="11">
        <v>76</v>
      </c>
      <c r="E104" s="11">
        <v>99</v>
      </c>
      <c r="F104" s="11">
        <v>15</v>
      </c>
      <c r="G104" s="11">
        <v>75</v>
      </c>
      <c r="H104" s="11">
        <v>48</v>
      </c>
      <c r="I104" s="11">
        <v>93</v>
      </c>
      <c r="J104" s="11">
        <v>2</v>
      </c>
      <c r="K104" s="11">
        <v>56</v>
      </c>
      <c r="L104" s="11">
        <v>93</v>
      </c>
      <c r="M104" s="11">
        <v>29</v>
      </c>
      <c r="N104" s="11">
        <v>42</v>
      </c>
      <c r="O104" s="11">
        <v>72</v>
      </c>
      <c r="P104" s="11">
        <v>65</v>
      </c>
      <c r="Q104" s="11">
        <v>76</v>
      </c>
      <c r="R104" s="11">
        <v>72</v>
      </c>
      <c r="S104" s="19">
        <f t="shared" si="2"/>
        <v>1050</v>
      </c>
      <c r="U104" s="9">
        <v>93</v>
      </c>
      <c r="V104" s="11">
        <v>965.60042912055189</v>
      </c>
      <c r="W104" s="11">
        <v>606.35932604464938</v>
      </c>
      <c r="X104" s="11">
        <v>279.82287016885601</v>
      </c>
      <c r="Y104" s="11">
        <v>227.79644213457527</v>
      </c>
      <c r="Z104" s="11">
        <v>925.09792742069408</v>
      </c>
      <c r="AA104" s="11">
        <v>527.73534983460263</v>
      </c>
      <c r="AB104" s="11">
        <v>463.87661637459877</v>
      </c>
      <c r="AC104" s="11">
        <v>459.60459334578405</v>
      </c>
      <c r="AD104" s="11">
        <v>173.36347386139352</v>
      </c>
      <c r="AE104" s="11">
        <v>564.8082363172183</v>
      </c>
      <c r="AF104" s="11">
        <v>358.9302858584341</v>
      </c>
      <c r="AG104" s="11">
        <v>996.14936942862676</v>
      </c>
      <c r="AH104" s="11">
        <v>203.61764667189374</v>
      </c>
      <c r="AI104" s="11">
        <v>617.13853112309914</v>
      </c>
      <c r="AJ104" s="11">
        <v>513.24737417618098</v>
      </c>
      <c r="AK104" s="11">
        <v>73.163910109538492</v>
      </c>
      <c r="AL104" s="11">
        <v>611.7228926146704</v>
      </c>
      <c r="AM104" s="19">
        <f t="shared" si="3"/>
        <v>8568.0352746053686</v>
      </c>
    </row>
    <row r="105" spans="1:39" x14ac:dyDescent="0.25">
      <c r="A105" s="9">
        <v>94</v>
      </c>
      <c r="B105" s="11">
        <v>15</v>
      </c>
      <c r="C105" s="11">
        <v>63</v>
      </c>
      <c r="D105" s="11">
        <v>79</v>
      </c>
      <c r="E105" s="11">
        <v>74</v>
      </c>
      <c r="F105" s="11">
        <v>28</v>
      </c>
      <c r="G105" s="11">
        <v>41</v>
      </c>
      <c r="H105" s="11">
        <v>50</v>
      </c>
      <c r="I105" s="11">
        <v>47</v>
      </c>
      <c r="J105" s="11">
        <v>68</v>
      </c>
      <c r="K105" s="11">
        <v>80</v>
      </c>
      <c r="L105" s="11">
        <v>22</v>
      </c>
      <c r="M105" s="11">
        <v>81</v>
      </c>
      <c r="N105" s="11">
        <v>83</v>
      </c>
      <c r="O105" s="11">
        <v>84</v>
      </c>
      <c r="P105" s="11">
        <v>6</v>
      </c>
      <c r="Q105" s="11">
        <v>95</v>
      </c>
      <c r="R105" s="11">
        <v>93</v>
      </c>
      <c r="S105" s="19">
        <f t="shared" si="2"/>
        <v>1009</v>
      </c>
      <c r="U105" s="9">
        <v>94</v>
      </c>
      <c r="V105" s="11">
        <v>146.38904550494624</v>
      </c>
      <c r="W105" s="11">
        <v>682.70093451959349</v>
      </c>
      <c r="X105" s="11">
        <v>820.84636631361195</v>
      </c>
      <c r="Y105" s="11">
        <v>39.962036740970653</v>
      </c>
      <c r="Z105" s="11">
        <v>786.29173901629292</v>
      </c>
      <c r="AA105" s="11">
        <v>178.51898973097047</v>
      </c>
      <c r="AB105" s="11">
        <v>25.400455374690267</v>
      </c>
      <c r="AC105" s="11">
        <v>353.94067131750393</v>
      </c>
      <c r="AD105" s="11">
        <v>788.53211688245665</v>
      </c>
      <c r="AE105" s="11">
        <v>801.91198372713586</v>
      </c>
      <c r="AF105" s="11">
        <v>905.52535096457996</v>
      </c>
      <c r="AG105" s="11">
        <v>319.71833457837039</v>
      </c>
      <c r="AH105" s="11">
        <v>771.62651487220114</v>
      </c>
      <c r="AI105" s="11">
        <v>143.06073134205099</v>
      </c>
      <c r="AJ105" s="11">
        <v>92.611617027059225</v>
      </c>
      <c r="AK105" s="11">
        <v>339.9690431656025</v>
      </c>
      <c r="AL105" s="11">
        <v>48.506250846454215</v>
      </c>
      <c r="AM105" s="19">
        <f t="shared" si="3"/>
        <v>7245.5121819244905</v>
      </c>
    </row>
    <row r="106" spans="1:39" x14ac:dyDescent="0.25">
      <c r="A106" s="9">
        <v>95</v>
      </c>
      <c r="B106" s="11">
        <v>42</v>
      </c>
      <c r="C106" s="11">
        <v>63</v>
      </c>
      <c r="D106" s="11">
        <v>20</v>
      </c>
      <c r="E106" s="11">
        <v>98</v>
      </c>
      <c r="F106" s="11">
        <v>12</v>
      </c>
      <c r="G106" s="11">
        <v>53</v>
      </c>
      <c r="H106" s="11">
        <v>80</v>
      </c>
      <c r="I106" s="11">
        <v>97</v>
      </c>
      <c r="J106" s="11">
        <v>85</v>
      </c>
      <c r="K106" s="11">
        <v>40</v>
      </c>
      <c r="L106" s="11">
        <v>65</v>
      </c>
      <c r="M106" s="11">
        <v>67</v>
      </c>
      <c r="N106" s="11">
        <v>14</v>
      </c>
      <c r="O106" s="11">
        <v>19</v>
      </c>
      <c r="P106" s="11">
        <v>48</v>
      </c>
      <c r="Q106" s="11">
        <v>33</v>
      </c>
      <c r="R106" s="11">
        <v>81</v>
      </c>
      <c r="S106" s="19">
        <f t="shared" si="2"/>
        <v>917</v>
      </c>
      <c r="U106" s="9">
        <v>95</v>
      </c>
      <c r="V106" s="11">
        <v>569.05277012151203</v>
      </c>
      <c r="W106" s="11">
        <v>261.75621248520366</v>
      </c>
      <c r="X106" s="11">
        <v>114.70709891477848</v>
      </c>
      <c r="Y106" s="11">
        <v>729.87696095343631</v>
      </c>
      <c r="Z106" s="11">
        <v>0</v>
      </c>
      <c r="AA106" s="11">
        <v>22.995036547054038</v>
      </c>
      <c r="AB106" s="11">
        <v>994.70576378244425</v>
      </c>
      <c r="AC106" s="11">
        <v>922.21533354696066</v>
      </c>
      <c r="AD106" s="11">
        <v>938.79320701183019</v>
      </c>
      <c r="AE106" s="11">
        <v>842.94443296197232</v>
      </c>
      <c r="AF106" s="11">
        <v>690.2527190610358</v>
      </c>
      <c r="AG106" s="11">
        <v>428.17135700572396</v>
      </c>
      <c r="AH106" s="11">
        <v>574.23049090956795</v>
      </c>
      <c r="AI106" s="11">
        <v>933.98213453558537</v>
      </c>
      <c r="AJ106" s="11">
        <v>940.99069284919472</v>
      </c>
      <c r="AK106" s="11">
        <v>799.40960784925278</v>
      </c>
      <c r="AL106" s="11">
        <v>904.81655968522045</v>
      </c>
      <c r="AM106" s="19">
        <f t="shared" si="3"/>
        <v>10668.900378220773</v>
      </c>
    </row>
    <row r="107" spans="1:39" x14ac:dyDescent="0.25">
      <c r="A107" s="9">
        <v>96</v>
      </c>
      <c r="B107" s="11">
        <v>19</v>
      </c>
      <c r="C107" s="11">
        <v>60</v>
      </c>
      <c r="D107" s="11">
        <v>31</v>
      </c>
      <c r="E107" s="11">
        <v>76</v>
      </c>
      <c r="F107" s="11">
        <v>34</v>
      </c>
      <c r="G107" s="11">
        <v>19</v>
      </c>
      <c r="H107" s="11">
        <v>42</v>
      </c>
      <c r="I107" s="11">
        <v>75</v>
      </c>
      <c r="J107" s="11">
        <v>16</v>
      </c>
      <c r="K107" s="11">
        <v>59</v>
      </c>
      <c r="L107" s="11">
        <v>55</v>
      </c>
      <c r="M107" s="11">
        <v>58</v>
      </c>
      <c r="N107" s="11">
        <v>25</v>
      </c>
      <c r="O107" s="11">
        <v>36</v>
      </c>
      <c r="P107" s="11">
        <v>41</v>
      </c>
      <c r="Q107" s="11">
        <v>74</v>
      </c>
      <c r="R107" s="11">
        <v>30</v>
      </c>
      <c r="S107" s="19">
        <f t="shared" si="2"/>
        <v>750</v>
      </c>
      <c r="U107" s="9">
        <v>96</v>
      </c>
      <c r="V107" s="11">
        <v>638.71119065866219</v>
      </c>
      <c r="W107" s="11">
        <v>221.17942866618557</v>
      </c>
      <c r="X107" s="11">
        <v>434.11238495131209</v>
      </c>
      <c r="Y107" s="11">
        <v>364.56190041841529</v>
      </c>
      <c r="Z107" s="11">
        <v>731.69277937989341</v>
      </c>
      <c r="AA107" s="11">
        <v>293.57597777102927</v>
      </c>
      <c r="AB107" s="11">
        <v>945.59390654936317</v>
      </c>
      <c r="AC107" s="11">
        <v>215.72916774622408</v>
      </c>
      <c r="AD107" s="11">
        <v>297.00954323040008</v>
      </c>
      <c r="AE107" s="11">
        <v>722.89187940437841</v>
      </c>
      <c r="AF107" s="11">
        <v>559.65274496877032</v>
      </c>
      <c r="AG107" s="11">
        <v>567.67835938459598</v>
      </c>
      <c r="AH107" s="11">
        <v>352.01967018298973</v>
      </c>
      <c r="AI107" s="11">
        <v>682.04118001116854</v>
      </c>
      <c r="AJ107" s="11">
        <v>581.00031865782239</v>
      </c>
      <c r="AK107" s="11">
        <v>926.1726598698923</v>
      </c>
      <c r="AL107" s="11">
        <v>168.80049029517252</v>
      </c>
      <c r="AM107" s="19">
        <f t="shared" si="3"/>
        <v>8702.4235821462753</v>
      </c>
    </row>
    <row r="108" spans="1:39" x14ac:dyDescent="0.25">
      <c r="A108" s="9">
        <v>97</v>
      </c>
      <c r="B108" s="11">
        <v>82</v>
      </c>
      <c r="C108" s="11">
        <v>59</v>
      </c>
      <c r="D108" s="11">
        <v>52</v>
      </c>
      <c r="E108" s="11">
        <v>72</v>
      </c>
      <c r="F108" s="11">
        <v>9</v>
      </c>
      <c r="G108" s="11">
        <v>66</v>
      </c>
      <c r="H108" s="11">
        <v>65</v>
      </c>
      <c r="I108" s="11">
        <v>93</v>
      </c>
      <c r="J108" s="11">
        <v>50</v>
      </c>
      <c r="K108" s="11">
        <v>18</v>
      </c>
      <c r="L108" s="11">
        <v>45</v>
      </c>
      <c r="M108" s="11">
        <v>29</v>
      </c>
      <c r="N108" s="11">
        <v>99</v>
      </c>
      <c r="O108" s="11">
        <v>47</v>
      </c>
      <c r="P108" s="11">
        <v>11</v>
      </c>
      <c r="Q108" s="11">
        <v>42</v>
      </c>
      <c r="R108" s="11">
        <v>79</v>
      </c>
      <c r="S108" s="19">
        <f t="shared" si="2"/>
        <v>918</v>
      </c>
      <c r="U108" s="9">
        <v>97</v>
      </c>
      <c r="V108" s="11">
        <v>156.58111471788894</v>
      </c>
      <c r="W108" s="11">
        <v>994.89709196063131</v>
      </c>
      <c r="X108" s="11">
        <v>117.98503478456624</v>
      </c>
      <c r="Y108" s="11">
        <v>637.74107354757939</v>
      </c>
      <c r="Z108" s="11">
        <v>7.3005567550702422</v>
      </c>
      <c r="AA108" s="11">
        <v>283.91497769610584</v>
      </c>
      <c r="AB108" s="11">
        <v>49.836360727149589</v>
      </c>
      <c r="AC108" s="11">
        <v>226.55565140527744</v>
      </c>
      <c r="AD108" s="11">
        <v>371.61490481528426</v>
      </c>
      <c r="AE108" s="11">
        <v>942.03245970631463</v>
      </c>
      <c r="AF108" s="11">
        <v>185.36410946552817</v>
      </c>
      <c r="AG108" s="11">
        <v>495.65274563341444</v>
      </c>
      <c r="AH108" s="11">
        <v>116.8944538515927</v>
      </c>
      <c r="AI108" s="11">
        <v>746.44034555742405</v>
      </c>
      <c r="AJ108" s="11">
        <v>799.42633363222637</v>
      </c>
      <c r="AK108" s="11">
        <v>178.16699582731366</v>
      </c>
      <c r="AL108" s="11">
        <v>679.20293018241421</v>
      </c>
      <c r="AM108" s="19">
        <f t="shared" si="3"/>
        <v>6989.6071402657808</v>
      </c>
    </row>
    <row r="109" spans="1:39" x14ac:dyDescent="0.25">
      <c r="A109" s="9">
        <v>98</v>
      </c>
      <c r="B109" s="11">
        <v>96</v>
      </c>
      <c r="C109" s="11">
        <v>68</v>
      </c>
      <c r="D109" s="11">
        <v>72</v>
      </c>
      <c r="E109" s="11">
        <v>13</v>
      </c>
      <c r="F109" s="11">
        <v>18</v>
      </c>
      <c r="G109" s="11">
        <v>55</v>
      </c>
      <c r="H109" s="11">
        <v>16</v>
      </c>
      <c r="I109" s="11">
        <v>36</v>
      </c>
      <c r="J109" s="11">
        <v>30</v>
      </c>
      <c r="K109" s="11">
        <v>29</v>
      </c>
      <c r="L109" s="11">
        <v>72</v>
      </c>
      <c r="M109" s="11">
        <v>91</v>
      </c>
      <c r="N109" s="11">
        <v>30</v>
      </c>
      <c r="O109" s="11">
        <v>86</v>
      </c>
      <c r="P109" s="11">
        <v>17</v>
      </c>
      <c r="Q109" s="11">
        <v>38</v>
      </c>
      <c r="R109" s="11">
        <v>3</v>
      </c>
      <c r="S109" s="19">
        <f t="shared" si="2"/>
        <v>770</v>
      </c>
      <c r="U109" s="9">
        <v>98</v>
      </c>
      <c r="V109" s="11">
        <v>948.77654580639239</v>
      </c>
      <c r="W109" s="11">
        <v>417.21672554513867</v>
      </c>
      <c r="X109" s="11">
        <v>216.90377963870245</v>
      </c>
      <c r="Y109" s="11">
        <v>771.71321477772074</v>
      </c>
      <c r="Z109" s="11">
        <v>944.90821922445014</v>
      </c>
      <c r="AA109" s="11">
        <v>589.49609224443657</v>
      </c>
      <c r="AB109" s="11">
        <v>826.24028915898066</v>
      </c>
      <c r="AC109" s="11">
        <v>678.19190088132461</v>
      </c>
      <c r="AD109" s="11">
        <v>634.82028124239719</v>
      </c>
      <c r="AE109" s="11">
        <v>2.7526437684669558</v>
      </c>
      <c r="AF109" s="11">
        <v>954.5390913474082</v>
      </c>
      <c r="AG109" s="11">
        <v>953.84167191643576</v>
      </c>
      <c r="AH109" s="11">
        <v>459.91642644019612</v>
      </c>
      <c r="AI109" s="11">
        <v>388.85451604724727</v>
      </c>
      <c r="AJ109" s="11">
        <v>477.32701034369705</v>
      </c>
      <c r="AK109" s="11">
        <v>87.407560789546807</v>
      </c>
      <c r="AL109" s="11">
        <v>964.35691302171688</v>
      </c>
      <c r="AM109" s="19">
        <f t="shared" si="3"/>
        <v>10317.262882194258</v>
      </c>
    </row>
    <row r="110" spans="1:39" x14ac:dyDescent="0.25">
      <c r="A110" s="9">
        <v>99</v>
      </c>
      <c r="B110" s="11">
        <v>50</v>
      </c>
      <c r="C110" s="11">
        <v>86</v>
      </c>
      <c r="D110" s="11">
        <v>59</v>
      </c>
      <c r="E110" s="11">
        <v>19</v>
      </c>
      <c r="F110" s="11">
        <v>5</v>
      </c>
      <c r="G110" s="11">
        <v>37</v>
      </c>
      <c r="H110" s="11">
        <v>12</v>
      </c>
      <c r="I110" s="11">
        <v>51</v>
      </c>
      <c r="J110" s="11">
        <v>79</v>
      </c>
      <c r="K110" s="11">
        <v>44</v>
      </c>
      <c r="L110" s="11">
        <v>11</v>
      </c>
      <c r="M110" s="11">
        <v>46</v>
      </c>
      <c r="N110" s="11">
        <v>96</v>
      </c>
      <c r="O110" s="11">
        <v>22</v>
      </c>
      <c r="P110" s="11">
        <v>37</v>
      </c>
      <c r="Q110" s="11">
        <v>60</v>
      </c>
      <c r="R110" s="11">
        <v>9</v>
      </c>
      <c r="S110" s="19">
        <f t="shared" si="2"/>
        <v>723</v>
      </c>
      <c r="U110" s="9">
        <v>99</v>
      </c>
      <c r="V110" s="11">
        <v>117.25405280030132</v>
      </c>
      <c r="W110" s="11">
        <v>463.81033559000673</v>
      </c>
      <c r="X110" s="11">
        <v>425.01237220682953</v>
      </c>
      <c r="Y110" s="11">
        <v>804.28276657096694</v>
      </c>
      <c r="Z110" s="11">
        <v>517.23212458263436</v>
      </c>
      <c r="AA110" s="11">
        <v>80.414162947695871</v>
      </c>
      <c r="AB110" s="11">
        <v>322.18184003881191</v>
      </c>
      <c r="AC110" s="11">
        <v>130.15443171660536</v>
      </c>
      <c r="AD110" s="11">
        <v>841.51417714489719</v>
      </c>
      <c r="AE110" s="11">
        <v>785.82155214482407</v>
      </c>
      <c r="AF110" s="11">
        <v>155.27290902693258</v>
      </c>
      <c r="AG110" s="11">
        <v>0</v>
      </c>
      <c r="AH110" s="11">
        <v>831.98465585435201</v>
      </c>
      <c r="AI110" s="11">
        <v>460.20778391119291</v>
      </c>
      <c r="AJ110" s="11">
        <v>536.81446623093859</v>
      </c>
      <c r="AK110" s="11">
        <v>762.87405531410218</v>
      </c>
      <c r="AL110" s="11">
        <v>757.72674919631243</v>
      </c>
      <c r="AM110" s="19">
        <f t="shared" si="3"/>
        <v>7992.5584352774031</v>
      </c>
    </row>
    <row r="111" spans="1:39" x14ac:dyDescent="0.25">
      <c r="A111" s="9">
        <v>100</v>
      </c>
      <c r="B111" s="11">
        <v>54</v>
      </c>
      <c r="C111" s="11">
        <v>48</v>
      </c>
      <c r="D111" s="11">
        <v>59</v>
      </c>
      <c r="E111" s="11">
        <v>2</v>
      </c>
      <c r="F111" s="11">
        <v>86</v>
      </c>
      <c r="G111" s="11">
        <v>50</v>
      </c>
      <c r="H111" s="11">
        <v>0</v>
      </c>
      <c r="I111" s="11">
        <v>77</v>
      </c>
      <c r="J111" s="11">
        <v>51</v>
      </c>
      <c r="K111" s="11">
        <v>82</v>
      </c>
      <c r="L111" s="11">
        <v>88</v>
      </c>
      <c r="M111" s="11">
        <v>35</v>
      </c>
      <c r="N111" s="11">
        <v>28</v>
      </c>
      <c r="O111" s="11">
        <v>74</v>
      </c>
      <c r="P111" s="11">
        <v>53</v>
      </c>
      <c r="Q111" s="11">
        <v>50</v>
      </c>
      <c r="R111" s="11">
        <v>35</v>
      </c>
      <c r="S111" s="19">
        <f t="shared" si="2"/>
        <v>872</v>
      </c>
      <c r="U111" s="9">
        <v>100</v>
      </c>
      <c r="V111" s="11">
        <v>880.929203058604</v>
      </c>
      <c r="W111" s="11">
        <v>381.70816443820507</v>
      </c>
      <c r="X111" s="11">
        <v>551.17269949894796</v>
      </c>
      <c r="Y111" s="11">
        <v>618.3301683272357</v>
      </c>
      <c r="Z111" s="11">
        <v>854.43219432599631</v>
      </c>
      <c r="AA111" s="11">
        <v>96.500789259820976</v>
      </c>
      <c r="AB111" s="11">
        <v>68.523934673456296</v>
      </c>
      <c r="AC111" s="11">
        <v>345.63148482355166</v>
      </c>
      <c r="AD111" s="11">
        <v>563.65230096261007</v>
      </c>
      <c r="AE111" s="11">
        <v>522.437783833401</v>
      </c>
      <c r="AF111" s="11">
        <v>36.065481312119289</v>
      </c>
      <c r="AG111" s="11">
        <v>144.79305159481726</v>
      </c>
      <c r="AH111" s="11">
        <v>842.82903439579479</v>
      </c>
      <c r="AI111" s="11">
        <v>588.11289124481027</v>
      </c>
      <c r="AJ111" s="11">
        <v>857.05959439632625</v>
      </c>
      <c r="AK111" s="11">
        <v>451.39935190833756</v>
      </c>
      <c r="AL111" s="11">
        <v>703.83096752037955</v>
      </c>
      <c r="AM111" s="19">
        <f t="shared" si="3"/>
        <v>8507.4090955744141</v>
      </c>
    </row>
    <row r="112" spans="1:39" x14ac:dyDescent="0.25">
      <c r="A112" s="9">
        <v>101</v>
      </c>
      <c r="B112" s="11">
        <v>40</v>
      </c>
      <c r="C112" s="11">
        <v>6</v>
      </c>
      <c r="D112" s="11">
        <v>42</v>
      </c>
      <c r="E112" s="11">
        <v>10</v>
      </c>
      <c r="F112" s="11">
        <v>27</v>
      </c>
      <c r="G112" s="11">
        <v>69</v>
      </c>
      <c r="H112" s="11">
        <v>40</v>
      </c>
      <c r="I112" s="11">
        <v>23</v>
      </c>
      <c r="J112" s="11">
        <v>19</v>
      </c>
      <c r="K112" s="11">
        <v>1</v>
      </c>
      <c r="L112" s="11">
        <v>9</v>
      </c>
      <c r="M112" s="11">
        <v>54</v>
      </c>
      <c r="N112" s="11">
        <v>61</v>
      </c>
      <c r="O112" s="11">
        <v>17</v>
      </c>
      <c r="P112" s="11">
        <v>14</v>
      </c>
      <c r="Q112" s="11">
        <v>22</v>
      </c>
      <c r="R112" s="11">
        <v>4</v>
      </c>
      <c r="S112" s="19">
        <f t="shared" si="2"/>
        <v>458</v>
      </c>
      <c r="U112" s="9">
        <v>101</v>
      </c>
      <c r="V112" s="11">
        <v>0</v>
      </c>
      <c r="W112" s="11">
        <v>491.05884313653235</v>
      </c>
      <c r="X112" s="11">
        <v>128.35085077359619</v>
      </c>
      <c r="Y112" s="11">
        <v>437.85937068210632</v>
      </c>
      <c r="Z112" s="11">
        <v>116.66445922398228</v>
      </c>
      <c r="AA112" s="11">
        <v>728.67370641892353</v>
      </c>
      <c r="AB112" s="11">
        <v>744.66260175731759</v>
      </c>
      <c r="AC112" s="11">
        <v>485.64203213620169</v>
      </c>
      <c r="AD112" s="11">
        <v>890.6826404033585</v>
      </c>
      <c r="AE112" s="11">
        <v>403.22331903773812</v>
      </c>
      <c r="AF112" s="11">
        <v>291.25259657210444</v>
      </c>
      <c r="AG112" s="11">
        <v>167.86604587638976</v>
      </c>
      <c r="AH112" s="11">
        <v>112.0916603728469</v>
      </c>
      <c r="AI112" s="11">
        <v>142.06164383324793</v>
      </c>
      <c r="AJ112" s="11">
        <v>781.27979419723738</v>
      </c>
      <c r="AK112" s="11">
        <v>445.34194212984789</v>
      </c>
      <c r="AL112" s="11">
        <v>312.45353005579625</v>
      </c>
      <c r="AM112" s="19">
        <f t="shared" si="3"/>
        <v>6679.1650366072272</v>
      </c>
    </row>
    <row r="113" spans="1:39" x14ac:dyDescent="0.25">
      <c r="A113" s="9">
        <v>102</v>
      </c>
      <c r="B113" s="11">
        <v>57</v>
      </c>
      <c r="C113" s="11">
        <v>61</v>
      </c>
      <c r="D113" s="11">
        <v>51</v>
      </c>
      <c r="E113" s="11">
        <v>43</v>
      </c>
      <c r="F113" s="11">
        <v>4</v>
      </c>
      <c r="G113" s="11">
        <v>32</v>
      </c>
      <c r="H113" s="11">
        <v>32</v>
      </c>
      <c r="I113" s="11">
        <v>11</v>
      </c>
      <c r="J113" s="11">
        <v>4</v>
      </c>
      <c r="K113" s="11">
        <v>49</v>
      </c>
      <c r="L113" s="11">
        <v>4</v>
      </c>
      <c r="M113" s="11">
        <v>39</v>
      </c>
      <c r="N113" s="11">
        <v>32</v>
      </c>
      <c r="O113" s="11">
        <v>32</v>
      </c>
      <c r="P113" s="11">
        <v>85</v>
      </c>
      <c r="Q113" s="11">
        <v>26</v>
      </c>
      <c r="R113" s="11">
        <v>32</v>
      </c>
      <c r="S113" s="19">
        <f t="shared" si="2"/>
        <v>594</v>
      </c>
      <c r="U113" s="9">
        <v>102</v>
      </c>
      <c r="V113" s="11">
        <v>515.78464557098448</v>
      </c>
      <c r="W113" s="11">
        <v>902.01397181273444</v>
      </c>
      <c r="X113" s="11">
        <v>448.90009001054551</v>
      </c>
      <c r="Y113" s="11">
        <v>228.90569451422203</v>
      </c>
      <c r="Z113" s="11">
        <v>774.97903717556881</v>
      </c>
      <c r="AA113" s="11">
        <v>799.77922056214163</v>
      </c>
      <c r="AB113" s="11">
        <v>340.72947571042869</v>
      </c>
      <c r="AC113" s="11">
        <v>362.96065910503518</v>
      </c>
      <c r="AD113" s="11">
        <v>321.00285222067805</v>
      </c>
      <c r="AE113" s="11">
        <v>106.02157561743731</v>
      </c>
      <c r="AF113" s="11">
        <v>426.25918586069878</v>
      </c>
      <c r="AG113" s="11">
        <v>939.69390617910528</v>
      </c>
      <c r="AH113" s="11">
        <v>737.7177133476589</v>
      </c>
      <c r="AI113" s="11">
        <v>525.21242315571567</v>
      </c>
      <c r="AJ113" s="11">
        <v>477.30700710912089</v>
      </c>
      <c r="AK113" s="11">
        <v>556.63409300559874</v>
      </c>
      <c r="AL113" s="11">
        <v>585.99394155604773</v>
      </c>
      <c r="AM113" s="19">
        <f t="shared" si="3"/>
        <v>9049.8954925137223</v>
      </c>
    </row>
    <row r="114" spans="1:39" x14ac:dyDescent="0.25">
      <c r="A114" s="9">
        <v>103</v>
      </c>
      <c r="B114" s="11">
        <v>79</v>
      </c>
      <c r="C114" s="11">
        <v>77</v>
      </c>
      <c r="D114" s="11">
        <v>61</v>
      </c>
      <c r="E114" s="11">
        <v>26</v>
      </c>
      <c r="F114" s="11">
        <v>87</v>
      </c>
      <c r="G114" s="11">
        <v>15</v>
      </c>
      <c r="H114" s="11">
        <v>20</v>
      </c>
      <c r="I114" s="11">
        <v>90</v>
      </c>
      <c r="J114" s="11">
        <v>25</v>
      </c>
      <c r="K114" s="11">
        <v>8</v>
      </c>
      <c r="L114" s="11">
        <v>86</v>
      </c>
      <c r="M114" s="11">
        <v>47</v>
      </c>
      <c r="N114" s="11">
        <v>8</v>
      </c>
      <c r="O114" s="11">
        <v>96</v>
      </c>
      <c r="P114" s="11">
        <v>56</v>
      </c>
      <c r="Q114" s="11">
        <v>98</v>
      </c>
      <c r="R114" s="11">
        <v>29</v>
      </c>
      <c r="S114" s="19">
        <f t="shared" si="2"/>
        <v>908</v>
      </c>
      <c r="U114" s="9">
        <v>103</v>
      </c>
      <c r="V114" s="11">
        <v>642.43762593257588</v>
      </c>
      <c r="W114" s="11">
        <v>310.02769322244637</v>
      </c>
      <c r="X114" s="11">
        <v>570.77501673008453</v>
      </c>
      <c r="Y114" s="11">
        <v>10.848519984786087</v>
      </c>
      <c r="Z114" s="11">
        <v>76.220489604200253</v>
      </c>
      <c r="AA114" s="11">
        <v>811.04846880635705</v>
      </c>
      <c r="AB114" s="11">
        <v>471.72732555281141</v>
      </c>
      <c r="AC114" s="11">
        <v>907.08960506967821</v>
      </c>
      <c r="AD114" s="11">
        <v>771.1813912974261</v>
      </c>
      <c r="AE114" s="11">
        <v>675.15772321937243</v>
      </c>
      <c r="AF114" s="11">
        <v>772.44321585855141</v>
      </c>
      <c r="AG114" s="11">
        <v>593.14602787829051</v>
      </c>
      <c r="AH114" s="11">
        <v>167.78162905953121</v>
      </c>
      <c r="AI114" s="11">
        <v>182.08187270250775</v>
      </c>
      <c r="AJ114" s="11">
        <v>646.26781359842346</v>
      </c>
      <c r="AK114" s="11">
        <v>101.883034936458</v>
      </c>
      <c r="AL114" s="11">
        <v>247.87252545898798</v>
      </c>
      <c r="AM114" s="19">
        <f t="shared" si="3"/>
        <v>7957.9899789124884</v>
      </c>
    </row>
    <row r="115" spans="1:39" x14ac:dyDescent="0.25">
      <c r="A115" s="9">
        <v>104</v>
      </c>
      <c r="B115" s="11">
        <v>14</v>
      </c>
      <c r="C115" s="11">
        <v>97</v>
      </c>
      <c r="D115" s="11">
        <v>84</v>
      </c>
      <c r="E115" s="11">
        <v>42</v>
      </c>
      <c r="F115" s="11">
        <v>3</v>
      </c>
      <c r="G115" s="11">
        <v>13</v>
      </c>
      <c r="H115" s="11">
        <v>51</v>
      </c>
      <c r="I115" s="11">
        <v>91</v>
      </c>
      <c r="J115" s="11">
        <v>3</v>
      </c>
      <c r="K115" s="11">
        <v>96</v>
      </c>
      <c r="L115" s="11">
        <v>23</v>
      </c>
      <c r="M115" s="11">
        <v>52</v>
      </c>
      <c r="N115" s="11">
        <v>6</v>
      </c>
      <c r="O115" s="11">
        <v>82</v>
      </c>
      <c r="P115" s="11">
        <v>81</v>
      </c>
      <c r="Q115" s="11">
        <v>49</v>
      </c>
      <c r="R115" s="11">
        <v>31</v>
      </c>
      <c r="S115" s="19">
        <f t="shared" si="2"/>
        <v>818</v>
      </c>
      <c r="U115" s="9">
        <v>104</v>
      </c>
      <c r="V115" s="11">
        <v>325.31179639009957</v>
      </c>
      <c r="W115" s="11">
        <v>21.032357515504142</v>
      </c>
      <c r="X115" s="11">
        <v>506.59380713460911</v>
      </c>
      <c r="Y115" s="11">
        <v>370.87927820654431</v>
      </c>
      <c r="Z115" s="11">
        <v>80.313158181104399</v>
      </c>
      <c r="AA115" s="11">
        <v>307.72459997163946</v>
      </c>
      <c r="AB115" s="11">
        <v>587.795913497318</v>
      </c>
      <c r="AC115" s="11">
        <v>820.56825334117195</v>
      </c>
      <c r="AD115" s="11">
        <v>284.48304507181132</v>
      </c>
      <c r="AE115" s="11">
        <v>593.12190607314847</v>
      </c>
      <c r="AF115" s="11">
        <v>829.11848064832827</v>
      </c>
      <c r="AG115" s="11">
        <v>391.49255353554071</v>
      </c>
      <c r="AH115" s="11">
        <v>387.3874068332367</v>
      </c>
      <c r="AI115" s="11">
        <v>312.91566923046634</v>
      </c>
      <c r="AJ115" s="11">
        <v>740.48243398289321</v>
      </c>
      <c r="AK115" s="11">
        <v>336.87594502269258</v>
      </c>
      <c r="AL115" s="11">
        <v>815.56803169753334</v>
      </c>
      <c r="AM115" s="19">
        <f t="shared" si="3"/>
        <v>7711.6646363336413</v>
      </c>
    </row>
    <row r="116" spans="1:39" x14ac:dyDescent="0.25">
      <c r="A116" s="9">
        <v>105</v>
      </c>
      <c r="B116" s="11">
        <v>49</v>
      </c>
      <c r="C116" s="11">
        <v>61</v>
      </c>
      <c r="D116" s="11">
        <v>8</v>
      </c>
      <c r="E116" s="11">
        <v>51</v>
      </c>
      <c r="F116" s="11">
        <v>77</v>
      </c>
      <c r="G116" s="11">
        <v>92</v>
      </c>
      <c r="H116" s="11">
        <v>85</v>
      </c>
      <c r="I116" s="11">
        <v>20</v>
      </c>
      <c r="J116" s="11">
        <v>91</v>
      </c>
      <c r="K116" s="11">
        <v>65</v>
      </c>
      <c r="L116" s="11">
        <v>22</v>
      </c>
      <c r="M116" s="11">
        <v>24</v>
      </c>
      <c r="N116" s="11">
        <v>65</v>
      </c>
      <c r="O116" s="11">
        <v>91</v>
      </c>
      <c r="P116" s="11">
        <v>17</v>
      </c>
      <c r="Q116" s="11">
        <v>26</v>
      </c>
      <c r="R116" s="11">
        <v>60</v>
      </c>
      <c r="S116" s="19">
        <f t="shared" si="2"/>
        <v>904</v>
      </c>
      <c r="U116" s="9">
        <v>105</v>
      </c>
      <c r="V116" s="11">
        <v>786.05487621034717</v>
      </c>
      <c r="W116" s="11">
        <v>364.66475303552761</v>
      </c>
      <c r="X116" s="11">
        <v>610.9377901505278</v>
      </c>
      <c r="Y116" s="11">
        <v>850.18602030502723</v>
      </c>
      <c r="Z116" s="11">
        <v>396.72860683024305</v>
      </c>
      <c r="AA116" s="11">
        <v>435.82666448747341</v>
      </c>
      <c r="AB116" s="11">
        <v>889.40348525398281</v>
      </c>
      <c r="AC116" s="11">
        <v>278.32613588692033</v>
      </c>
      <c r="AD116" s="11">
        <v>534.70050917789752</v>
      </c>
      <c r="AE116" s="11">
        <v>351.19415869799974</v>
      </c>
      <c r="AF116" s="11">
        <v>419.27967451283331</v>
      </c>
      <c r="AG116" s="11">
        <v>989.51226472328131</v>
      </c>
      <c r="AH116" s="11">
        <v>324.54482676108154</v>
      </c>
      <c r="AI116" s="11">
        <v>839.12106023550643</v>
      </c>
      <c r="AJ116" s="11">
        <v>872.49863385938488</v>
      </c>
      <c r="AK116" s="11">
        <v>959.58350124084984</v>
      </c>
      <c r="AL116" s="11">
        <v>499.72493825124297</v>
      </c>
      <c r="AM116" s="19">
        <f t="shared" si="3"/>
        <v>10402.287899620129</v>
      </c>
    </row>
    <row r="117" spans="1:39" x14ac:dyDescent="0.25">
      <c r="A117" s="9">
        <v>106</v>
      </c>
      <c r="B117" s="11">
        <v>72</v>
      </c>
      <c r="C117" s="11">
        <v>68</v>
      </c>
      <c r="D117" s="11">
        <v>37</v>
      </c>
      <c r="E117" s="11">
        <v>47</v>
      </c>
      <c r="F117" s="11">
        <v>6</v>
      </c>
      <c r="G117" s="11">
        <v>31</v>
      </c>
      <c r="H117" s="11">
        <v>52</v>
      </c>
      <c r="I117" s="11">
        <v>5</v>
      </c>
      <c r="J117" s="11">
        <v>91</v>
      </c>
      <c r="K117" s="11">
        <v>12</v>
      </c>
      <c r="L117" s="11">
        <v>69</v>
      </c>
      <c r="M117" s="11">
        <v>80</v>
      </c>
      <c r="N117" s="11">
        <v>42</v>
      </c>
      <c r="O117" s="11">
        <v>26</v>
      </c>
      <c r="P117" s="11">
        <v>81</v>
      </c>
      <c r="Q117" s="11">
        <v>84</v>
      </c>
      <c r="R117" s="11">
        <v>27</v>
      </c>
      <c r="S117" s="19">
        <f t="shared" si="2"/>
        <v>830</v>
      </c>
      <c r="U117" s="9">
        <v>106</v>
      </c>
      <c r="V117" s="11">
        <v>783.18268022731922</v>
      </c>
      <c r="W117" s="11">
        <v>794.097528588351</v>
      </c>
      <c r="X117" s="11">
        <v>103.64292802694064</v>
      </c>
      <c r="Y117" s="11">
        <v>669.65167918805389</v>
      </c>
      <c r="Z117" s="11">
        <v>504.78629551697617</v>
      </c>
      <c r="AA117" s="11">
        <v>538.68330537289</v>
      </c>
      <c r="AB117" s="11">
        <v>87.477818069186526</v>
      </c>
      <c r="AC117" s="11">
        <v>682.61428699513715</v>
      </c>
      <c r="AD117" s="11">
        <v>417.75257006737479</v>
      </c>
      <c r="AE117" s="11">
        <v>770.33115047750903</v>
      </c>
      <c r="AF117" s="11">
        <v>719.22948118765601</v>
      </c>
      <c r="AG117" s="11">
        <v>910.81086323194609</v>
      </c>
      <c r="AH117" s="11">
        <v>329.12334759667016</v>
      </c>
      <c r="AI117" s="11">
        <v>734.13538730617472</v>
      </c>
      <c r="AJ117" s="11">
        <v>47.162428857506654</v>
      </c>
      <c r="AK117" s="11">
        <v>667.59430346294596</v>
      </c>
      <c r="AL117" s="11">
        <v>0</v>
      </c>
      <c r="AM117" s="19">
        <f t="shared" si="3"/>
        <v>8760.2760541726384</v>
      </c>
    </row>
    <row r="118" spans="1:39" x14ac:dyDescent="0.25">
      <c r="A118" s="9">
        <v>107</v>
      </c>
      <c r="B118" s="11">
        <v>37</v>
      </c>
      <c r="C118" s="11">
        <v>32</v>
      </c>
      <c r="D118" s="11">
        <v>54</v>
      </c>
      <c r="E118" s="11">
        <v>24</v>
      </c>
      <c r="F118" s="11">
        <v>78</v>
      </c>
      <c r="G118" s="11">
        <v>77</v>
      </c>
      <c r="H118" s="11">
        <v>99</v>
      </c>
      <c r="I118" s="11">
        <v>44</v>
      </c>
      <c r="J118" s="11">
        <v>49</v>
      </c>
      <c r="K118" s="11">
        <v>21</v>
      </c>
      <c r="L118" s="11">
        <v>93</v>
      </c>
      <c r="M118" s="11">
        <v>17</v>
      </c>
      <c r="N118" s="11">
        <v>43</v>
      </c>
      <c r="O118" s="11">
        <v>9</v>
      </c>
      <c r="P118" s="11">
        <v>76</v>
      </c>
      <c r="Q118" s="11">
        <v>85</v>
      </c>
      <c r="R118" s="11">
        <v>70</v>
      </c>
      <c r="S118" s="19">
        <f t="shared" si="2"/>
        <v>908</v>
      </c>
      <c r="U118" s="9">
        <v>107</v>
      </c>
      <c r="V118" s="11">
        <v>865.90471390572952</v>
      </c>
      <c r="W118" s="11">
        <v>798.60760503335973</v>
      </c>
      <c r="X118" s="11">
        <v>228.63109318043917</v>
      </c>
      <c r="Y118" s="11">
        <v>36.31267205776745</v>
      </c>
      <c r="Z118" s="11">
        <v>65.396675291765405</v>
      </c>
      <c r="AA118" s="11">
        <v>294.85708233485542</v>
      </c>
      <c r="AB118" s="11">
        <v>800.90256888028841</v>
      </c>
      <c r="AC118" s="11">
        <v>442.69114515354255</v>
      </c>
      <c r="AD118" s="11">
        <v>293.38553019962296</v>
      </c>
      <c r="AE118" s="11">
        <v>298.49267806502132</v>
      </c>
      <c r="AF118" s="11">
        <v>589.563329842852</v>
      </c>
      <c r="AG118" s="11">
        <v>766.09313342893154</v>
      </c>
      <c r="AH118" s="11">
        <v>68.001526544089202</v>
      </c>
      <c r="AI118" s="11">
        <v>120.6821480876673</v>
      </c>
      <c r="AJ118" s="11">
        <v>668.85937759217813</v>
      </c>
      <c r="AK118" s="11">
        <v>578.03258524172895</v>
      </c>
      <c r="AL118" s="11">
        <v>806.77245705458472</v>
      </c>
      <c r="AM118" s="19">
        <f t="shared" si="3"/>
        <v>7723.1863218944236</v>
      </c>
    </row>
    <row r="119" spans="1:39" x14ac:dyDescent="0.25">
      <c r="A119" s="9">
        <v>108</v>
      </c>
      <c r="B119" s="11">
        <v>44</v>
      </c>
      <c r="C119" s="11">
        <v>97</v>
      </c>
      <c r="D119" s="11">
        <v>42</v>
      </c>
      <c r="E119" s="11">
        <v>82</v>
      </c>
      <c r="F119" s="11">
        <v>52</v>
      </c>
      <c r="G119" s="11">
        <v>98</v>
      </c>
      <c r="H119" s="11">
        <v>23</v>
      </c>
      <c r="I119" s="11">
        <v>22</v>
      </c>
      <c r="J119" s="11">
        <v>70</v>
      </c>
      <c r="K119" s="11">
        <v>29</v>
      </c>
      <c r="L119" s="11">
        <v>13</v>
      </c>
      <c r="M119" s="11">
        <v>80</v>
      </c>
      <c r="N119" s="11">
        <v>10</v>
      </c>
      <c r="O119" s="11">
        <v>93</v>
      </c>
      <c r="P119" s="11">
        <v>80</v>
      </c>
      <c r="Q119" s="11">
        <v>7</v>
      </c>
      <c r="R119" s="11">
        <v>57</v>
      </c>
      <c r="S119" s="19">
        <f t="shared" si="2"/>
        <v>899</v>
      </c>
      <c r="U119" s="9">
        <v>108</v>
      </c>
      <c r="V119" s="11">
        <v>642.20140584568333</v>
      </c>
      <c r="W119" s="11">
        <v>749.41213254361298</v>
      </c>
      <c r="X119" s="11">
        <v>814.584876393679</v>
      </c>
      <c r="Y119" s="11">
        <v>138.59202335753218</v>
      </c>
      <c r="Z119" s="11">
        <v>968.31686584993372</v>
      </c>
      <c r="AA119" s="11">
        <v>221.6232832154158</v>
      </c>
      <c r="AB119" s="11">
        <v>769.6353158572598</v>
      </c>
      <c r="AC119" s="11">
        <v>970.85804604690395</v>
      </c>
      <c r="AD119" s="11">
        <v>326.28453700784445</v>
      </c>
      <c r="AE119" s="11">
        <v>766.63392635842069</v>
      </c>
      <c r="AF119" s="11">
        <v>465.72652987562225</v>
      </c>
      <c r="AG119" s="11">
        <v>122.81163870691014</v>
      </c>
      <c r="AH119" s="11">
        <v>441.67171919920065</v>
      </c>
      <c r="AI119" s="11">
        <v>305.2320961396324</v>
      </c>
      <c r="AJ119" s="11">
        <v>52.663648960280526</v>
      </c>
      <c r="AK119" s="11">
        <v>928.28255458105502</v>
      </c>
      <c r="AL119" s="11">
        <v>207.8552925972339</v>
      </c>
      <c r="AM119" s="19">
        <f t="shared" si="3"/>
        <v>8892.3858925362219</v>
      </c>
    </row>
    <row r="120" spans="1:39" x14ac:dyDescent="0.25">
      <c r="A120" s="9">
        <v>109</v>
      </c>
      <c r="B120" s="11">
        <v>41</v>
      </c>
      <c r="C120" s="11">
        <v>69</v>
      </c>
      <c r="D120" s="11">
        <v>17</v>
      </c>
      <c r="E120" s="11">
        <v>17</v>
      </c>
      <c r="F120" s="11">
        <v>33</v>
      </c>
      <c r="G120" s="11">
        <v>50</v>
      </c>
      <c r="H120" s="11">
        <v>34</v>
      </c>
      <c r="I120" s="11">
        <v>84</v>
      </c>
      <c r="J120" s="11">
        <v>49</v>
      </c>
      <c r="K120" s="11">
        <v>94</v>
      </c>
      <c r="L120" s="11">
        <v>73</v>
      </c>
      <c r="M120" s="11">
        <v>71</v>
      </c>
      <c r="N120" s="11">
        <v>97</v>
      </c>
      <c r="O120" s="11">
        <v>55</v>
      </c>
      <c r="P120" s="11">
        <v>48</v>
      </c>
      <c r="Q120" s="11">
        <v>10</v>
      </c>
      <c r="R120" s="11">
        <v>62</v>
      </c>
      <c r="S120" s="19">
        <f t="shared" si="2"/>
        <v>904</v>
      </c>
      <c r="U120" s="9">
        <v>109</v>
      </c>
      <c r="V120" s="11">
        <v>146.25500574202621</v>
      </c>
      <c r="W120" s="11">
        <v>327.39564533711228</v>
      </c>
      <c r="X120" s="11">
        <v>597.88423377325398</v>
      </c>
      <c r="Y120" s="11">
        <v>118.33859684481062</v>
      </c>
      <c r="Z120" s="11">
        <v>624.86558948162553</v>
      </c>
      <c r="AA120" s="11">
        <v>125.82215884646209</v>
      </c>
      <c r="AB120" s="11">
        <v>59.893755929503747</v>
      </c>
      <c r="AC120" s="11">
        <v>720.82541160456856</v>
      </c>
      <c r="AD120" s="11">
        <v>845.20722068452721</v>
      </c>
      <c r="AE120" s="11">
        <v>0</v>
      </c>
      <c r="AF120" s="11">
        <v>346.42254069882614</v>
      </c>
      <c r="AG120" s="11">
        <v>824.10760166770865</v>
      </c>
      <c r="AH120" s="11">
        <v>42.586132969862909</v>
      </c>
      <c r="AI120" s="11">
        <v>522.12560079292666</v>
      </c>
      <c r="AJ120" s="11">
        <v>647.19378015285656</v>
      </c>
      <c r="AK120" s="11">
        <v>867.74367059532119</v>
      </c>
      <c r="AL120" s="11">
        <v>135.45639429180488</v>
      </c>
      <c r="AM120" s="19">
        <f t="shared" si="3"/>
        <v>6952.1233394131978</v>
      </c>
    </row>
    <row r="121" spans="1:39" x14ac:dyDescent="0.25">
      <c r="A121" s="8">
        <v>110</v>
      </c>
      <c r="B121" s="12">
        <v>35</v>
      </c>
      <c r="C121" s="12">
        <v>77</v>
      </c>
      <c r="D121" s="12">
        <v>70</v>
      </c>
      <c r="E121" s="12">
        <v>52</v>
      </c>
      <c r="F121" s="12">
        <v>18</v>
      </c>
      <c r="G121" s="12">
        <v>30</v>
      </c>
      <c r="H121" s="12">
        <v>68</v>
      </c>
      <c r="I121" s="12">
        <v>71</v>
      </c>
      <c r="J121" s="12">
        <v>5</v>
      </c>
      <c r="K121" s="12">
        <v>89</v>
      </c>
      <c r="L121" s="12">
        <v>33</v>
      </c>
      <c r="M121" s="12">
        <v>46</v>
      </c>
      <c r="N121" s="12">
        <v>84</v>
      </c>
      <c r="O121" s="12">
        <v>35</v>
      </c>
      <c r="P121" s="12">
        <v>52</v>
      </c>
      <c r="Q121" s="12">
        <v>85</v>
      </c>
      <c r="R121" s="12">
        <v>42</v>
      </c>
      <c r="S121" s="19">
        <f t="shared" si="2"/>
        <v>892</v>
      </c>
      <c r="U121" s="8">
        <v>110</v>
      </c>
      <c r="V121" s="12">
        <v>829.19736550307709</v>
      </c>
      <c r="W121" s="12">
        <v>640.97195989405247</v>
      </c>
      <c r="X121" s="12">
        <v>276.79814948361502</v>
      </c>
      <c r="Y121" s="12">
        <v>658.19799431589331</v>
      </c>
      <c r="Z121" s="12">
        <v>797.4464705083642</v>
      </c>
      <c r="AA121" s="12">
        <v>208.21073106670474</v>
      </c>
      <c r="AB121" s="12">
        <v>340.23804995903151</v>
      </c>
      <c r="AC121" s="12">
        <v>187.86560684759567</v>
      </c>
      <c r="AD121" s="12">
        <v>660.45894862653097</v>
      </c>
      <c r="AE121" s="12">
        <v>922.00240252098695</v>
      </c>
      <c r="AF121" s="12">
        <v>43.820414148518118</v>
      </c>
      <c r="AG121" s="12">
        <v>222.61098334092898</v>
      </c>
      <c r="AH121" s="12">
        <v>0</v>
      </c>
      <c r="AI121" s="12">
        <v>377.03952249382854</v>
      </c>
      <c r="AJ121" s="12">
        <v>986.9638636945067</v>
      </c>
      <c r="AK121" s="12">
        <v>666.78933773877441</v>
      </c>
      <c r="AL121" s="12">
        <v>570.56107247614614</v>
      </c>
      <c r="AM121" s="19">
        <f t="shared" si="3"/>
        <v>8389.1728726185556</v>
      </c>
    </row>
    <row r="122" spans="1:39" x14ac:dyDescent="0.25">
      <c r="A122" s="1" t="s">
        <v>30</v>
      </c>
      <c r="B122" s="19">
        <f>SUM(B11:B121)</f>
        <v>5705</v>
      </c>
      <c r="C122" s="19">
        <f t="shared" ref="C122:S122" si="4">SUM(C11:C121)</f>
        <v>5836</v>
      </c>
      <c r="D122" s="19">
        <f t="shared" si="4"/>
        <v>5320</v>
      </c>
      <c r="E122" s="19">
        <f t="shared" si="4"/>
        <v>5311</v>
      </c>
      <c r="F122" s="19">
        <f t="shared" si="4"/>
        <v>5498</v>
      </c>
      <c r="G122" s="19">
        <f t="shared" si="4"/>
        <v>4942</v>
      </c>
      <c r="H122" s="19">
        <f t="shared" si="4"/>
        <v>5750</v>
      </c>
      <c r="I122" s="19">
        <f t="shared" si="4"/>
        <v>5889</v>
      </c>
      <c r="J122" s="19">
        <f t="shared" si="4"/>
        <v>5490</v>
      </c>
      <c r="K122" s="19">
        <f t="shared" si="4"/>
        <v>5569</v>
      </c>
      <c r="L122" s="19">
        <f t="shared" si="4"/>
        <v>5431</v>
      </c>
      <c r="M122" s="19">
        <f t="shared" si="4"/>
        <v>5725</v>
      </c>
      <c r="N122" s="19">
        <f t="shared" si="4"/>
        <v>5228</v>
      </c>
      <c r="O122" s="19">
        <f t="shared" si="4"/>
        <v>5070</v>
      </c>
      <c r="P122" s="19">
        <f t="shared" si="4"/>
        <v>6036</v>
      </c>
      <c r="Q122" s="19">
        <f t="shared" si="4"/>
        <v>4901</v>
      </c>
      <c r="R122" s="19">
        <f t="shared" si="4"/>
        <v>5412</v>
      </c>
      <c r="S122" s="19">
        <f t="shared" si="4"/>
        <v>93113</v>
      </c>
      <c r="U122" s="1" t="s">
        <v>30</v>
      </c>
      <c r="V122" s="19">
        <f>SUM(V11:V121)</f>
        <v>53213.210304431908</v>
      </c>
      <c r="W122" s="19">
        <f t="shared" ref="W122:AM122" si="5">SUM(W11:W121)</f>
        <v>53928.240181078079</v>
      </c>
      <c r="X122" s="19">
        <f t="shared" si="5"/>
        <v>54651.620792599118</v>
      </c>
      <c r="Y122" s="19">
        <f t="shared" si="5"/>
        <v>57643.217121189613</v>
      </c>
      <c r="Z122" s="19">
        <f t="shared" si="5"/>
        <v>55330.775065013528</v>
      </c>
      <c r="AA122" s="19">
        <f t="shared" si="5"/>
        <v>52533.477118202369</v>
      </c>
      <c r="AB122" s="19">
        <f t="shared" si="5"/>
        <v>51873.326649389048</v>
      </c>
      <c r="AC122" s="19">
        <f t="shared" si="5"/>
        <v>53895.050960952998</v>
      </c>
      <c r="AD122" s="19">
        <f t="shared" si="5"/>
        <v>55934.302247258071</v>
      </c>
      <c r="AE122" s="19">
        <f t="shared" si="5"/>
        <v>54050.443110246597</v>
      </c>
      <c r="AF122" s="19">
        <f t="shared" si="5"/>
        <v>50667.111969766411</v>
      </c>
      <c r="AG122" s="19">
        <f t="shared" si="5"/>
        <v>55824.173786874257</v>
      </c>
      <c r="AH122" s="19">
        <f t="shared" si="5"/>
        <v>52079.624090377169</v>
      </c>
      <c r="AI122" s="19">
        <f t="shared" si="5"/>
        <v>58146.070977059542</v>
      </c>
      <c r="AJ122" s="19">
        <f t="shared" si="5"/>
        <v>56266.078086643909</v>
      </c>
      <c r="AK122" s="19">
        <f t="shared" si="5"/>
        <v>55748.995501664067</v>
      </c>
      <c r="AL122" s="19">
        <f t="shared" si="5"/>
        <v>53932.129284403731</v>
      </c>
      <c r="AM122" s="19">
        <f t="shared" si="5"/>
        <v>925717.84724715003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29</v>
      </c>
      <c r="S127" s="1" t="s">
        <v>30</v>
      </c>
      <c r="U127" s="23" t="s">
        <v>16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29</v>
      </c>
      <c r="AM127" s="1" t="s">
        <v>30</v>
      </c>
    </row>
    <row r="128" spans="1:39" x14ac:dyDescent="0.25">
      <c r="A128" s="13">
        <v>0</v>
      </c>
      <c r="B128" s="11">
        <v>8</v>
      </c>
      <c r="C128" s="11">
        <v>4</v>
      </c>
      <c r="D128" s="11">
        <v>1</v>
      </c>
      <c r="E128" s="11">
        <v>3</v>
      </c>
      <c r="F128" s="11">
        <v>2</v>
      </c>
      <c r="G128" s="11">
        <v>3</v>
      </c>
      <c r="H128" s="11">
        <v>8</v>
      </c>
      <c r="I128" s="11">
        <v>7</v>
      </c>
      <c r="J128" s="11">
        <v>1</v>
      </c>
      <c r="K128" s="11">
        <v>8</v>
      </c>
      <c r="L128" s="11">
        <v>7</v>
      </c>
      <c r="M128" s="11">
        <v>6</v>
      </c>
      <c r="N128" s="11">
        <v>6</v>
      </c>
      <c r="O128" s="11">
        <v>5</v>
      </c>
      <c r="P128" s="11">
        <v>3</v>
      </c>
      <c r="Q128" s="11">
        <v>5</v>
      </c>
      <c r="R128" s="11">
        <v>7</v>
      </c>
      <c r="S128" s="19">
        <f>SUM(B128:R128)</f>
        <v>84</v>
      </c>
      <c r="U128" s="13">
        <v>0</v>
      </c>
      <c r="V128" s="11">
        <v>172.41606739725034</v>
      </c>
      <c r="W128" s="11">
        <v>74.389232659586526</v>
      </c>
      <c r="X128" s="11">
        <v>250.29796195287645</v>
      </c>
      <c r="Y128" s="11">
        <v>102.01847268532576</v>
      </c>
      <c r="Z128" s="11">
        <v>476.08737110709677</v>
      </c>
      <c r="AA128" s="11">
        <v>76.615797255364654</v>
      </c>
      <c r="AB128" s="11">
        <v>480.12563871889608</v>
      </c>
      <c r="AC128" s="11">
        <v>108.4518950367555</v>
      </c>
      <c r="AD128" s="11">
        <v>54.465881364822778</v>
      </c>
      <c r="AE128" s="11">
        <v>363.06298880464277</v>
      </c>
      <c r="AF128" s="11">
        <v>381.10846111896063</v>
      </c>
      <c r="AG128" s="11">
        <v>188.84119476363725</v>
      </c>
      <c r="AH128" s="11">
        <v>151.24624973804856</v>
      </c>
      <c r="AI128" s="11">
        <v>147.89093198769254</v>
      </c>
      <c r="AJ128" s="11">
        <v>237.71201058119036</v>
      </c>
      <c r="AK128" s="11">
        <v>160.79980443982606</v>
      </c>
      <c r="AL128" s="11">
        <v>0</v>
      </c>
      <c r="AM128" s="19">
        <f>SUM(V128:AL128)</f>
        <v>3425.529959611973</v>
      </c>
    </row>
    <row r="129" spans="1:39" x14ac:dyDescent="0.25">
      <c r="A129" s="9">
        <v>1</v>
      </c>
      <c r="B129" s="11">
        <v>5</v>
      </c>
      <c r="C129" s="11">
        <v>5</v>
      </c>
      <c r="D129" s="11">
        <v>6</v>
      </c>
      <c r="E129" s="11">
        <v>7</v>
      </c>
      <c r="F129" s="11">
        <v>8</v>
      </c>
      <c r="G129" s="11">
        <v>1</v>
      </c>
      <c r="H129" s="11">
        <v>0</v>
      </c>
      <c r="I129" s="11">
        <v>9</v>
      </c>
      <c r="J129" s="11">
        <v>1</v>
      </c>
      <c r="K129" s="11">
        <v>9</v>
      </c>
      <c r="L129" s="11">
        <v>9</v>
      </c>
      <c r="M129" s="11">
        <v>0</v>
      </c>
      <c r="N129" s="11">
        <v>4</v>
      </c>
      <c r="O129" s="11">
        <v>1</v>
      </c>
      <c r="P129" s="11">
        <v>6</v>
      </c>
      <c r="Q129" s="11">
        <v>1</v>
      </c>
      <c r="R129" s="11">
        <v>1</v>
      </c>
      <c r="S129" s="19">
        <f t="shared" ref="S129:S192" si="6">SUM(B129:R129)</f>
        <v>73</v>
      </c>
      <c r="U129" s="9">
        <v>1</v>
      </c>
      <c r="V129" s="11">
        <v>339.62773062323333</v>
      </c>
      <c r="W129" s="11">
        <v>256.93821704498652</v>
      </c>
      <c r="X129" s="11">
        <v>304.02596949873413</v>
      </c>
      <c r="Y129" s="11">
        <v>498.95496488319662</v>
      </c>
      <c r="Z129" s="11">
        <v>0</v>
      </c>
      <c r="AA129" s="11">
        <v>303.97811595532994</v>
      </c>
      <c r="AB129" s="11">
        <v>149.94869905635005</v>
      </c>
      <c r="AC129" s="11">
        <v>470.4276216397468</v>
      </c>
      <c r="AD129" s="11">
        <v>42.497701627915554</v>
      </c>
      <c r="AE129" s="11">
        <v>384.08666370888653</v>
      </c>
      <c r="AF129" s="11">
        <v>7.0787080219046334</v>
      </c>
      <c r="AG129" s="11">
        <v>325.52355919386969</v>
      </c>
      <c r="AH129" s="11">
        <v>486.66404306918884</v>
      </c>
      <c r="AI129" s="11">
        <v>207.71959391338495</v>
      </c>
      <c r="AJ129" s="11">
        <v>311.29462694835797</v>
      </c>
      <c r="AK129" s="11">
        <v>413.67068985355593</v>
      </c>
      <c r="AL129" s="11">
        <v>0</v>
      </c>
      <c r="AM129" s="19">
        <f t="shared" ref="AM129:AM192" si="7">SUM(V129:AL129)</f>
        <v>4502.4369050386413</v>
      </c>
    </row>
    <row r="130" spans="1:39" x14ac:dyDescent="0.25">
      <c r="A130" s="9">
        <v>2</v>
      </c>
      <c r="B130" s="11">
        <v>6</v>
      </c>
      <c r="C130" s="11">
        <v>1</v>
      </c>
      <c r="D130" s="11">
        <v>8</v>
      </c>
      <c r="E130" s="11">
        <v>8</v>
      </c>
      <c r="F130" s="11">
        <v>1</v>
      </c>
      <c r="G130" s="11">
        <v>9</v>
      </c>
      <c r="H130" s="11">
        <v>7</v>
      </c>
      <c r="I130" s="11">
        <v>6</v>
      </c>
      <c r="J130" s="11">
        <v>1</v>
      </c>
      <c r="K130" s="11">
        <v>9</v>
      </c>
      <c r="L130" s="11">
        <v>6</v>
      </c>
      <c r="M130" s="11">
        <v>2</v>
      </c>
      <c r="N130" s="11">
        <v>0</v>
      </c>
      <c r="O130" s="11">
        <v>4</v>
      </c>
      <c r="P130" s="11">
        <v>4</v>
      </c>
      <c r="Q130" s="11">
        <v>1</v>
      </c>
      <c r="R130" s="11">
        <v>5</v>
      </c>
      <c r="S130" s="19">
        <f t="shared" si="6"/>
        <v>78</v>
      </c>
      <c r="U130" s="9">
        <v>2</v>
      </c>
      <c r="V130" s="11">
        <v>473.55938168763686</v>
      </c>
      <c r="W130" s="11">
        <v>188.55075274156334</v>
      </c>
      <c r="X130" s="11">
        <v>64.500989746511365</v>
      </c>
      <c r="Y130" s="11">
        <v>163.07379834052384</v>
      </c>
      <c r="Z130" s="11">
        <v>0</v>
      </c>
      <c r="AA130" s="11">
        <v>249.51210826578406</v>
      </c>
      <c r="AB130" s="11">
        <v>179.23220458782342</v>
      </c>
      <c r="AC130" s="11">
        <v>344.45979710433352</v>
      </c>
      <c r="AD130" s="11">
        <v>110.0654170173942</v>
      </c>
      <c r="AE130" s="11">
        <v>94.893160267438105</v>
      </c>
      <c r="AF130" s="11">
        <v>405.19395553638702</v>
      </c>
      <c r="AG130" s="11">
        <v>191.82790188086457</v>
      </c>
      <c r="AH130" s="11">
        <v>181.88036272839474</v>
      </c>
      <c r="AI130" s="11">
        <v>53.862092579118617</v>
      </c>
      <c r="AJ130" s="11">
        <v>71.746761919100948</v>
      </c>
      <c r="AK130" s="11">
        <v>202.68333392934713</v>
      </c>
      <c r="AL130" s="11">
        <v>0</v>
      </c>
      <c r="AM130" s="19">
        <f t="shared" si="7"/>
        <v>2975.0420183322217</v>
      </c>
    </row>
    <row r="131" spans="1:39" x14ac:dyDescent="0.25">
      <c r="A131" s="9">
        <v>3</v>
      </c>
      <c r="B131" s="11">
        <v>1</v>
      </c>
      <c r="C131" s="11">
        <v>3</v>
      </c>
      <c r="D131" s="11">
        <v>0</v>
      </c>
      <c r="E131" s="11">
        <v>4</v>
      </c>
      <c r="F131" s="11">
        <v>9</v>
      </c>
      <c r="G131" s="11">
        <v>8</v>
      </c>
      <c r="H131" s="11">
        <v>8</v>
      </c>
      <c r="I131" s="11">
        <v>3</v>
      </c>
      <c r="J131" s="11">
        <v>3</v>
      </c>
      <c r="K131" s="11">
        <v>5</v>
      </c>
      <c r="L131" s="11">
        <v>9</v>
      </c>
      <c r="M131" s="11">
        <v>6</v>
      </c>
      <c r="N131" s="11">
        <v>8</v>
      </c>
      <c r="O131" s="11">
        <v>6</v>
      </c>
      <c r="P131" s="11">
        <v>8</v>
      </c>
      <c r="Q131" s="11">
        <v>2</v>
      </c>
      <c r="R131" s="11">
        <v>2</v>
      </c>
      <c r="S131" s="19">
        <f t="shared" si="6"/>
        <v>85</v>
      </c>
      <c r="U131" s="9">
        <v>3</v>
      </c>
      <c r="V131" s="11">
        <v>391.13569263957044</v>
      </c>
      <c r="W131" s="11">
        <v>26.772836055056317</v>
      </c>
      <c r="X131" s="11">
        <v>222.63054368903269</v>
      </c>
      <c r="Y131" s="11">
        <v>125.4410074635453</v>
      </c>
      <c r="Z131" s="11">
        <v>20.86565655158229</v>
      </c>
      <c r="AA131" s="11">
        <v>489.58633590259149</v>
      </c>
      <c r="AB131" s="11">
        <v>278.94554432879653</v>
      </c>
      <c r="AC131" s="11">
        <v>162.30270449574851</v>
      </c>
      <c r="AD131" s="11">
        <v>102.97500963876554</v>
      </c>
      <c r="AE131" s="11">
        <v>202.54903654272943</v>
      </c>
      <c r="AF131" s="11">
        <v>149.60683563889259</v>
      </c>
      <c r="AG131" s="11">
        <v>239.31357647084201</v>
      </c>
      <c r="AH131" s="11">
        <v>129.53688071105972</v>
      </c>
      <c r="AI131" s="11">
        <v>255.01189991117391</v>
      </c>
      <c r="AJ131" s="11">
        <v>446.8141108470561</v>
      </c>
      <c r="AK131" s="11">
        <v>169.6982310869804</v>
      </c>
      <c r="AL131" s="11">
        <v>0</v>
      </c>
      <c r="AM131" s="19">
        <f t="shared" si="7"/>
        <v>3413.1859019734234</v>
      </c>
    </row>
    <row r="132" spans="1:39" x14ac:dyDescent="0.25">
      <c r="A132" s="9">
        <v>4</v>
      </c>
      <c r="B132" s="11">
        <v>9</v>
      </c>
      <c r="C132" s="11">
        <v>1</v>
      </c>
      <c r="D132" s="11">
        <v>7</v>
      </c>
      <c r="E132" s="11">
        <v>2</v>
      </c>
      <c r="F132" s="11">
        <v>5</v>
      </c>
      <c r="G132" s="11">
        <v>0</v>
      </c>
      <c r="H132" s="11">
        <v>4</v>
      </c>
      <c r="I132" s="11">
        <v>2</v>
      </c>
      <c r="J132" s="11">
        <v>5</v>
      </c>
      <c r="K132" s="11">
        <v>9</v>
      </c>
      <c r="L132" s="11">
        <v>6</v>
      </c>
      <c r="M132" s="11">
        <v>0</v>
      </c>
      <c r="N132" s="11">
        <v>5</v>
      </c>
      <c r="O132" s="11">
        <v>5</v>
      </c>
      <c r="P132" s="11">
        <v>3</v>
      </c>
      <c r="Q132" s="11">
        <v>2</v>
      </c>
      <c r="R132" s="11">
        <v>0</v>
      </c>
      <c r="S132" s="19">
        <f t="shared" si="6"/>
        <v>65</v>
      </c>
      <c r="U132" s="9">
        <v>4</v>
      </c>
      <c r="V132" s="11">
        <v>464.18206742967112</v>
      </c>
      <c r="W132" s="11">
        <v>434.9751606623293</v>
      </c>
      <c r="X132" s="11">
        <v>448.83830639978498</v>
      </c>
      <c r="Y132" s="11">
        <v>348.164991303318</v>
      </c>
      <c r="Z132" s="11">
        <v>485.25102560357391</v>
      </c>
      <c r="AA132" s="11">
        <v>216.28703652608044</v>
      </c>
      <c r="AB132" s="11">
        <v>387.37717551605709</v>
      </c>
      <c r="AC132" s="11">
        <v>348.79199254132573</v>
      </c>
      <c r="AD132" s="11">
        <v>339.80380756087447</v>
      </c>
      <c r="AE132" s="11">
        <v>256.76289859838027</v>
      </c>
      <c r="AF132" s="11">
        <v>441.12912047100298</v>
      </c>
      <c r="AG132" s="11">
        <v>0</v>
      </c>
      <c r="AH132" s="11">
        <v>0</v>
      </c>
      <c r="AI132" s="11">
        <v>397.92266016746186</v>
      </c>
      <c r="AJ132" s="11">
        <v>434.86761941751706</v>
      </c>
      <c r="AK132" s="11">
        <v>239.69795282112528</v>
      </c>
      <c r="AL132" s="11">
        <v>217.7932933383205</v>
      </c>
      <c r="AM132" s="19">
        <f t="shared" si="7"/>
        <v>5461.8451083568225</v>
      </c>
    </row>
    <row r="133" spans="1:39" x14ac:dyDescent="0.25">
      <c r="A133" s="9">
        <v>5</v>
      </c>
      <c r="B133" s="11">
        <v>9</v>
      </c>
      <c r="C133" s="11">
        <v>7</v>
      </c>
      <c r="D133" s="11">
        <v>2</v>
      </c>
      <c r="E133" s="11">
        <v>0</v>
      </c>
      <c r="F133" s="11">
        <v>7</v>
      </c>
      <c r="G133" s="11">
        <v>8</v>
      </c>
      <c r="H133" s="11">
        <v>7</v>
      </c>
      <c r="I133" s="11">
        <v>1</v>
      </c>
      <c r="J133" s="11">
        <v>1</v>
      </c>
      <c r="K133" s="11">
        <v>5</v>
      </c>
      <c r="L133" s="11">
        <v>9</v>
      </c>
      <c r="M133" s="11">
        <v>6</v>
      </c>
      <c r="N133" s="11">
        <v>5</v>
      </c>
      <c r="O133" s="11">
        <v>5</v>
      </c>
      <c r="P133" s="11">
        <v>0</v>
      </c>
      <c r="Q133" s="11">
        <v>2</v>
      </c>
      <c r="R133" s="11">
        <v>8</v>
      </c>
      <c r="S133" s="19">
        <f t="shared" si="6"/>
        <v>82</v>
      </c>
      <c r="U133" s="9">
        <v>5</v>
      </c>
      <c r="V133" s="11">
        <v>247.7539127270409</v>
      </c>
      <c r="W133" s="11">
        <v>311.61334423464098</v>
      </c>
      <c r="X133" s="11">
        <v>370.99835203801496</v>
      </c>
      <c r="Y133" s="11">
        <v>349.17690445632763</v>
      </c>
      <c r="Z133" s="11">
        <v>444.43822266177705</v>
      </c>
      <c r="AA133" s="11">
        <v>74.032946799873883</v>
      </c>
      <c r="AB133" s="11">
        <v>24.43721052809089</v>
      </c>
      <c r="AC133" s="11">
        <v>292.27372067981361</v>
      </c>
      <c r="AD133" s="11">
        <v>0</v>
      </c>
      <c r="AE133" s="11">
        <v>228.8943308416826</v>
      </c>
      <c r="AF133" s="11">
        <v>399.02742852434494</v>
      </c>
      <c r="AG133" s="11">
        <v>434.86033395912654</v>
      </c>
      <c r="AH133" s="11">
        <v>236.60212750211741</v>
      </c>
      <c r="AI133" s="11">
        <v>398.68712471815803</v>
      </c>
      <c r="AJ133" s="11">
        <v>284.82911527257818</v>
      </c>
      <c r="AK133" s="11">
        <v>463.16087502701629</v>
      </c>
      <c r="AL133" s="11">
        <v>142.21965867643033</v>
      </c>
      <c r="AM133" s="19">
        <f t="shared" si="7"/>
        <v>4703.005608647034</v>
      </c>
    </row>
    <row r="134" spans="1:39" x14ac:dyDescent="0.25">
      <c r="A134" s="9">
        <v>6</v>
      </c>
      <c r="B134" s="11">
        <v>2</v>
      </c>
      <c r="C134" s="11">
        <v>0</v>
      </c>
      <c r="D134" s="11">
        <v>1</v>
      </c>
      <c r="E134" s="11">
        <v>0</v>
      </c>
      <c r="F134" s="11">
        <v>3</v>
      </c>
      <c r="G134" s="11">
        <v>3</v>
      </c>
      <c r="H134" s="11">
        <v>4</v>
      </c>
      <c r="I134" s="11">
        <v>1</v>
      </c>
      <c r="J134" s="11">
        <v>7</v>
      </c>
      <c r="K134" s="11">
        <v>8</v>
      </c>
      <c r="L134" s="11">
        <v>8</v>
      </c>
      <c r="M134" s="11">
        <v>1</v>
      </c>
      <c r="N134" s="11">
        <v>7</v>
      </c>
      <c r="O134" s="11">
        <v>9</v>
      </c>
      <c r="P134" s="11">
        <v>7</v>
      </c>
      <c r="Q134" s="11">
        <v>0</v>
      </c>
      <c r="R134" s="11">
        <v>9</v>
      </c>
      <c r="S134" s="19">
        <f t="shared" si="6"/>
        <v>70</v>
      </c>
      <c r="U134" s="9">
        <v>6</v>
      </c>
      <c r="V134" s="11">
        <v>364.99030017255427</v>
      </c>
      <c r="W134" s="11">
        <v>242.8860647593244</v>
      </c>
      <c r="X134" s="11">
        <v>103.98574654398446</v>
      </c>
      <c r="Y134" s="11">
        <v>321.82625022868842</v>
      </c>
      <c r="Z134" s="11">
        <v>357.5813414420341</v>
      </c>
      <c r="AA134" s="11">
        <v>266.80028635634028</v>
      </c>
      <c r="AB134" s="11">
        <v>335.82736898700244</v>
      </c>
      <c r="AC134" s="11">
        <v>172.32088510216244</v>
      </c>
      <c r="AD134" s="11">
        <v>355.66725700796013</v>
      </c>
      <c r="AE134" s="11">
        <v>190.5129995806299</v>
      </c>
      <c r="AF134" s="11">
        <v>245.0023906942682</v>
      </c>
      <c r="AG134" s="11">
        <v>144.32496561649384</v>
      </c>
      <c r="AH134" s="11">
        <v>371.50322382107214</v>
      </c>
      <c r="AI134" s="11">
        <v>182.90029008859676</v>
      </c>
      <c r="AJ134" s="11">
        <v>429.20934969501866</v>
      </c>
      <c r="AK134" s="11">
        <v>304.38377916784862</v>
      </c>
      <c r="AL134" s="11">
        <v>344.20500189478872</v>
      </c>
      <c r="AM134" s="19">
        <f t="shared" si="7"/>
        <v>4733.927501158767</v>
      </c>
    </row>
    <row r="135" spans="1:39" x14ac:dyDescent="0.25">
      <c r="A135" s="9">
        <v>7</v>
      </c>
      <c r="B135" s="11">
        <v>5</v>
      </c>
      <c r="C135" s="11">
        <v>8</v>
      </c>
      <c r="D135" s="11">
        <v>5</v>
      </c>
      <c r="E135" s="11">
        <v>9</v>
      </c>
      <c r="F135" s="11">
        <v>7</v>
      </c>
      <c r="G135" s="11">
        <v>2</v>
      </c>
      <c r="H135" s="11">
        <v>9</v>
      </c>
      <c r="I135" s="11">
        <v>1</v>
      </c>
      <c r="J135" s="11">
        <v>6</v>
      </c>
      <c r="K135" s="11">
        <v>3</v>
      </c>
      <c r="L135" s="11">
        <v>4</v>
      </c>
      <c r="M135" s="11">
        <v>9</v>
      </c>
      <c r="N135" s="11">
        <v>9</v>
      </c>
      <c r="O135" s="11">
        <v>4</v>
      </c>
      <c r="P135" s="11">
        <v>9</v>
      </c>
      <c r="Q135" s="11">
        <v>0</v>
      </c>
      <c r="R135" s="11">
        <v>2</v>
      </c>
      <c r="S135" s="19">
        <f t="shared" si="6"/>
        <v>92</v>
      </c>
      <c r="U135" s="9">
        <v>7</v>
      </c>
      <c r="V135" s="11">
        <v>294.46807428285877</v>
      </c>
      <c r="W135" s="11">
        <v>0</v>
      </c>
      <c r="X135" s="11">
        <v>319.1729489890073</v>
      </c>
      <c r="Y135" s="11">
        <v>74.020844032618442</v>
      </c>
      <c r="Z135" s="11">
        <v>104.70276606959922</v>
      </c>
      <c r="AA135" s="11">
        <v>334.57181035128741</v>
      </c>
      <c r="AB135" s="11">
        <v>121.38949799842325</v>
      </c>
      <c r="AC135" s="11">
        <v>423.94640785718877</v>
      </c>
      <c r="AD135" s="11">
        <v>496.99727699181528</v>
      </c>
      <c r="AE135" s="11">
        <v>215.524058928513</v>
      </c>
      <c r="AF135" s="11">
        <v>366.03816043301521</v>
      </c>
      <c r="AG135" s="11">
        <v>382.70551157294193</v>
      </c>
      <c r="AH135" s="11">
        <v>495.24966404111865</v>
      </c>
      <c r="AI135" s="11">
        <v>46.582651445614133</v>
      </c>
      <c r="AJ135" s="11">
        <v>467.00146710190648</v>
      </c>
      <c r="AK135" s="11">
        <v>404.59350723642763</v>
      </c>
      <c r="AL135" s="11">
        <v>87.520343931208501</v>
      </c>
      <c r="AM135" s="19">
        <f t="shared" si="7"/>
        <v>4634.4849912635427</v>
      </c>
    </row>
    <row r="136" spans="1:39" x14ac:dyDescent="0.25">
      <c r="A136" s="9">
        <v>8</v>
      </c>
      <c r="B136" s="11">
        <v>1</v>
      </c>
      <c r="C136" s="11">
        <v>9</v>
      </c>
      <c r="D136" s="11">
        <v>0</v>
      </c>
      <c r="E136" s="11">
        <v>1</v>
      </c>
      <c r="F136" s="11">
        <v>0</v>
      </c>
      <c r="G136" s="11">
        <v>7</v>
      </c>
      <c r="H136" s="11">
        <v>3</v>
      </c>
      <c r="I136" s="11">
        <v>0</v>
      </c>
      <c r="J136" s="11">
        <v>1</v>
      </c>
      <c r="K136" s="11">
        <v>8</v>
      </c>
      <c r="L136" s="11">
        <v>0</v>
      </c>
      <c r="M136" s="11">
        <v>6</v>
      </c>
      <c r="N136" s="11">
        <v>2</v>
      </c>
      <c r="O136" s="11">
        <v>8</v>
      </c>
      <c r="P136" s="11">
        <v>8</v>
      </c>
      <c r="Q136" s="11">
        <v>1</v>
      </c>
      <c r="R136" s="11">
        <v>7</v>
      </c>
      <c r="S136" s="19">
        <f t="shared" si="6"/>
        <v>62</v>
      </c>
      <c r="U136" s="9">
        <v>8</v>
      </c>
      <c r="V136" s="11">
        <v>154.84008928770521</v>
      </c>
      <c r="W136" s="11">
        <v>487.98511455361415</v>
      </c>
      <c r="X136" s="11">
        <v>100.26664643239525</v>
      </c>
      <c r="Y136" s="11">
        <v>327.92130197680149</v>
      </c>
      <c r="Z136" s="11">
        <v>220.67804979542365</v>
      </c>
      <c r="AA136" s="11">
        <v>472.04315006518181</v>
      </c>
      <c r="AB136" s="11">
        <v>15.125198720506216</v>
      </c>
      <c r="AC136" s="11">
        <v>313.69676586906809</v>
      </c>
      <c r="AD136" s="11">
        <v>227.93189901876076</v>
      </c>
      <c r="AE136" s="11">
        <v>83.13405741581181</v>
      </c>
      <c r="AF136" s="11">
        <v>338.65688774132911</v>
      </c>
      <c r="AG136" s="11">
        <v>460.19263442683348</v>
      </c>
      <c r="AH136" s="11">
        <v>257.94073982136825</v>
      </c>
      <c r="AI136" s="11">
        <v>0</v>
      </c>
      <c r="AJ136" s="11">
        <v>432.16685817658981</v>
      </c>
      <c r="AK136" s="11">
        <v>455.51969871207672</v>
      </c>
      <c r="AL136" s="11">
        <v>54.195729341187992</v>
      </c>
      <c r="AM136" s="19">
        <f t="shared" si="7"/>
        <v>4402.2948213546542</v>
      </c>
    </row>
    <row r="137" spans="1:39" x14ac:dyDescent="0.25">
      <c r="A137" s="9">
        <v>9</v>
      </c>
      <c r="B137" s="11">
        <v>0</v>
      </c>
      <c r="C137" s="11">
        <v>8</v>
      </c>
      <c r="D137" s="11">
        <v>4</v>
      </c>
      <c r="E137" s="11">
        <v>9</v>
      </c>
      <c r="F137" s="11">
        <v>9</v>
      </c>
      <c r="G137" s="11">
        <v>2</v>
      </c>
      <c r="H137" s="11">
        <v>2</v>
      </c>
      <c r="I137" s="11">
        <v>9</v>
      </c>
      <c r="J137" s="11">
        <v>3</v>
      </c>
      <c r="K137" s="11">
        <v>6</v>
      </c>
      <c r="L137" s="11">
        <v>0</v>
      </c>
      <c r="M137" s="11">
        <v>0</v>
      </c>
      <c r="N137" s="11">
        <v>7</v>
      </c>
      <c r="O137" s="11">
        <v>6</v>
      </c>
      <c r="P137" s="11">
        <v>4</v>
      </c>
      <c r="Q137" s="11">
        <v>0</v>
      </c>
      <c r="R137" s="11">
        <v>8</v>
      </c>
      <c r="S137" s="19">
        <f t="shared" si="6"/>
        <v>77</v>
      </c>
      <c r="U137" s="9">
        <v>9</v>
      </c>
      <c r="V137" s="11">
        <v>277.20879077726187</v>
      </c>
      <c r="W137" s="11">
        <v>123.54986816200936</v>
      </c>
      <c r="X137" s="11">
        <v>167.0823418053829</v>
      </c>
      <c r="Y137" s="11">
        <v>335.27260314348297</v>
      </c>
      <c r="Z137" s="11">
        <v>31.691913248222626</v>
      </c>
      <c r="AA137" s="11">
        <v>489.934957291844</v>
      </c>
      <c r="AB137" s="11">
        <v>180.6770477385482</v>
      </c>
      <c r="AC137" s="11">
        <v>106.43454839165246</v>
      </c>
      <c r="AD137" s="11">
        <v>91.634755071869023</v>
      </c>
      <c r="AE137" s="11">
        <v>336.02095032952963</v>
      </c>
      <c r="AF137" s="11">
        <v>17.198383793723682</v>
      </c>
      <c r="AG137" s="11">
        <v>443.45990463331663</v>
      </c>
      <c r="AH137" s="11">
        <v>372.22261291938707</v>
      </c>
      <c r="AI137" s="11">
        <v>227.55231826351758</v>
      </c>
      <c r="AJ137" s="11">
        <v>390.0005656355728</v>
      </c>
      <c r="AK137" s="11">
        <v>397.32550649417021</v>
      </c>
      <c r="AL137" s="11">
        <v>9.0038161904911753</v>
      </c>
      <c r="AM137" s="19">
        <f t="shared" si="7"/>
        <v>3996.2708838899825</v>
      </c>
    </row>
    <row r="138" spans="1:39" x14ac:dyDescent="0.25">
      <c r="A138" s="9">
        <v>10</v>
      </c>
      <c r="B138" s="11">
        <v>0</v>
      </c>
      <c r="C138" s="11">
        <v>7</v>
      </c>
      <c r="D138" s="11">
        <v>0</v>
      </c>
      <c r="E138" s="11">
        <v>9</v>
      </c>
      <c r="F138" s="11">
        <v>0</v>
      </c>
      <c r="G138" s="11">
        <v>2</v>
      </c>
      <c r="H138" s="11">
        <v>1</v>
      </c>
      <c r="I138" s="11">
        <v>5</v>
      </c>
      <c r="J138" s="11">
        <v>5</v>
      </c>
      <c r="K138" s="11">
        <v>8</v>
      </c>
      <c r="L138" s="11">
        <v>0</v>
      </c>
      <c r="M138" s="11">
        <v>3</v>
      </c>
      <c r="N138" s="11">
        <v>2</v>
      </c>
      <c r="O138" s="11">
        <v>3</v>
      </c>
      <c r="P138" s="11">
        <v>9</v>
      </c>
      <c r="Q138" s="11">
        <v>2</v>
      </c>
      <c r="R138" s="11">
        <v>1</v>
      </c>
      <c r="S138" s="19">
        <f t="shared" si="6"/>
        <v>57</v>
      </c>
      <c r="U138" s="9">
        <v>10</v>
      </c>
      <c r="V138" s="11">
        <v>303.78199673521294</v>
      </c>
      <c r="W138" s="11">
        <v>361.11423975701274</v>
      </c>
      <c r="X138" s="11">
        <v>443.01212687091424</v>
      </c>
      <c r="Y138" s="11">
        <v>182.76124547735921</v>
      </c>
      <c r="Z138" s="11">
        <v>78.470751917273205</v>
      </c>
      <c r="AA138" s="11">
        <v>0</v>
      </c>
      <c r="AB138" s="11">
        <v>57.262560975133106</v>
      </c>
      <c r="AC138" s="11">
        <v>434.30978118386315</v>
      </c>
      <c r="AD138" s="11">
        <v>276.93727019188225</v>
      </c>
      <c r="AE138" s="11">
        <v>133.2956911678076</v>
      </c>
      <c r="AF138" s="11">
        <v>426.18953762631912</v>
      </c>
      <c r="AG138" s="11">
        <v>427.12989208479934</v>
      </c>
      <c r="AH138" s="11">
        <v>174.27980824618351</v>
      </c>
      <c r="AI138" s="11">
        <v>288.27585026579101</v>
      </c>
      <c r="AJ138" s="11">
        <v>154.32472169771728</v>
      </c>
      <c r="AK138" s="11">
        <v>296.18585288337619</v>
      </c>
      <c r="AL138" s="11">
        <v>495.23821723072507</v>
      </c>
      <c r="AM138" s="19">
        <f t="shared" si="7"/>
        <v>4532.56954431137</v>
      </c>
    </row>
    <row r="139" spans="1:39" x14ac:dyDescent="0.25">
      <c r="A139" s="9">
        <v>11</v>
      </c>
      <c r="B139" s="11">
        <v>8</v>
      </c>
      <c r="C139" s="11">
        <v>6</v>
      </c>
      <c r="D139" s="11">
        <v>9</v>
      </c>
      <c r="E139" s="11">
        <v>6</v>
      </c>
      <c r="F139" s="11">
        <v>2</v>
      </c>
      <c r="G139" s="11">
        <v>7</v>
      </c>
      <c r="H139" s="11">
        <v>4</v>
      </c>
      <c r="I139" s="11">
        <v>1</v>
      </c>
      <c r="J139" s="11">
        <v>0</v>
      </c>
      <c r="K139" s="11">
        <v>6</v>
      </c>
      <c r="L139" s="11">
        <v>2</v>
      </c>
      <c r="M139" s="11">
        <v>8</v>
      </c>
      <c r="N139" s="11">
        <v>0</v>
      </c>
      <c r="O139" s="11">
        <v>0</v>
      </c>
      <c r="P139" s="11">
        <v>3</v>
      </c>
      <c r="Q139" s="11">
        <v>8</v>
      </c>
      <c r="R139" s="11">
        <v>0</v>
      </c>
      <c r="S139" s="19">
        <f t="shared" si="6"/>
        <v>70</v>
      </c>
      <c r="U139" s="9">
        <v>11</v>
      </c>
      <c r="V139" s="11">
        <v>336.6000388145124</v>
      </c>
      <c r="W139" s="11">
        <v>428.38905944833169</v>
      </c>
      <c r="X139" s="11">
        <v>459.56822853066291</v>
      </c>
      <c r="Y139" s="11">
        <v>340.3057843281731</v>
      </c>
      <c r="Z139" s="11">
        <v>14.867859551344953</v>
      </c>
      <c r="AA139" s="11">
        <v>174.28210100217879</v>
      </c>
      <c r="AB139" s="11">
        <v>247.19751792665102</v>
      </c>
      <c r="AC139" s="11">
        <v>100.16359911965516</v>
      </c>
      <c r="AD139" s="11">
        <v>185.41103150410225</v>
      </c>
      <c r="AE139" s="11">
        <v>23.741325408022984</v>
      </c>
      <c r="AF139" s="11">
        <v>298.97180166490278</v>
      </c>
      <c r="AG139" s="11">
        <v>340.46092416270301</v>
      </c>
      <c r="AH139" s="11">
        <v>458.10208563738991</v>
      </c>
      <c r="AI139" s="11">
        <v>447.78326611838764</v>
      </c>
      <c r="AJ139" s="11">
        <v>74.230240374630995</v>
      </c>
      <c r="AK139" s="11">
        <v>409.94789287917177</v>
      </c>
      <c r="AL139" s="11">
        <v>480.37453118889255</v>
      </c>
      <c r="AM139" s="19">
        <f t="shared" si="7"/>
        <v>4820.3972876597136</v>
      </c>
    </row>
    <row r="140" spans="1:39" x14ac:dyDescent="0.25">
      <c r="A140" s="9">
        <v>12</v>
      </c>
      <c r="B140" s="11">
        <v>4</v>
      </c>
      <c r="C140" s="11">
        <v>6</v>
      </c>
      <c r="D140" s="11">
        <v>6</v>
      </c>
      <c r="E140" s="11">
        <v>7</v>
      </c>
      <c r="F140" s="11">
        <v>6</v>
      </c>
      <c r="G140" s="11">
        <v>4</v>
      </c>
      <c r="H140" s="11">
        <v>8</v>
      </c>
      <c r="I140" s="11">
        <v>1</v>
      </c>
      <c r="J140" s="11">
        <v>9</v>
      </c>
      <c r="K140" s="11">
        <v>3</v>
      </c>
      <c r="L140" s="11">
        <v>9</v>
      </c>
      <c r="M140" s="11">
        <v>5</v>
      </c>
      <c r="N140" s="11">
        <v>6</v>
      </c>
      <c r="O140" s="11">
        <v>5</v>
      </c>
      <c r="P140" s="11">
        <v>8</v>
      </c>
      <c r="Q140" s="11">
        <v>6</v>
      </c>
      <c r="R140" s="11">
        <v>5</v>
      </c>
      <c r="S140" s="19">
        <f t="shared" si="6"/>
        <v>98</v>
      </c>
      <c r="U140" s="9">
        <v>12</v>
      </c>
      <c r="V140" s="11">
        <v>180.61697518783765</v>
      </c>
      <c r="W140" s="11">
        <v>8.8693350733571883</v>
      </c>
      <c r="X140" s="11">
        <v>234.55770682828447</v>
      </c>
      <c r="Y140" s="11">
        <v>466.38374683055821</v>
      </c>
      <c r="Z140" s="11">
        <v>139.6012809325654</v>
      </c>
      <c r="AA140" s="11">
        <v>242.00501621187837</v>
      </c>
      <c r="AB140" s="11">
        <v>7.2251521891135155</v>
      </c>
      <c r="AC140" s="11">
        <v>477.78081687906672</v>
      </c>
      <c r="AD140" s="11">
        <v>17.627628427388519</v>
      </c>
      <c r="AE140" s="11">
        <v>280.9342789844091</v>
      </c>
      <c r="AF140" s="11">
        <v>269.33317144908239</v>
      </c>
      <c r="AG140" s="11">
        <v>400.15129909683174</v>
      </c>
      <c r="AH140" s="11">
        <v>428.77315662823531</v>
      </c>
      <c r="AI140" s="11">
        <v>0.31465085085502498</v>
      </c>
      <c r="AJ140" s="11">
        <v>0</v>
      </c>
      <c r="AK140" s="11">
        <v>374.79498267790802</v>
      </c>
      <c r="AL140" s="11">
        <v>331.90384694712395</v>
      </c>
      <c r="AM140" s="19">
        <f t="shared" si="7"/>
        <v>3860.8730451944957</v>
      </c>
    </row>
    <row r="141" spans="1:39" x14ac:dyDescent="0.25">
      <c r="A141" s="9">
        <v>13</v>
      </c>
      <c r="B141" s="11">
        <v>4</v>
      </c>
      <c r="C141" s="11">
        <v>2</v>
      </c>
      <c r="D141" s="11">
        <v>8</v>
      </c>
      <c r="E141" s="11">
        <v>4</v>
      </c>
      <c r="F141" s="11">
        <v>2</v>
      </c>
      <c r="G141" s="11">
        <v>5</v>
      </c>
      <c r="H141" s="11">
        <v>1</v>
      </c>
      <c r="I141" s="11">
        <v>6</v>
      </c>
      <c r="J141" s="11">
        <v>1</v>
      </c>
      <c r="K141" s="11">
        <v>7</v>
      </c>
      <c r="L141" s="11">
        <v>9</v>
      </c>
      <c r="M141" s="11">
        <v>6</v>
      </c>
      <c r="N141" s="11">
        <v>6</v>
      </c>
      <c r="O141" s="11">
        <v>4</v>
      </c>
      <c r="P141" s="11">
        <v>4</v>
      </c>
      <c r="Q141" s="11">
        <v>2</v>
      </c>
      <c r="R141" s="11">
        <v>5</v>
      </c>
      <c r="S141" s="19">
        <f t="shared" si="6"/>
        <v>76</v>
      </c>
      <c r="U141" s="9">
        <v>13</v>
      </c>
      <c r="V141" s="11">
        <v>76.366866348491655</v>
      </c>
      <c r="W141" s="11">
        <v>169.03533710421254</v>
      </c>
      <c r="X141" s="11">
        <v>65.79961885382923</v>
      </c>
      <c r="Y141" s="11">
        <v>417.23208069913477</v>
      </c>
      <c r="Z141" s="11">
        <v>173.59018730683206</v>
      </c>
      <c r="AA141" s="11">
        <v>317.29976693638019</v>
      </c>
      <c r="AB141" s="11">
        <v>176.375108807662</v>
      </c>
      <c r="AC141" s="11">
        <v>139.14827904732596</v>
      </c>
      <c r="AD141" s="11">
        <v>362.61810640823489</v>
      </c>
      <c r="AE141" s="11">
        <v>94.883561400268434</v>
      </c>
      <c r="AF141" s="11">
        <v>0</v>
      </c>
      <c r="AG141" s="11">
        <v>331.36972481153219</v>
      </c>
      <c r="AH141" s="11">
        <v>180.21749634287792</v>
      </c>
      <c r="AI141" s="11">
        <v>77.867690789102113</v>
      </c>
      <c r="AJ141" s="11">
        <v>0</v>
      </c>
      <c r="AK141" s="11">
        <v>452.44057655123612</v>
      </c>
      <c r="AL141" s="11">
        <v>248.99496342740952</v>
      </c>
      <c r="AM141" s="19">
        <f t="shared" si="7"/>
        <v>3283.2393648345296</v>
      </c>
    </row>
    <row r="142" spans="1:39" x14ac:dyDescent="0.25">
      <c r="A142" s="9">
        <v>14</v>
      </c>
      <c r="B142" s="11">
        <v>4</v>
      </c>
      <c r="C142" s="11">
        <v>5</v>
      </c>
      <c r="D142" s="11">
        <v>3</v>
      </c>
      <c r="E142" s="11">
        <v>6</v>
      </c>
      <c r="F142" s="11">
        <v>0</v>
      </c>
      <c r="G142" s="11">
        <v>0</v>
      </c>
      <c r="H142" s="11">
        <v>5</v>
      </c>
      <c r="I142" s="11">
        <v>6</v>
      </c>
      <c r="J142" s="11">
        <v>3</v>
      </c>
      <c r="K142" s="11">
        <v>9</v>
      </c>
      <c r="L142" s="11">
        <v>9</v>
      </c>
      <c r="M142" s="11">
        <v>2</v>
      </c>
      <c r="N142" s="11">
        <v>6</v>
      </c>
      <c r="O142" s="11">
        <v>3</v>
      </c>
      <c r="P142" s="11">
        <v>5</v>
      </c>
      <c r="Q142" s="11">
        <v>9</v>
      </c>
      <c r="R142" s="11">
        <v>1</v>
      </c>
      <c r="S142" s="19">
        <f t="shared" si="6"/>
        <v>76</v>
      </c>
      <c r="U142" s="9">
        <v>14</v>
      </c>
      <c r="V142" s="11">
        <v>454.34624487554356</v>
      </c>
      <c r="W142" s="11">
        <v>340.93295106210712</v>
      </c>
      <c r="X142" s="11">
        <v>118.91365022545081</v>
      </c>
      <c r="Y142" s="11">
        <v>0</v>
      </c>
      <c r="Z142" s="11">
        <v>142.38186721637496</v>
      </c>
      <c r="AA142" s="11">
        <v>126.50071881003051</v>
      </c>
      <c r="AB142" s="11">
        <v>236.80666020175002</v>
      </c>
      <c r="AC142" s="11">
        <v>234.36186939755572</v>
      </c>
      <c r="AD142" s="11">
        <v>108.96270137764502</v>
      </c>
      <c r="AE142" s="11">
        <v>234.67947959600289</v>
      </c>
      <c r="AF142" s="11">
        <v>48.81019629752231</v>
      </c>
      <c r="AG142" s="11">
        <v>228.86395644812134</v>
      </c>
      <c r="AH142" s="11">
        <v>330.85267182849833</v>
      </c>
      <c r="AI142" s="11">
        <v>352.32819031893166</v>
      </c>
      <c r="AJ142" s="11">
        <v>141.07797557339936</v>
      </c>
      <c r="AK142" s="11">
        <v>121.0778780170308</v>
      </c>
      <c r="AL142" s="11">
        <v>166.84877289246108</v>
      </c>
      <c r="AM142" s="19">
        <f t="shared" si="7"/>
        <v>3387.7457841384253</v>
      </c>
    </row>
    <row r="143" spans="1:39" x14ac:dyDescent="0.25">
      <c r="A143" s="9">
        <v>15</v>
      </c>
      <c r="B143" s="11">
        <v>7</v>
      </c>
      <c r="C143" s="11">
        <v>7</v>
      </c>
      <c r="D143" s="11">
        <v>0</v>
      </c>
      <c r="E143" s="11">
        <v>9</v>
      </c>
      <c r="F143" s="11">
        <v>5</v>
      </c>
      <c r="G143" s="11">
        <v>3</v>
      </c>
      <c r="H143" s="11">
        <v>6</v>
      </c>
      <c r="I143" s="11">
        <v>3</v>
      </c>
      <c r="J143" s="11">
        <v>4</v>
      </c>
      <c r="K143" s="11">
        <v>2</v>
      </c>
      <c r="L143" s="11">
        <v>2</v>
      </c>
      <c r="M143" s="11">
        <v>2</v>
      </c>
      <c r="N143" s="11">
        <v>8</v>
      </c>
      <c r="O143" s="11">
        <v>4</v>
      </c>
      <c r="P143" s="11">
        <v>2</v>
      </c>
      <c r="Q143" s="11">
        <v>3</v>
      </c>
      <c r="R143" s="11">
        <v>3</v>
      </c>
      <c r="S143" s="19">
        <f t="shared" si="6"/>
        <v>70</v>
      </c>
      <c r="U143" s="9">
        <v>15</v>
      </c>
      <c r="V143" s="11">
        <v>359.48500920061076</v>
      </c>
      <c r="W143" s="11">
        <v>109.11880072376518</v>
      </c>
      <c r="X143" s="11">
        <v>205.84104797779713</v>
      </c>
      <c r="Y143" s="11">
        <v>35.800275072445153</v>
      </c>
      <c r="Z143" s="11">
        <v>414.31306276223796</v>
      </c>
      <c r="AA143" s="11">
        <v>38.456983880394205</v>
      </c>
      <c r="AB143" s="11">
        <v>322.22537908917792</v>
      </c>
      <c r="AC143" s="11">
        <v>461.84143413401205</v>
      </c>
      <c r="AD143" s="11">
        <v>281.32304747414082</v>
      </c>
      <c r="AE143" s="11">
        <v>28.013265246229157</v>
      </c>
      <c r="AF143" s="11">
        <v>412.97457777483186</v>
      </c>
      <c r="AG143" s="11">
        <v>471.53956797330579</v>
      </c>
      <c r="AH143" s="11">
        <v>390.4472131385694</v>
      </c>
      <c r="AI143" s="11">
        <v>396.9911166621286</v>
      </c>
      <c r="AJ143" s="11">
        <v>158.31256231136703</v>
      </c>
      <c r="AK143" s="11">
        <v>434.25678408685212</v>
      </c>
      <c r="AL143" s="11">
        <v>295.17067896976948</v>
      </c>
      <c r="AM143" s="19">
        <f t="shared" si="7"/>
        <v>4816.1108064776336</v>
      </c>
    </row>
    <row r="144" spans="1:39" x14ac:dyDescent="0.25">
      <c r="A144" s="9">
        <v>16</v>
      </c>
      <c r="B144" s="11">
        <v>0</v>
      </c>
      <c r="C144" s="11">
        <v>9</v>
      </c>
      <c r="D144" s="11">
        <v>0</v>
      </c>
      <c r="E144" s="11">
        <v>8</v>
      </c>
      <c r="F144" s="11">
        <v>5</v>
      </c>
      <c r="G144" s="11">
        <v>0</v>
      </c>
      <c r="H144" s="11">
        <v>6</v>
      </c>
      <c r="I144" s="11">
        <v>7</v>
      </c>
      <c r="J144" s="11">
        <v>0</v>
      </c>
      <c r="K144" s="11">
        <v>8</v>
      </c>
      <c r="L144" s="11">
        <v>8</v>
      </c>
      <c r="M144" s="11">
        <v>3</v>
      </c>
      <c r="N144" s="11">
        <v>6</v>
      </c>
      <c r="O144" s="11">
        <v>7</v>
      </c>
      <c r="P144" s="11">
        <v>9</v>
      </c>
      <c r="Q144" s="11">
        <v>7</v>
      </c>
      <c r="R144" s="11">
        <v>7</v>
      </c>
      <c r="S144" s="19">
        <f t="shared" si="6"/>
        <v>90</v>
      </c>
      <c r="U144" s="9">
        <v>16</v>
      </c>
      <c r="V144" s="11">
        <v>336.62801532915711</v>
      </c>
      <c r="W144" s="11">
        <v>329.91270450341739</v>
      </c>
      <c r="X144" s="11">
        <v>294.41102553826465</v>
      </c>
      <c r="Y144" s="11">
        <v>171.32711749544492</v>
      </c>
      <c r="Z144" s="11">
        <v>446.04721085264555</v>
      </c>
      <c r="AA144" s="11">
        <v>326.48656945165709</v>
      </c>
      <c r="AB144" s="11">
        <v>462.34475773894064</v>
      </c>
      <c r="AC144" s="11">
        <v>489.56352438152635</v>
      </c>
      <c r="AD144" s="11">
        <v>315.97332468592748</v>
      </c>
      <c r="AE144" s="11">
        <v>235.64376536716986</v>
      </c>
      <c r="AF144" s="11">
        <v>213.3152173572972</v>
      </c>
      <c r="AG144" s="11">
        <v>124.97225418286922</v>
      </c>
      <c r="AH144" s="11">
        <v>90.921630383353275</v>
      </c>
      <c r="AI144" s="11">
        <v>278.49431775263486</v>
      </c>
      <c r="AJ144" s="11">
        <v>176.16046304036291</v>
      </c>
      <c r="AK144" s="11">
        <v>223.61488269138076</v>
      </c>
      <c r="AL144" s="11">
        <v>314.65781331548266</v>
      </c>
      <c r="AM144" s="19">
        <f t="shared" si="7"/>
        <v>4830.4745940675311</v>
      </c>
    </row>
    <row r="145" spans="1:39" x14ac:dyDescent="0.25">
      <c r="A145" s="9">
        <v>17</v>
      </c>
      <c r="B145" s="11">
        <v>9</v>
      </c>
      <c r="C145" s="11">
        <v>3</v>
      </c>
      <c r="D145" s="11">
        <v>0</v>
      </c>
      <c r="E145" s="11">
        <v>4</v>
      </c>
      <c r="F145" s="11">
        <v>6</v>
      </c>
      <c r="G145" s="11">
        <v>1</v>
      </c>
      <c r="H145" s="11">
        <v>0</v>
      </c>
      <c r="I145" s="11">
        <v>3</v>
      </c>
      <c r="J145" s="11">
        <v>3</v>
      </c>
      <c r="K145" s="11">
        <v>0</v>
      </c>
      <c r="L145" s="11">
        <v>5</v>
      </c>
      <c r="M145" s="11">
        <v>3</v>
      </c>
      <c r="N145" s="11">
        <v>9</v>
      </c>
      <c r="O145" s="11">
        <v>9</v>
      </c>
      <c r="P145" s="11">
        <v>0</v>
      </c>
      <c r="Q145" s="11">
        <v>1</v>
      </c>
      <c r="R145" s="11">
        <v>1</v>
      </c>
      <c r="S145" s="19">
        <f t="shared" si="6"/>
        <v>57</v>
      </c>
      <c r="U145" s="9">
        <v>17</v>
      </c>
      <c r="V145" s="11">
        <v>230.97736770947398</v>
      </c>
      <c r="W145" s="11">
        <v>452.13633228703111</v>
      </c>
      <c r="X145" s="11">
        <v>281.93589018861036</v>
      </c>
      <c r="Y145" s="11">
        <v>349.97804883221625</v>
      </c>
      <c r="Z145" s="11">
        <v>217.7614852314444</v>
      </c>
      <c r="AA145" s="11">
        <v>300.82148069660195</v>
      </c>
      <c r="AB145" s="11">
        <v>297.27101801212655</v>
      </c>
      <c r="AC145" s="11">
        <v>0</v>
      </c>
      <c r="AD145" s="11">
        <v>498.66757285888337</v>
      </c>
      <c r="AE145" s="11">
        <v>234.96490009473285</v>
      </c>
      <c r="AF145" s="11">
        <v>33.520262599190943</v>
      </c>
      <c r="AG145" s="11">
        <v>227.87422713379163</v>
      </c>
      <c r="AH145" s="11">
        <v>483.6695147517579</v>
      </c>
      <c r="AI145" s="11">
        <v>319.7086004444032</v>
      </c>
      <c r="AJ145" s="11">
        <v>379.35356612055762</v>
      </c>
      <c r="AK145" s="11">
        <v>397.02962254680068</v>
      </c>
      <c r="AL145" s="11">
        <v>340.64593686772758</v>
      </c>
      <c r="AM145" s="19">
        <f t="shared" si="7"/>
        <v>5046.3158263753512</v>
      </c>
    </row>
    <row r="146" spans="1:39" x14ac:dyDescent="0.25">
      <c r="A146" s="9">
        <v>18</v>
      </c>
      <c r="B146" s="11">
        <v>5</v>
      </c>
      <c r="C146" s="11">
        <v>3</v>
      </c>
      <c r="D146" s="11">
        <v>7</v>
      </c>
      <c r="E146" s="11">
        <v>9</v>
      </c>
      <c r="F146" s="11">
        <v>0</v>
      </c>
      <c r="G146" s="11">
        <v>6</v>
      </c>
      <c r="H146" s="11">
        <v>0</v>
      </c>
      <c r="I146" s="11">
        <v>6</v>
      </c>
      <c r="J146" s="11">
        <v>4</v>
      </c>
      <c r="K146" s="11">
        <v>7</v>
      </c>
      <c r="L146" s="11">
        <v>6</v>
      </c>
      <c r="M146" s="11">
        <v>2</v>
      </c>
      <c r="N146" s="11">
        <v>1</v>
      </c>
      <c r="O146" s="11">
        <v>5</v>
      </c>
      <c r="P146" s="11">
        <v>4</v>
      </c>
      <c r="Q146" s="11">
        <v>8</v>
      </c>
      <c r="R146" s="11">
        <v>2</v>
      </c>
      <c r="S146" s="19">
        <f t="shared" si="6"/>
        <v>75</v>
      </c>
      <c r="U146" s="9">
        <v>18</v>
      </c>
      <c r="V146" s="11">
        <v>136.44771023132157</v>
      </c>
      <c r="W146" s="11">
        <v>152.15707641065168</v>
      </c>
      <c r="X146" s="11">
        <v>431.00511460156952</v>
      </c>
      <c r="Y146" s="11">
        <v>336.33779298007016</v>
      </c>
      <c r="Z146" s="11">
        <v>297.30705574658003</v>
      </c>
      <c r="AA146" s="11">
        <v>444.72891376673965</v>
      </c>
      <c r="AB146" s="11">
        <v>0</v>
      </c>
      <c r="AC146" s="11">
        <v>204.5229209213804</v>
      </c>
      <c r="AD146" s="11">
        <v>44.81712197316584</v>
      </c>
      <c r="AE146" s="11">
        <v>99.97584859757319</v>
      </c>
      <c r="AF146" s="11">
        <v>438.31949394738774</v>
      </c>
      <c r="AG146" s="11">
        <v>138.54703517732514</v>
      </c>
      <c r="AH146" s="11">
        <v>476.36546627260651</v>
      </c>
      <c r="AI146" s="11">
        <v>19.790922908573151</v>
      </c>
      <c r="AJ146" s="11">
        <v>448.9842009640783</v>
      </c>
      <c r="AK146" s="11">
        <v>381.55100966371754</v>
      </c>
      <c r="AL146" s="11">
        <v>33.301107165918943</v>
      </c>
      <c r="AM146" s="19">
        <f t="shared" si="7"/>
        <v>4084.1587913286594</v>
      </c>
    </row>
    <row r="147" spans="1:39" x14ac:dyDescent="0.25">
      <c r="A147" s="9">
        <v>19</v>
      </c>
      <c r="B147" s="11">
        <v>8</v>
      </c>
      <c r="C147" s="11">
        <v>3</v>
      </c>
      <c r="D147" s="11">
        <v>8</v>
      </c>
      <c r="E147" s="11">
        <v>7</v>
      </c>
      <c r="F147" s="11">
        <v>6</v>
      </c>
      <c r="G147" s="11">
        <v>2</v>
      </c>
      <c r="H147" s="11">
        <v>6</v>
      </c>
      <c r="I147" s="11">
        <v>9</v>
      </c>
      <c r="J147" s="11">
        <v>5</v>
      </c>
      <c r="K147" s="11">
        <v>2</v>
      </c>
      <c r="L147" s="11">
        <v>1</v>
      </c>
      <c r="M147" s="11">
        <v>7</v>
      </c>
      <c r="N147" s="11">
        <v>6</v>
      </c>
      <c r="O147" s="11">
        <v>4</v>
      </c>
      <c r="P147" s="11">
        <v>8</v>
      </c>
      <c r="Q147" s="11">
        <v>9</v>
      </c>
      <c r="R147" s="11">
        <v>6</v>
      </c>
      <c r="S147" s="19">
        <f t="shared" si="6"/>
        <v>97</v>
      </c>
      <c r="U147" s="9">
        <v>19</v>
      </c>
      <c r="V147" s="11">
        <v>491.65549362598369</v>
      </c>
      <c r="W147" s="11">
        <v>127.87122137462276</v>
      </c>
      <c r="X147" s="11">
        <v>395.93837587286134</v>
      </c>
      <c r="Y147" s="11">
        <v>124.0178925365198</v>
      </c>
      <c r="Z147" s="11">
        <v>57.589310002545858</v>
      </c>
      <c r="AA147" s="11">
        <v>252.43297706029421</v>
      </c>
      <c r="AB147" s="11">
        <v>208.19737812200111</v>
      </c>
      <c r="AC147" s="11">
        <v>478.86674856350447</v>
      </c>
      <c r="AD147" s="11">
        <v>461.69594013475273</v>
      </c>
      <c r="AE147" s="11">
        <v>381.87574614578477</v>
      </c>
      <c r="AF147" s="11">
        <v>378.00929365161142</v>
      </c>
      <c r="AG147" s="11">
        <v>84.810448378716202</v>
      </c>
      <c r="AH147" s="11">
        <v>432.12083601225265</v>
      </c>
      <c r="AI147" s="11">
        <v>173.11442210386409</v>
      </c>
      <c r="AJ147" s="11">
        <v>283.2056831688779</v>
      </c>
      <c r="AK147" s="11">
        <v>340.99195209345351</v>
      </c>
      <c r="AL147" s="11">
        <v>287.40249777315466</v>
      </c>
      <c r="AM147" s="19">
        <f t="shared" si="7"/>
        <v>4959.7962166208017</v>
      </c>
    </row>
    <row r="148" spans="1:39" x14ac:dyDescent="0.25">
      <c r="A148" s="9">
        <v>20</v>
      </c>
      <c r="B148" s="11">
        <v>6</v>
      </c>
      <c r="C148" s="11">
        <v>4</v>
      </c>
      <c r="D148" s="11">
        <v>3</v>
      </c>
      <c r="E148" s="11">
        <v>7</v>
      </c>
      <c r="F148" s="11">
        <v>5</v>
      </c>
      <c r="G148" s="11">
        <v>3</v>
      </c>
      <c r="H148" s="11">
        <v>8</v>
      </c>
      <c r="I148" s="11">
        <v>6</v>
      </c>
      <c r="J148" s="11">
        <v>8</v>
      </c>
      <c r="K148" s="11">
        <v>0</v>
      </c>
      <c r="L148" s="11">
        <v>5</v>
      </c>
      <c r="M148" s="11">
        <v>9</v>
      </c>
      <c r="N148" s="11">
        <v>5</v>
      </c>
      <c r="O148" s="11">
        <v>6</v>
      </c>
      <c r="P148" s="11">
        <v>0</v>
      </c>
      <c r="Q148" s="11">
        <v>9</v>
      </c>
      <c r="R148" s="11">
        <v>1</v>
      </c>
      <c r="S148" s="19">
        <f t="shared" si="6"/>
        <v>85</v>
      </c>
      <c r="U148" s="9">
        <v>20</v>
      </c>
      <c r="V148" s="11">
        <v>484.47552234913087</v>
      </c>
      <c r="W148" s="11">
        <v>94.413304923322343</v>
      </c>
      <c r="X148" s="11">
        <v>412.64343677745359</v>
      </c>
      <c r="Y148" s="11">
        <v>126.76280056825601</v>
      </c>
      <c r="Z148" s="11">
        <v>193.35363687642155</v>
      </c>
      <c r="AA148" s="11">
        <v>213.60859743829573</v>
      </c>
      <c r="AB148" s="11">
        <v>284.73564525282808</v>
      </c>
      <c r="AC148" s="11">
        <v>23.799157432420557</v>
      </c>
      <c r="AD148" s="11">
        <v>22.337520659676645</v>
      </c>
      <c r="AE148" s="11">
        <v>483.09686163570194</v>
      </c>
      <c r="AF148" s="11">
        <v>90.831361905663215</v>
      </c>
      <c r="AG148" s="11">
        <v>184.67448375977784</v>
      </c>
      <c r="AH148" s="11">
        <v>17.601741144938067</v>
      </c>
      <c r="AI148" s="11">
        <v>432.49656455861054</v>
      </c>
      <c r="AJ148" s="11">
        <v>334.42991796038677</v>
      </c>
      <c r="AK148" s="11">
        <v>134.17602464564132</v>
      </c>
      <c r="AL148" s="11">
        <v>305.83340020678855</v>
      </c>
      <c r="AM148" s="19">
        <f t="shared" si="7"/>
        <v>3839.2699780953135</v>
      </c>
    </row>
    <row r="149" spans="1:39" x14ac:dyDescent="0.25">
      <c r="A149" s="9">
        <v>21</v>
      </c>
      <c r="B149" s="11">
        <v>6</v>
      </c>
      <c r="C149" s="11">
        <v>6</v>
      </c>
      <c r="D149" s="11">
        <v>1</v>
      </c>
      <c r="E149" s="11">
        <v>2</v>
      </c>
      <c r="F149" s="11">
        <v>6</v>
      </c>
      <c r="G149" s="11">
        <v>3</v>
      </c>
      <c r="H149" s="11">
        <v>7</v>
      </c>
      <c r="I149" s="11">
        <v>0</v>
      </c>
      <c r="J149" s="11">
        <v>8</v>
      </c>
      <c r="K149" s="11">
        <v>1</v>
      </c>
      <c r="L149" s="11">
        <v>7</v>
      </c>
      <c r="M149" s="11">
        <v>8</v>
      </c>
      <c r="N149" s="11">
        <v>8</v>
      </c>
      <c r="O149" s="11">
        <v>2</v>
      </c>
      <c r="P149" s="11">
        <v>8</v>
      </c>
      <c r="Q149" s="11">
        <v>7</v>
      </c>
      <c r="R149" s="11">
        <v>9</v>
      </c>
      <c r="S149" s="19">
        <f t="shared" si="6"/>
        <v>89</v>
      </c>
      <c r="U149" s="9">
        <v>21</v>
      </c>
      <c r="V149" s="11">
        <v>78.465469828209393</v>
      </c>
      <c r="W149" s="11">
        <v>484.97601836853204</v>
      </c>
      <c r="X149" s="11">
        <v>292.85803463158231</v>
      </c>
      <c r="Y149" s="11">
        <v>121.05569530975701</v>
      </c>
      <c r="Z149" s="11">
        <v>338.76495415112964</v>
      </c>
      <c r="AA149" s="11">
        <v>348.20433762022446</v>
      </c>
      <c r="AB149" s="11">
        <v>70.988082397989643</v>
      </c>
      <c r="AC149" s="11">
        <v>196.61285856352316</v>
      </c>
      <c r="AD149" s="11">
        <v>294.49446915753498</v>
      </c>
      <c r="AE149" s="11">
        <v>490.12655534878741</v>
      </c>
      <c r="AF149" s="11">
        <v>292.16889297021095</v>
      </c>
      <c r="AG149" s="11">
        <v>452.22432039766846</v>
      </c>
      <c r="AH149" s="11">
        <v>468.57973261117189</v>
      </c>
      <c r="AI149" s="11">
        <v>427.15681105479086</v>
      </c>
      <c r="AJ149" s="11">
        <v>56.117866062751375</v>
      </c>
      <c r="AK149" s="11">
        <v>189.96462224229904</v>
      </c>
      <c r="AL149" s="11">
        <v>20.549406803726853</v>
      </c>
      <c r="AM149" s="19">
        <f t="shared" si="7"/>
        <v>4623.3081275198892</v>
      </c>
    </row>
    <row r="150" spans="1:39" x14ac:dyDescent="0.25">
      <c r="A150" s="9">
        <v>22</v>
      </c>
      <c r="B150" s="11">
        <v>0</v>
      </c>
      <c r="C150" s="11">
        <v>5</v>
      </c>
      <c r="D150" s="11">
        <v>2</v>
      </c>
      <c r="E150" s="11">
        <v>9</v>
      </c>
      <c r="F150" s="11">
        <v>3</v>
      </c>
      <c r="G150" s="11">
        <v>1</v>
      </c>
      <c r="H150" s="11">
        <v>5</v>
      </c>
      <c r="I150" s="11">
        <v>2</v>
      </c>
      <c r="J150" s="11">
        <v>7</v>
      </c>
      <c r="K150" s="11">
        <v>3</v>
      </c>
      <c r="L150" s="11">
        <v>1</v>
      </c>
      <c r="M150" s="11">
        <v>7</v>
      </c>
      <c r="N150" s="11">
        <v>6</v>
      </c>
      <c r="O150" s="11">
        <v>6</v>
      </c>
      <c r="P150" s="11">
        <v>2</v>
      </c>
      <c r="Q150" s="11">
        <v>1</v>
      </c>
      <c r="R150" s="11">
        <v>1</v>
      </c>
      <c r="S150" s="19">
        <f t="shared" si="6"/>
        <v>61</v>
      </c>
      <c r="U150" s="9">
        <v>22</v>
      </c>
      <c r="V150" s="11">
        <v>35.023449756171502</v>
      </c>
      <c r="W150" s="11">
        <v>134.63842598646681</v>
      </c>
      <c r="X150" s="11">
        <v>411.19504308658804</v>
      </c>
      <c r="Y150" s="11">
        <v>488.07327096381175</v>
      </c>
      <c r="Z150" s="11">
        <v>380.6173988755661</v>
      </c>
      <c r="AA150" s="11">
        <v>40.336151611462093</v>
      </c>
      <c r="AB150" s="11">
        <v>185.73101547452569</v>
      </c>
      <c r="AC150" s="11">
        <v>139.8850568529723</v>
      </c>
      <c r="AD150" s="11">
        <v>200.69619781830167</v>
      </c>
      <c r="AE150" s="11">
        <v>176.87267730471473</v>
      </c>
      <c r="AF150" s="11">
        <v>0</v>
      </c>
      <c r="AG150" s="11">
        <v>86.416705203149206</v>
      </c>
      <c r="AH150" s="11">
        <v>217.3122521188694</v>
      </c>
      <c r="AI150" s="11">
        <v>274.57823662600049</v>
      </c>
      <c r="AJ150" s="11">
        <v>128.58501799749732</v>
      </c>
      <c r="AK150" s="11">
        <v>307.24370759133194</v>
      </c>
      <c r="AL150" s="11">
        <v>306.91603597376957</v>
      </c>
      <c r="AM150" s="19">
        <f t="shared" si="7"/>
        <v>3514.1206432411991</v>
      </c>
    </row>
    <row r="151" spans="1:39" x14ac:dyDescent="0.25">
      <c r="A151" s="9">
        <v>23</v>
      </c>
      <c r="B151" s="11">
        <v>9</v>
      </c>
      <c r="C151" s="11">
        <v>3</v>
      </c>
      <c r="D151" s="11">
        <v>4</v>
      </c>
      <c r="E151" s="11">
        <v>2</v>
      </c>
      <c r="F151" s="11">
        <v>8</v>
      </c>
      <c r="G151" s="11">
        <v>5</v>
      </c>
      <c r="H151" s="11">
        <v>3</v>
      </c>
      <c r="I151" s="11">
        <v>7</v>
      </c>
      <c r="J151" s="11">
        <v>6</v>
      </c>
      <c r="K151" s="11">
        <v>2</v>
      </c>
      <c r="L151" s="11">
        <v>2</v>
      </c>
      <c r="M151" s="11">
        <v>8</v>
      </c>
      <c r="N151" s="11">
        <v>6</v>
      </c>
      <c r="O151" s="11">
        <v>1</v>
      </c>
      <c r="P151" s="11">
        <v>3</v>
      </c>
      <c r="Q151" s="11">
        <v>6</v>
      </c>
      <c r="R151" s="11">
        <v>9</v>
      </c>
      <c r="S151" s="19">
        <f t="shared" si="6"/>
        <v>84</v>
      </c>
      <c r="U151" s="9">
        <v>23</v>
      </c>
      <c r="V151" s="11">
        <v>221.29363348289482</v>
      </c>
      <c r="W151" s="11">
        <v>184.77067816702615</v>
      </c>
      <c r="X151" s="11">
        <v>35.112217324227259</v>
      </c>
      <c r="Y151" s="11">
        <v>299.43375711888979</v>
      </c>
      <c r="Z151" s="11">
        <v>386.20947659624096</v>
      </c>
      <c r="AA151" s="11">
        <v>144.73865435399412</v>
      </c>
      <c r="AB151" s="11">
        <v>306.53247839814452</v>
      </c>
      <c r="AC151" s="11">
        <v>85.953823157467752</v>
      </c>
      <c r="AD151" s="11">
        <v>157.94515058055813</v>
      </c>
      <c r="AE151" s="11">
        <v>21.177134314309008</v>
      </c>
      <c r="AF151" s="11">
        <v>246.68429612722437</v>
      </c>
      <c r="AG151" s="11">
        <v>101.09362478956064</v>
      </c>
      <c r="AH151" s="11">
        <v>324.8667597802613</v>
      </c>
      <c r="AI151" s="11">
        <v>273.06773693206787</v>
      </c>
      <c r="AJ151" s="11">
        <v>284.91218369106201</v>
      </c>
      <c r="AK151" s="11">
        <v>303.43091922840892</v>
      </c>
      <c r="AL151" s="11">
        <v>45.952642572432424</v>
      </c>
      <c r="AM151" s="19">
        <f t="shared" si="7"/>
        <v>3423.1751666147707</v>
      </c>
    </row>
    <row r="152" spans="1:39" x14ac:dyDescent="0.25">
      <c r="A152" s="9">
        <v>24</v>
      </c>
      <c r="B152" s="11">
        <v>7</v>
      </c>
      <c r="C152" s="11">
        <v>0</v>
      </c>
      <c r="D152" s="11">
        <v>0</v>
      </c>
      <c r="E152" s="11">
        <v>4</v>
      </c>
      <c r="F152" s="11">
        <v>8</v>
      </c>
      <c r="G152" s="11">
        <v>5</v>
      </c>
      <c r="H152" s="11">
        <v>5</v>
      </c>
      <c r="I152" s="11">
        <v>6</v>
      </c>
      <c r="J152" s="11">
        <v>2</v>
      </c>
      <c r="K152" s="11">
        <v>5</v>
      </c>
      <c r="L152" s="11">
        <v>4</v>
      </c>
      <c r="M152" s="11">
        <v>1</v>
      </c>
      <c r="N152" s="11">
        <v>7</v>
      </c>
      <c r="O152" s="11">
        <v>2</v>
      </c>
      <c r="P152" s="11">
        <v>0</v>
      </c>
      <c r="Q152" s="11">
        <v>7</v>
      </c>
      <c r="R152" s="11">
        <v>9</v>
      </c>
      <c r="S152" s="19">
        <f t="shared" si="6"/>
        <v>72</v>
      </c>
      <c r="U152" s="9">
        <v>24</v>
      </c>
      <c r="V152" s="11">
        <v>287.39667463691393</v>
      </c>
      <c r="W152" s="11">
        <v>0</v>
      </c>
      <c r="X152" s="11">
        <v>436.04100354661227</v>
      </c>
      <c r="Y152" s="11">
        <v>228.82447645895769</v>
      </c>
      <c r="Z152" s="11">
        <v>258.88453717421152</v>
      </c>
      <c r="AA152" s="11">
        <v>329.98136089386418</v>
      </c>
      <c r="AB152" s="11">
        <v>452.37603184225992</v>
      </c>
      <c r="AC152" s="11">
        <v>138.19081470649991</v>
      </c>
      <c r="AD152" s="11">
        <v>318.04545219972039</v>
      </c>
      <c r="AE152" s="11">
        <v>480.17139320494175</v>
      </c>
      <c r="AF152" s="11">
        <v>242.53250291542167</v>
      </c>
      <c r="AG152" s="11">
        <v>173.59599278394128</v>
      </c>
      <c r="AH152" s="11">
        <v>304.83577027385667</v>
      </c>
      <c r="AI152" s="11">
        <v>336.69060709551042</v>
      </c>
      <c r="AJ152" s="11">
        <v>71.688203391410354</v>
      </c>
      <c r="AK152" s="11">
        <v>61.513637912138151</v>
      </c>
      <c r="AL152" s="11">
        <v>120.18710064655252</v>
      </c>
      <c r="AM152" s="19">
        <f t="shared" si="7"/>
        <v>4240.9555596828122</v>
      </c>
    </row>
    <row r="153" spans="1:39" x14ac:dyDescent="0.25">
      <c r="A153" s="9">
        <v>25</v>
      </c>
      <c r="B153" s="11">
        <v>8</v>
      </c>
      <c r="C153" s="11">
        <v>5</v>
      </c>
      <c r="D153" s="11">
        <v>0</v>
      </c>
      <c r="E153" s="11">
        <v>8</v>
      </c>
      <c r="F153" s="11">
        <v>6</v>
      </c>
      <c r="G153" s="11">
        <v>6</v>
      </c>
      <c r="H153" s="11">
        <v>0</v>
      </c>
      <c r="I153" s="11">
        <v>3</v>
      </c>
      <c r="J153" s="11">
        <v>9</v>
      </c>
      <c r="K153" s="11">
        <v>8</v>
      </c>
      <c r="L153" s="11">
        <v>9</v>
      </c>
      <c r="M153" s="11">
        <v>9</v>
      </c>
      <c r="N153" s="11">
        <v>8</v>
      </c>
      <c r="O153" s="11">
        <v>6</v>
      </c>
      <c r="P153" s="11">
        <v>1</v>
      </c>
      <c r="Q153" s="11">
        <v>9</v>
      </c>
      <c r="R153" s="11">
        <v>5</v>
      </c>
      <c r="S153" s="19">
        <f t="shared" si="6"/>
        <v>100</v>
      </c>
      <c r="U153" s="9">
        <v>25</v>
      </c>
      <c r="V153" s="11">
        <v>418.34483395831779</v>
      </c>
      <c r="W153" s="11">
        <v>389.13992430204485</v>
      </c>
      <c r="X153" s="11">
        <v>236.61672114466958</v>
      </c>
      <c r="Y153" s="11">
        <v>244.72342008322818</v>
      </c>
      <c r="Z153" s="11">
        <v>76.424412337551146</v>
      </c>
      <c r="AA153" s="11">
        <v>363.23657980650171</v>
      </c>
      <c r="AB153" s="11">
        <v>361.51400871073639</v>
      </c>
      <c r="AC153" s="11">
        <v>388.83926498960591</v>
      </c>
      <c r="AD153" s="11">
        <v>95.598503858730197</v>
      </c>
      <c r="AE153" s="11">
        <v>38.208814745102849</v>
      </c>
      <c r="AF153" s="11">
        <v>261.98477988060739</v>
      </c>
      <c r="AG153" s="11">
        <v>452.42186488954974</v>
      </c>
      <c r="AH153" s="11">
        <v>319.70281473838907</v>
      </c>
      <c r="AI153" s="11">
        <v>361.93353283242249</v>
      </c>
      <c r="AJ153" s="11">
        <v>348.4281135120321</v>
      </c>
      <c r="AK153" s="11">
        <v>0</v>
      </c>
      <c r="AL153" s="11">
        <v>333.84907628666269</v>
      </c>
      <c r="AM153" s="19">
        <f t="shared" si="7"/>
        <v>4690.9666660761523</v>
      </c>
    </row>
    <row r="154" spans="1:39" x14ac:dyDescent="0.25">
      <c r="A154" s="9">
        <v>26</v>
      </c>
      <c r="B154" s="11">
        <v>0</v>
      </c>
      <c r="C154" s="11">
        <v>5</v>
      </c>
      <c r="D154" s="11">
        <v>8</v>
      </c>
      <c r="E154" s="11">
        <v>9</v>
      </c>
      <c r="F154" s="11">
        <v>6</v>
      </c>
      <c r="G154" s="11">
        <v>6</v>
      </c>
      <c r="H154" s="11">
        <v>1</v>
      </c>
      <c r="I154" s="11">
        <v>0</v>
      </c>
      <c r="J154" s="11">
        <v>3</v>
      </c>
      <c r="K154" s="11">
        <v>7</v>
      </c>
      <c r="L154" s="11">
        <v>2</v>
      </c>
      <c r="M154" s="11">
        <v>7</v>
      </c>
      <c r="N154" s="11">
        <v>9</v>
      </c>
      <c r="O154" s="11">
        <v>3</v>
      </c>
      <c r="P154" s="11">
        <v>6</v>
      </c>
      <c r="Q154" s="11">
        <v>7</v>
      </c>
      <c r="R154" s="11">
        <v>6</v>
      </c>
      <c r="S154" s="19">
        <f t="shared" si="6"/>
        <v>85</v>
      </c>
      <c r="U154" s="9">
        <v>26</v>
      </c>
      <c r="V154" s="11">
        <v>326.9505988749969</v>
      </c>
      <c r="W154" s="11">
        <v>432.08992059585103</v>
      </c>
      <c r="X154" s="11">
        <v>126.3912401217499</v>
      </c>
      <c r="Y154" s="11">
        <v>118.7712248964397</v>
      </c>
      <c r="Z154" s="11">
        <v>432.25782339558356</v>
      </c>
      <c r="AA154" s="11">
        <v>220.25420411113834</v>
      </c>
      <c r="AB154" s="11">
        <v>296.19900087661853</v>
      </c>
      <c r="AC154" s="11">
        <v>114.46851308371131</v>
      </c>
      <c r="AD154" s="11">
        <v>139.11922280375845</v>
      </c>
      <c r="AE154" s="11">
        <v>117.34007056029316</v>
      </c>
      <c r="AF154" s="11">
        <v>141.97578611250273</v>
      </c>
      <c r="AG154" s="11">
        <v>394.16547691069059</v>
      </c>
      <c r="AH154" s="11">
        <v>81.110287826762715</v>
      </c>
      <c r="AI154" s="11">
        <v>114.6072439899627</v>
      </c>
      <c r="AJ154" s="11">
        <v>386.42787541928004</v>
      </c>
      <c r="AK154" s="11">
        <v>0</v>
      </c>
      <c r="AL154" s="11">
        <v>370.845899448159</v>
      </c>
      <c r="AM154" s="19">
        <f t="shared" si="7"/>
        <v>3812.9743890274985</v>
      </c>
    </row>
    <row r="155" spans="1:39" x14ac:dyDescent="0.25">
      <c r="A155" s="9">
        <v>27</v>
      </c>
      <c r="B155" s="11">
        <v>2</v>
      </c>
      <c r="C155" s="11">
        <v>1</v>
      </c>
      <c r="D155" s="11">
        <v>3</v>
      </c>
      <c r="E155" s="11">
        <v>4</v>
      </c>
      <c r="F155" s="11">
        <v>3</v>
      </c>
      <c r="G155" s="11">
        <v>2</v>
      </c>
      <c r="H155" s="11">
        <v>4</v>
      </c>
      <c r="I155" s="11">
        <v>8</v>
      </c>
      <c r="J155" s="11">
        <v>9</v>
      </c>
      <c r="K155" s="11">
        <v>3</v>
      </c>
      <c r="L155" s="11">
        <v>7</v>
      </c>
      <c r="M155" s="11">
        <v>0</v>
      </c>
      <c r="N155" s="11">
        <v>2</v>
      </c>
      <c r="O155" s="11">
        <v>2</v>
      </c>
      <c r="P155" s="11">
        <v>8</v>
      </c>
      <c r="Q155" s="11">
        <v>7</v>
      </c>
      <c r="R155" s="11">
        <v>1</v>
      </c>
      <c r="S155" s="19">
        <f t="shared" si="6"/>
        <v>66</v>
      </c>
      <c r="U155" s="9">
        <v>27</v>
      </c>
      <c r="V155" s="11">
        <v>210.40404366497449</v>
      </c>
      <c r="W155" s="11">
        <v>224.96705211294082</v>
      </c>
      <c r="X155" s="11">
        <v>203.08886653437824</v>
      </c>
      <c r="Y155" s="11">
        <v>333.58544465248656</v>
      </c>
      <c r="Z155" s="11">
        <v>0</v>
      </c>
      <c r="AA155" s="11">
        <v>179.98611123059825</v>
      </c>
      <c r="AB155" s="11">
        <v>43.133734392501289</v>
      </c>
      <c r="AC155" s="11">
        <v>86.80207009068036</v>
      </c>
      <c r="AD155" s="11">
        <v>101.12977453753457</v>
      </c>
      <c r="AE155" s="11">
        <v>78.403817355292276</v>
      </c>
      <c r="AF155" s="11">
        <v>375.84302526052039</v>
      </c>
      <c r="AG155" s="11">
        <v>329.17917659295705</v>
      </c>
      <c r="AH155" s="11">
        <v>73.477913400578913</v>
      </c>
      <c r="AI155" s="11">
        <v>337.97790481221273</v>
      </c>
      <c r="AJ155" s="11">
        <v>482.10223327489427</v>
      </c>
      <c r="AK155" s="11">
        <v>326.79378078680401</v>
      </c>
      <c r="AL155" s="11">
        <v>396.20495014320045</v>
      </c>
      <c r="AM155" s="19">
        <f t="shared" si="7"/>
        <v>3783.0798988425549</v>
      </c>
    </row>
    <row r="156" spans="1:39" x14ac:dyDescent="0.25">
      <c r="A156" s="9">
        <v>28</v>
      </c>
      <c r="B156" s="11">
        <v>3</v>
      </c>
      <c r="C156" s="11">
        <v>0</v>
      </c>
      <c r="D156" s="11">
        <v>9</v>
      </c>
      <c r="E156" s="11">
        <v>6</v>
      </c>
      <c r="F156" s="11">
        <v>5</v>
      </c>
      <c r="G156" s="11">
        <v>1</v>
      </c>
      <c r="H156" s="11">
        <v>6</v>
      </c>
      <c r="I156" s="11">
        <v>9</v>
      </c>
      <c r="J156" s="11">
        <v>2</v>
      </c>
      <c r="K156" s="11">
        <v>5</v>
      </c>
      <c r="L156" s="11">
        <v>8</v>
      </c>
      <c r="M156" s="11">
        <v>3</v>
      </c>
      <c r="N156" s="11">
        <v>1</v>
      </c>
      <c r="O156" s="11">
        <v>9</v>
      </c>
      <c r="P156" s="11">
        <v>0</v>
      </c>
      <c r="Q156" s="11">
        <v>3</v>
      </c>
      <c r="R156" s="11">
        <v>5</v>
      </c>
      <c r="S156" s="19">
        <f t="shared" si="6"/>
        <v>75</v>
      </c>
      <c r="U156" s="9">
        <v>28</v>
      </c>
      <c r="V156" s="11">
        <v>303.77493891518731</v>
      </c>
      <c r="W156" s="11">
        <v>402.63762968375045</v>
      </c>
      <c r="X156" s="11">
        <v>496.36493390429951</v>
      </c>
      <c r="Y156" s="11">
        <v>329.54438859611128</v>
      </c>
      <c r="Z156" s="11">
        <v>130.52007270365078</v>
      </c>
      <c r="AA156" s="11">
        <v>47.311985577808969</v>
      </c>
      <c r="AB156" s="11">
        <v>261.70401710349256</v>
      </c>
      <c r="AC156" s="11">
        <v>274.379093789379</v>
      </c>
      <c r="AD156" s="11">
        <v>93.751888728594636</v>
      </c>
      <c r="AE156" s="11">
        <v>58.549339597023966</v>
      </c>
      <c r="AF156" s="11">
        <v>180.92405367452986</v>
      </c>
      <c r="AG156" s="11">
        <v>440.91582657056728</v>
      </c>
      <c r="AH156" s="11">
        <v>341.19691671127254</v>
      </c>
      <c r="AI156" s="11">
        <v>179.43546814951179</v>
      </c>
      <c r="AJ156" s="11">
        <v>138.8747507122084</v>
      </c>
      <c r="AK156" s="11">
        <v>97.69779136758055</v>
      </c>
      <c r="AL156" s="11">
        <v>246.74432157767706</v>
      </c>
      <c r="AM156" s="19">
        <f t="shared" si="7"/>
        <v>4024.3274173626455</v>
      </c>
    </row>
    <row r="157" spans="1:39" x14ac:dyDescent="0.25">
      <c r="A157" s="9">
        <v>29</v>
      </c>
      <c r="B157" s="11">
        <v>6</v>
      </c>
      <c r="C157" s="11">
        <v>4</v>
      </c>
      <c r="D157" s="11">
        <v>1</v>
      </c>
      <c r="E157" s="11">
        <v>5</v>
      </c>
      <c r="F157" s="11">
        <v>8</v>
      </c>
      <c r="G157" s="11">
        <v>7</v>
      </c>
      <c r="H157" s="11">
        <v>8</v>
      </c>
      <c r="I157" s="11">
        <v>8</v>
      </c>
      <c r="J157" s="11">
        <v>4</v>
      </c>
      <c r="K157" s="11">
        <v>7</v>
      </c>
      <c r="L157" s="11">
        <v>6</v>
      </c>
      <c r="M157" s="11">
        <v>0</v>
      </c>
      <c r="N157" s="11">
        <v>0</v>
      </c>
      <c r="O157" s="11">
        <v>4</v>
      </c>
      <c r="P157" s="11">
        <v>3</v>
      </c>
      <c r="Q157" s="11">
        <v>8</v>
      </c>
      <c r="R157" s="11">
        <v>8</v>
      </c>
      <c r="S157" s="19">
        <f t="shared" si="6"/>
        <v>87</v>
      </c>
      <c r="U157" s="9">
        <v>29</v>
      </c>
      <c r="V157" s="11">
        <v>369.84310042683779</v>
      </c>
      <c r="W157" s="11">
        <v>298.27614795171985</v>
      </c>
      <c r="X157" s="11">
        <v>57.850652844703255</v>
      </c>
      <c r="Y157" s="11">
        <v>415.75845001480099</v>
      </c>
      <c r="Z157" s="11">
        <v>469.97734903745868</v>
      </c>
      <c r="AA157" s="11">
        <v>472.91326188335546</v>
      </c>
      <c r="AB157" s="11">
        <v>113.92741514849631</v>
      </c>
      <c r="AC157" s="11">
        <v>308.11593511918653</v>
      </c>
      <c r="AD157" s="11">
        <v>387.36806790885993</v>
      </c>
      <c r="AE157" s="11">
        <v>381.53845621396255</v>
      </c>
      <c r="AF157" s="11">
        <v>114.97571279385738</v>
      </c>
      <c r="AG157" s="11">
        <v>362.51350859085801</v>
      </c>
      <c r="AH157" s="11">
        <v>49.640394687116455</v>
      </c>
      <c r="AI157" s="11">
        <v>195.01491307196406</v>
      </c>
      <c r="AJ157" s="11">
        <v>230.99903570998538</v>
      </c>
      <c r="AK157" s="11">
        <v>280.92968965485341</v>
      </c>
      <c r="AL157" s="11">
        <v>103.26865597972996</v>
      </c>
      <c r="AM157" s="19">
        <f t="shared" si="7"/>
        <v>4612.9107470377458</v>
      </c>
    </row>
    <row r="158" spans="1:39" x14ac:dyDescent="0.25">
      <c r="A158" s="9">
        <v>30</v>
      </c>
      <c r="B158" s="11">
        <v>2</v>
      </c>
      <c r="C158" s="11">
        <v>2</v>
      </c>
      <c r="D158" s="11">
        <v>0</v>
      </c>
      <c r="E158" s="11">
        <v>7</v>
      </c>
      <c r="F158" s="11">
        <v>6</v>
      </c>
      <c r="G158" s="11">
        <v>3</v>
      </c>
      <c r="H158" s="11">
        <v>8</v>
      </c>
      <c r="I158" s="11">
        <v>3</v>
      </c>
      <c r="J158" s="11">
        <v>3</v>
      </c>
      <c r="K158" s="11">
        <v>2</v>
      </c>
      <c r="L158" s="11">
        <v>0</v>
      </c>
      <c r="M158" s="11">
        <v>5</v>
      </c>
      <c r="N158" s="11">
        <v>9</v>
      </c>
      <c r="O158" s="11">
        <v>7</v>
      </c>
      <c r="P158" s="11">
        <v>8</v>
      </c>
      <c r="Q158" s="11">
        <v>4</v>
      </c>
      <c r="R158" s="11">
        <v>7</v>
      </c>
      <c r="S158" s="19">
        <f t="shared" si="6"/>
        <v>76</v>
      </c>
      <c r="U158" s="9">
        <v>30</v>
      </c>
      <c r="V158" s="11">
        <v>474.16623381039852</v>
      </c>
      <c r="W158" s="11">
        <v>267.45013230797463</v>
      </c>
      <c r="X158" s="11">
        <v>365.69037681230753</v>
      </c>
      <c r="Y158" s="11">
        <v>454.18922289206608</v>
      </c>
      <c r="Z158" s="11">
        <v>386.1228040289443</v>
      </c>
      <c r="AA158" s="11">
        <v>167.01821778704462</v>
      </c>
      <c r="AB158" s="11">
        <v>408.16724663860538</v>
      </c>
      <c r="AC158" s="11">
        <v>195.48761639609634</v>
      </c>
      <c r="AD158" s="11">
        <v>0</v>
      </c>
      <c r="AE158" s="11">
        <v>146.61050630842098</v>
      </c>
      <c r="AF158" s="11">
        <v>45.025977283974228</v>
      </c>
      <c r="AG158" s="11">
        <v>138.81761264705523</v>
      </c>
      <c r="AH158" s="11">
        <v>304.43396632028373</v>
      </c>
      <c r="AI158" s="11">
        <v>341.57662428946463</v>
      </c>
      <c r="AJ158" s="11">
        <v>368.19491732798878</v>
      </c>
      <c r="AK158" s="11">
        <v>119.91685942395385</v>
      </c>
      <c r="AL158" s="11">
        <v>418.11025154210904</v>
      </c>
      <c r="AM158" s="19">
        <f t="shared" si="7"/>
        <v>4600.9785658166875</v>
      </c>
    </row>
    <row r="159" spans="1:39" x14ac:dyDescent="0.25">
      <c r="A159" s="9">
        <v>31</v>
      </c>
      <c r="B159" s="11">
        <v>9</v>
      </c>
      <c r="C159" s="11">
        <v>2</v>
      </c>
      <c r="D159" s="11">
        <v>9</v>
      </c>
      <c r="E159" s="11">
        <v>2</v>
      </c>
      <c r="F159" s="11">
        <v>6</v>
      </c>
      <c r="G159" s="11">
        <v>6</v>
      </c>
      <c r="H159" s="11">
        <v>8</v>
      </c>
      <c r="I159" s="11">
        <v>7</v>
      </c>
      <c r="J159" s="11">
        <v>8</v>
      </c>
      <c r="K159" s="11">
        <v>3</v>
      </c>
      <c r="L159" s="11">
        <v>6</v>
      </c>
      <c r="M159" s="11">
        <v>7</v>
      </c>
      <c r="N159" s="11">
        <v>0</v>
      </c>
      <c r="O159" s="11">
        <v>8</v>
      </c>
      <c r="P159" s="11">
        <v>2</v>
      </c>
      <c r="Q159" s="11">
        <v>4</v>
      </c>
      <c r="R159" s="11">
        <v>3</v>
      </c>
      <c r="S159" s="19">
        <f t="shared" si="6"/>
        <v>90</v>
      </c>
      <c r="U159" s="9">
        <v>31</v>
      </c>
      <c r="V159" s="11">
        <v>0</v>
      </c>
      <c r="W159" s="11">
        <v>240.8738775515119</v>
      </c>
      <c r="X159" s="11">
        <v>44.06219768421915</v>
      </c>
      <c r="Y159" s="11">
        <v>54.14816480071871</v>
      </c>
      <c r="Z159" s="11">
        <v>141.03594784738277</v>
      </c>
      <c r="AA159" s="11">
        <v>221.63256613899406</v>
      </c>
      <c r="AB159" s="11">
        <v>251.76045229679244</v>
      </c>
      <c r="AC159" s="11">
        <v>187.18764912424447</v>
      </c>
      <c r="AD159" s="11">
        <v>276.20899626802361</v>
      </c>
      <c r="AE159" s="11">
        <v>11.761042783516418</v>
      </c>
      <c r="AF159" s="11">
        <v>452.95233539141225</v>
      </c>
      <c r="AG159" s="11">
        <v>106.28665793667274</v>
      </c>
      <c r="AH159" s="11">
        <v>83.709795927366542</v>
      </c>
      <c r="AI159" s="11">
        <v>83.345954188474565</v>
      </c>
      <c r="AJ159" s="11">
        <v>78.303716593062404</v>
      </c>
      <c r="AK159" s="11">
        <v>261.80894105413034</v>
      </c>
      <c r="AL159" s="11">
        <v>380.15864426971848</v>
      </c>
      <c r="AM159" s="19">
        <f t="shared" si="7"/>
        <v>2875.2369398562405</v>
      </c>
    </row>
    <row r="160" spans="1:39" x14ac:dyDescent="0.25">
      <c r="A160" s="9">
        <v>32</v>
      </c>
      <c r="B160" s="11">
        <v>3</v>
      </c>
      <c r="C160" s="11">
        <v>5</v>
      </c>
      <c r="D160" s="11">
        <v>9</v>
      </c>
      <c r="E160" s="11">
        <v>7</v>
      </c>
      <c r="F160" s="11">
        <v>7</v>
      </c>
      <c r="G160" s="11">
        <v>1</v>
      </c>
      <c r="H160" s="11">
        <v>3</v>
      </c>
      <c r="I160" s="11">
        <v>8</v>
      </c>
      <c r="J160" s="11">
        <v>1</v>
      </c>
      <c r="K160" s="11">
        <v>5</v>
      </c>
      <c r="L160" s="11">
        <v>2</v>
      </c>
      <c r="M160" s="11">
        <v>7</v>
      </c>
      <c r="N160" s="11">
        <v>7</v>
      </c>
      <c r="O160" s="11">
        <v>4</v>
      </c>
      <c r="P160" s="11">
        <v>1</v>
      </c>
      <c r="Q160" s="11">
        <v>6</v>
      </c>
      <c r="R160" s="11">
        <v>7</v>
      </c>
      <c r="S160" s="19">
        <f t="shared" si="6"/>
        <v>83</v>
      </c>
      <c r="U160" s="9">
        <v>32</v>
      </c>
      <c r="V160" s="11">
        <v>0</v>
      </c>
      <c r="W160" s="11">
        <v>159.23152001594866</v>
      </c>
      <c r="X160" s="11">
        <v>402.53232829526917</v>
      </c>
      <c r="Y160" s="11">
        <v>325.78963770755593</v>
      </c>
      <c r="Z160" s="11">
        <v>211.36270985916872</v>
      </c>
      <c r="AA160" s="11">
        <v>260.86648913817004</v>
      </c>
      <c r="AB160" s="11">
        <v>394.76437912535209</v>
      </c>
      <c r="AC160" s="11">
        <v>47.073607998894204</v>
      </c>
      <c r="AD160" s="11">
        <v>56.666874166341415</v>
      </c>
      <c r="AE160" s="11">
        <v>248.53186538535692</v>
      </c>
      <c r="AF160" s="11">
        <v>281.39193208143286</v>
      </c>
      <c r="AG160" s="11">
        <v>270.47515596981651</v>
      </c>
      <c r="AH160" s="11">
        <v>321.73450742370403</v>
      </c>
      <c r="AI160" s="11">
        <v>421.99782172349893</v>
      </c>
      <c r="AJ160" s="11">
        <v>64.184164364013199</v>
      </c>
      <c r="AK160" s="11">
        <v>205.55015280774325</v>
      </c>
      <c r="AL160" s="11">
        <v>477.69109858410263</v>
      </c>
      <c r="AM160" s="19">
        <f t="shared" si="7"/>
        <v>4149.8442446463687</v>
      </c>
    </row>
    <row r="161" spans="1:39" x14ac:dyDescent="0.25">
      <c r="A161" s="9">
        <v>33</v>
      </c>
      <c r="B161" s="11">
        <v>4</v>
      </c>
      <c r="C161" s="11">
        <v>5</v>
      </c>
      <c r="D161" s="11">
        <v>6</v>
      </c>
      <c r="E161" s="11">
        <v>6</v>
      </c>
      <c r="F161" s="11">
        <v>1</v>
      </c>
      <c r="G161" s="11">
        <v>5</v>
      </c>
      <c r="H161" s="11">
        <v>8</v>
      </c>
      <c r="I161" s="11">
        <v>2</v>
      </c>
      <c r="J161" s="11">
        <v>3</v>
      </c>
      <c r="K161" s="11">
        <v>9</v>
      </c>
      <c r="L161" s="11">
        <v>0</v>
      </c>
      <c r="M161" s="11">
        <v>0</v>
      </c>
      <c r="N161" s="11">
        <v>4</v>
      </c>
      <c r="O161" s="11">
        <v>7</v>
      </c>
      <c r="P161" s="11">
        <v>0</v>
      </c>
      <c r="Q161" s="11">
        <v>5</v>
      </c>
      <c r="R161" s="11">
        <v>0</v>
      </c>
      <c r="S161" s="19">
        <f t="shared" si="6"/>
        <v>65</v>
      </c>
      <c r="U161" s="9">
        <v>33</v>
      </c>
      <c r="V161" s="11">
        <v>0</v>
      </c>
      <c r="W161" s="11">
        <v>335.43612431335464</v>
      </c>
      <c r="X161" s="11">
        <v>448.13164865660468</v>
      </c>
      <c r="Y161" s="11">
        <v>394.02285012160496</v>
      </c>
      <c r="Z161" s="11">
        <v>461.19417103232144</v>
      </c>
      <c r="AA161" s="11">
        <v>1.230073833983325</v>
      </c>
      <c r="AB161" s="11">
        <v>405.3959505618036</v>
      </c>
      <c r="AC161" s="11">
        <v>326.84220582307648</v>
      </c>
      <c r="AD161" s="11">
        <v>436.31316591974507</v>
      </c>
      <c r="AE161" s="11">
        <v>161.8572605211574</v>
      </c>
      <c r="AF161" s="11">
        <v>177.59661907386686</v>
      </c>
      <c r="AG161" s="11">
        <v>96.827955105486254</v>
      </c>
      <c r="AH161" s="11">
        <v>0</v>
      </c>
      <c r="AI161" s="11">
        <v>384.29061850036209</v>
      </c>
      <c r="AJ161" s="11">
        <v>101.53426232057994</v>
      </c>
      <c r="AK161" s="11">
        <v>413.05702820243243</v>
      </c>
      <c r="AL161" s="11">
        <v>0</v>
      </c>
      <c r="AM161" s="19">
        <f t="shared" si="7"/>
        <v>4143.7299339863794</v>
      </c>
    </row>
    <row r="162" spans="1:39" x14ac:dyDescent="0.25">
      <c r="A162" s="9">
        <v>34</v>
      </c>
      <c r="B162" s="11">
        <v>9</v>
      </c>
      <c r="C162" s="11">
        <v>5</v>
      </c>
      <c r="D162" s="11">
        <v>1</v>
      </c>
      <c r="E162" s="11">
        <v>3</v>
      </c>
      <c r="F162" s="11">
        <v>2</v>
      </c>
      <c r="G162" s="11">
        <v>0</v>
      </c>
      <c r="H162" s="11">
        <v>8</v>
      </c>
      <c r="I162" s="11">
        <v>9</v>
      </c>
      <c r="J162" s="11">
        <v>5</v>
      </c>
      <c r="K162" s="11">
        <v>0</v>
      </c>
      <c r="L162" s="11">
        <v>7</v>
      </c>
      <c r="M162" s="11">
        <v>6</v>
      </c>
      <c r="N162" s="11">
        <v>6</v>
      </c>
      <c r="O162" s="11">
        <v>3</v>
      </c>
      <c r="P162" s="11">
        <v>5</v>
      </c>
      <c r="Q162" s="11">
        <v>5</v>
      </c>
      <c r="R162" s="11">
        <v>8</v>
      </c>
      <c r="S162" s="19">
        <f t="shared" si="6"/>
        <v>82</v>
      </c>
      <c r="U162" s="9">
        <v>34</v>
      </c>
      <c r="V162" s="11">
        <v>218.3874267036739</v>
      </c>
      <c r="W162" s="11">
        <v>59.631891211219092</v>
      </c>
      <c r="X162" s="11">
        <v>216.60140115834764</v>
      </c>
      <c r="Y162" s="11">
        <v>86.783399127529421</v>
      </c>
      <c r="Z162" s="11">
        <v>479.68623248153256</v>
      </c>
      <c r="AA162" s="11">
        <v>383.02847523911765</v>
      </c>
      <c r="AB162" s="11">
        <v>81.121902845047885</v>
      </c>
      <c r="AC162" s="11">
        <v>12.247192270658068</v>
      </c>
      <c r="AD162" s="11">
        <v>72.572128455455299</v>
      </c>
      <c r="AE162" s="11">
        <v>465.51714311455794</v>
      </c>
      <c r="AF162" s="11">
        <v>139.64038033376636</v>
      </c>
      <c r="AG162" s="11">
        <v>211.23200936617735</v>
      </c>
      <c r="AH162" s="11">
        <v>256.8151952817442</v>
      </c>
      <c r="AI162" s="11">
        <v>412.5895793375891</v>
      </c>
      <c r="AJ162" s="11">
        <v>429.4336405577622</v>
      </c>
      <c r="AK162" s="11">
        <v>257.10936480353303</v>
      </c>
      <c r="AL162" s="11">
        <v>235.09850834538375</v>
      </c>
      <c r="AM162" s="19">
        <f t="shared" si="7"/>
        <v>4017.4958706330954</v>
      </c>
    </row>
    <row r="163" spans="1:39" x14ac:dyDescent="0.25">
      <c r="A163" s="9">
        <v>35</v>
      </c>
      <c r="B163" s="11">
        <v>3</v>
      </c>
      <c r="C163" s="11">
        <v>3</v>
      </c>
      <c r="D163" s="11">
        <v>2</v>
      </c>
      <c r="E163" s="11">
        <v>7</v>
      </c>
      <c r="F163" s="11">
        <v>9</v>
      </c>
      <c r="G163" s="11">
        <v>9</v>
      </c>
      <c r="H163" s="11">
        <v>4</v>
      </c>
      <c r="I163" s="11">
        <v>2</v>
      </c>
      <c r="J163" s="11">
        <v>6</v>
      </c>
      <c r="K163" s="11">
        <v>3</v>
      </c>
      <c r="L163" s="11">
        <v>1</v>
      </c>
      <c r="M163" s="11">
        <v>6</v>
      </c>
      <c r="N163" s="11">
        <v>0</v>
      </c>
      <c r="O163" s="11">
        <v>7</v>
      </c>
      <c r="P163" s="11">
        <v>5</v>
      </c>
      <c r="Q163" s="11">
        <v>0</v>
      </c>
      <c r="R163" s="11">
        <v>9</v>
      </c>
      <c r="S163" s="19">
        <f t="shared" si="6"/>
        <v>76</v>
      </c>
      <c r="U163" s="9">
        <v>35</v>
      </c>
      <c r="V163" s="11">
        <v>272.61595335030125</v>
      </c>
      <c r="W163" s="11">
        <v>489.61668480214485</v>
      </c>
      <c r="X163" s="11">
        <v>266.28618267262704</v>
      </c>
      <c r="Y163" s="11">
        <v>328.43821605644922</v>
      </c>
      <c r="Z163" s="11">
        <v>60.476214471749444</v>
      </c>
      <c r="AA163" s="11">
        <v>357.96186285906703</v>
      </c>
      <c r="AB163" s="11">
        <v>69.782619109485239</v>
      </c>
      <c r="AC163" s="11">
        <v>0</v>
      </c>
      <c r="AD163" s="11">
        <v>327.63733659536581</v>
      </c>
      <c r="AE163" s="11">
        <v>339.41360189156234</v>
      </c>
      <c r="AF163" s="11">
        <v>258.19926190506749</v>
      </c>
      <c r="AG163" s="11">
        <v>109.73498184897184</v>
      </c>
      <c r="AH163" s="11">
        <v>439.39969570829908</v>
      </c>
      <c r="AI163" s="11">
        <v>143.28587126238895</v>
      </c>
      <c r="AJ163" s="11">
        <v>33.869233307897318</v>
      </c>
      <c r="AK163" s="11">
        <v>406.87837383635303</v>
      </c>
      <c r="AL163" s="11">
        <v>60.947578797632737</v>
      </c>
      <c r="AM163" s="19">
        <f t="shared" si="7"/>
        <v>3964.5436684753627</v>
      </c>
    </row>
    <row r="164" spans="1:39" x14ac:dyDescent="0.25">
      <c r="A164" s="9">
        <v>36</v>
      </c>
      <c r="B164" s="11">
        <v>1</v>
      </c>
      <c r="C164" s="11">
        <v>3</v>
      </c>
      <c r="D164" s="11">
        <v>5</v>
      </c>
      <c r="E164" s="11">
        <v>6</v>
      </c>
      <c r="F164" s="11">
        <v>7</v>
      </c>
      <c r="G164" s="11">
        <v>2</v>
      </c>
      <c r="H164" s="11">
        <v>7</v>
      </c>
      <c r="I164" s="11">
        <v>3</v>
      </c>
      <c r="J164" s="11">
        <v>5</v>
      </c>
      <c r="K164" s="11">
        <v>7</v>
      </c>
      <c r="L164" s="11">
        <v>8</v>
      </c>
      <c r="M164" s="11">
        <v>2</v>
      </c>
      <c r="N164" s="11">
        <v>7</v>
      </c>
      <c r="O164" s="11">
        <v>6</v>
      </c>
      <c r="P164" s="11">
        <v>9</v>
      </c>
      <c r="Q164" s="11">
        <v>6</v>
      </c>
      <c r="R164" s="11">
        <v>0</v>
      </c>
      <c r="S164" s="19">
        <f t="shared" si="6"/>
        <v>84</v>
      </c>
      <c r="U164" s="9">
        <v>36</v>
      </c>
      <c r="V164" s="11">
        <v>391.37131594049879</v>
      </c>
      <c r="W164" s="11">
        <v>18.122279390101749</v>
      </c>
      <c r="X164" s="11">
        <v>487.07662937890183</v>
      </c>
      <c r="Y164" s="11">
        <v>402.64574540467351</v>
      </c>
      <c r="Z164" s="11">
        <v>296.46271243132111</v>
      </c>
      <c r="AA164" s="11">
        <v>451.87695352322834</v>
      </c>
      <c r="AB164" s="11">
        <v>400.89507709997088</v>
      </c>
      <c r="AC164" s="11">
        <v>114.07033435156977</v>
      </c>
      <c r="AD164" s="11">
        <v>329.42926922167311</v>
      </c>
      <c r="AE164" s="11">
        <v>104.45594345588516</v>
      </c>
      <c r="AF164" s="11">
        <v>450.26967979888906</v>
      </c>
      <c r="AG164" s="11">
        <v>316.61026761608667</v>
      </c>
      <c r="AH164" s="11">
        <v>135.73632023902132</v>
      </c>
      <c r="AI164" s="11">
        <v>216.26603333838474</v>
      </c>
      <c r="AJ164" s="11">
        <v>440.50783962475055</v>
      </c>
      <c r="AK164" s="11">
        <v>269.37148887139318</v>
      </c>
      <c r="AL164" s="11">
        <v>146.08795102740518</v>
      </c>
      <c r="AM164" s="19">
        <f t="shared" si="7"/>
        <v>4971.2558407137549</v>
      </c>
    </row>
    <row r="165" spans="1:39" x14ac:dyDescent="0.25">
      <c r="A165" s="9">
        <v>37</v>
      </c>
      <c r="B165" s="11">
        <v>0</v>
      </c>
      <c r="C165" s="11">
        <v>1</v>
      </c>
      <c r="D165" s="11">
        <v>0</v>
      </c>
      <c r="E165" s="11">
        <v>4</v>
      </c>
      <c r="F165" s="11">
        <v>7</v>
      </c>
      <c r="G165" s="11">
        <v>3</v>
      </c>
      <c r="H165" s="11">
        <v>1</v>
      </c>
      <c r="I165" s="11">
        <v>4</v>
      </c>
      <c r="J165" s="11">
        <v>9</v>
      </c>
      <c r="K165" s="11">
        <v>9</v>
      </c>
      <c r="L165" s="11">
        <v>3</v>
      </c>
      <c r="M165" s="11">
        <v>2</v>
      </c>
      <c r="N165" s="11">
        <v>9</v>
      </c>
      <c r="O165" s="11">
        <v>8</v>
      </c>
      <c r="P165" s="11">
        <v>1</v>
      </c>
      <c r="Q165" s="11">
        <v>8</v>
      </c>
      <c r="R165" s="11">
        <v>6</v>
      </c>
      <c r="S165" s="19">
        <f t="shared" si="6"/>
        <v>75</v>
      </c>
      <c r="U165" s="9">
        <v>37</v>
      </c>
      <c r="V165" s="11">
        <v>339.55300538101005</v>
      </c>
      <c r="W165" s="11">
        <v>334.09819230355106</v>
      </c>
      <c r="X165" s="11">
        <v>242.2282252730889</v>
      </c>
      <c r="Y165" s="11">
        <v>126.27828919532014</v>
      </c>
      <c r="Z165" s="11">
        <v>68.614788488825354</v>
      </c>
      <c r="AA165" s="11">
        <v>178.58754833148021</v>
      </c>
      <c r="AB165" s="11">
        <v>391.21460949437045</v>
      </c>
      <c r="AC165" s="11">
        <v>310.05104295505583</v>
      </c>
      <c r="AD165" s="11">
        <v>51.630890100879846</v>
      </c>
      <c r="AE165" s="11">
        <v>291.57988244822297</v>
      </c>
      <c r="AF165" s="11">
        <v>460.89178186308078</v>
      </c>
      <c r="AG165" s="11">
        <v>372.90717595328624</v>
      </c>
      <c r="AH165" s="11">
        <v>113.0045632639774</v>
      </c>
      <c r="AI165" s="11">
        <v>408.34161101410092</v>
      </c>
      <c r="AJ165" s="11">
        <v>226.30401624060013</v>
      </c>
      <c r="AK165" s="11">
        <v>386.03354774152137</v>
      </c>
      <c r="AL165" s="11">
        <v>148.16985446694741</v>
      </c>
      <c r="AM165" s="19">
        <f t="shared" si="7"/>
        <v>4449.4890245153192</v>
      </c>
    </row>
    <row r="166" spans="1:39" x14ac:dyDescent="0.25">
      <c r="A166" s="9">
        <v>38</v>
      </c>
      <c r="B166" s="11">
        <v>7</v>
      </c>
      <c r="C166" s="11">
        <v>8</v>
      </c>
      <c r="D166" s="11">
        <v>5</v>
      </c>
      <c r="E166" s="11">
        <v>1</v>
      </c>
      <c r="F166" s="11">
        <v>1</v>
      </c>
      <c r="G166" s="11">
        <v>9</v>
      </c>
      <c r="H166" s="11">
        <v>6</v>
      </c>
      <c r="I166" s="11">
        <v>4</v>
      </c>
      <c r="J166" s="11">
        <v>4</v>
      </c>
      <c r="K166" s="11">
        <v>8</v>
      </c>
      <c r="L166" s="11">
        <v>7</v>
      </c>
      <c r="M166" s="11">
        <v>8</v>
      </c>
      <c r="N166" s="11">
        <v>2</v>
      </c>
      <c r="O166" s="11">
        <v>7</v>
      </c>
      <c r="P166" s="11">
        <v>5</v>
      </c>
      <c r="Q166" s="11">
        <v>5</v>
      </c>
      <c r="R166" s="11">
        <v>2</v>
      </c>
      <c r="S166" s="19">
        <f t="shared" si="6"/>
        <v>89</v>
      </c>
      <c r="U166" s="9">
        <v>38</v>
      </c>
      <c r="V166" s="11">
        <v>273.50159250647414</v>
      </c>
      <c r="W166" s="11">
        <v>345.56923885395378</v>
      </c>
      <c r="X166" s="11">
        <v>332.42842107109584</v>
      </c>
      <c r="Y166" s="11">
        <v>268.26005861206278</v>
      </c>
      <c r="Z166" s="11">
        <v>387.94910962189192</v>
      </c>
      <c r="AA166" s="11">
        <v>426.68583344977344</v>
      </c>
      <c r="AB166" s="11">
        <v>308.9047525222652</v>
      </c>
      <c r="AC166" s="11">
        <v>433.72770387743657</v>
      </c>
      <c r="AD166" s="11">
        <v>144.73206541304606</v>
      </c>
      <c r="AE166" s="11">
        <v>10.104377265739428</v>
      </c>
      <c r="AF166" s="11">
        <v>0</v>
      </c>
      <c r="AG166" s="11">
        <v>2.518378766654561</v>
      </c>
      <c r="AH166" s="11">
        <v>482.33180195168347</v>
      </c>
      <c r="AI166" s="11">
        <v>360.6874633535071</v>
      </c>
      <c r="AJ166" s="11">
        <v>122.12320189277264</v>
      </c>
      <c r="AK166" s="11">
        <v>498.62259233377705</v>
      </c>
      <c r="AL166" s="11">
        <v>81.487007195427736</v>
      </c>
      <c r="AM166" s="19">
        <f t="shared" si="7"/>
        <v>4479.633598687562</v>
      </c>
    </row>
    <row r="167" spans="1:39" x14ac:dyDescent="0.25">
      <c r="A167" s="9">
        <v>39</v>
      </c>
      <c r="B167" s="11">
        <v>0</v>
      </c>
      <c r="C167" s="11">
        <v>9</v>
      </c>
      <c r="D167" s="11">
        <v>8</v>
      </c>
      <c r="E167" s="11">
        <v>9</v>
      </c>
      <c r="F167" s="11">
        <v>6</v>
      </c>
      <c r="G167" s="11">
        <v>7</v>
      </c>
      <c r="H167" s="11">
        <v>8</v>
      </c>
      <c r="I167" s="11">
        <v>5</v>
      </c>
      <c r="J167" s="11">
        <v>9</v>
      </c>
      <c r="K167" s="11">
        <v>8</v>
      </c>
      <c r="L167" s="11">
        <v>5</v>
      </c>
      <c r="M167" s="11">
        <v>1</v>
      </c>
      <c r="N167" s="11">
        <v>9</v>
      </c>
      <c r="O167" s="11">
        <v>1</v>
      </c>
      <c r="P167" s="11">
        <v>3</v>
      </c>
      <c r="Q167" s="11">
        <v>0</v>
      </c>
      <c r="R167" s="11">
        <v>0</v>
      </c>
      <c r="S167" s="19">
        <f t="shared" si="6"/>
        <v>88</v>
      </c>
      <c r="U167" s="9">
        <v>39</v>
      </c>
      <c r="V167" s="11">
        <v>363.17984983318411</v>
      </c>
      <c r="W167" s="11">
        <v>70.733487139999326</v>
      </c>
      <c r="X167" s="11">
        <v>91.198818278273976</v>
      </c>
      <c r="Y167" s="11">
        <v>179.90429122497292</v>
      </c>
      <c r="Z167" s="11">
        <v>292.36871330906229</v>
      </c>
      <c r="AA167" s="11">
        <v>106.70325876004921</v>
      </c>
      <c r="AB167" s="11">
        <v>440.30126997761238</v>
      </c>
      <c r="AC167" s="11">
        <v>250.83030615727196</v>
      </c>
      <c r="AD167" s="11">
        <v>53.588811343644629</v>
      </c>
      <c r="AE167" s="11">
        <v>174.17215926324741</v>
      </c>
      <c r="AF167" s="11">
        <v>0</v>
      </c>
      <c r="AG167" s="11">
        <v>341.84644821110379</v>
      </c>
      <c r="AH167" s="11">
        <v>16.131978567069716</v>
      </c>
      <c r="AI167" s="11">
        <v>123.44424362883034</v>
      </c>
      <c r="AJ167" s="11">
        <v>395.62599972068563</v>
      </c>
      <c r="AK167" s="11">
        <v>109.73924427133558</v>
      </c>
      <c r="AL167" s="11">
        <v>490.38622591201852</v>
      </c>
      <c r="AM167" s="19">
        <f t="shared" si="7"/>
        <v>3500.1551055983628</v>
      </c>
    </row>
    <row r="168" spans="1:39" x14ac:dyDescent="0.25">
      <c r="A168" s="9">
        <v>40</v>
      </c>
      <c r="B168" s="11">
        <v>7</v>
      </c>
      <c r="C168" s="11">
        <v>1</v>
      </c>
      <c r="D168" s="11">
        <v>9</v>
      </c>
      <c r="E168" s="11">
        <v>9</v>
      </c>
      <c r="F168" s="11">
        <v>9</v>
      </c>
      <c r="G168" s="11">
        <v>3</v>
      </c>
      <c r="H168" s="11">
        <v>0</v>
      </c>
      <c r="I168" s="11">
        <v>8</v>
      </c>
      <c r="J168" s="11">
        <v>7</v>
      </c>
      <c r="K168" s="11">
        <v>5</v>
      </c>
      <c r="L168" s="11">
        <v>0</v>
      </c>
      <c r="M168" s="11">
        <v>8</v>
      </c>
      <c r="N168" s="11">
        <v>6</v>
      </c>
      <c r="O168" s="11">
        <v>7</v>
      </c>
      <c r="P168" s="11">
        <v>0</v>
      </c>
      <c r="Q168" s="11">
        <v>1</v>
      </c>
      <c r="R168" s="11">
        <v>7</v>
      </c>
      <c r="S168" s="19">
        <f t="shared" si="6"/>
        <v>87</v>
      </c>
      <c r="U168" s="9">
        <v>40</v>
      </c>
      <c r="V168" s="11">
        <v>432.18450010434805</v>
      </c>
      <c r="W168" s="11">
        <v>417.28809408423768</v>
      </c>
      <c r="X168" s="11">
        <v>187.94266407525291</v>
      </c>
      <c r="Y168" s="11">
        <v>340.92684695925124</v>
      </c>
      <c r="Z168" s="11">
        <v>137.73005625420754</v>
      </c>
      <c r="AA168" s="11">
        <v>0</v>
      </c>
      <c r="AB168" s="11">
        <v>356.60802334716129</v>
      </c>
      <c r="AC168" s="11">
        <v>468.77843421661788</v>
      </c>
      <c r="AD168" s="11">
        <v>85.706626748809967</v>
      </c>
      <c r="AE168" s="11">
        <v>456.28029974500879</v>
      </c>
      <c r="AF168" s="11">
        <v>471.49854796390724</v>
      </c>
      <c r="AG168" s="11">
        <v>129.89840246666097</v>
      </c>
      <c r="AH168" s="11">
        <v>260.9743501783463</v>
      </c>
      <c r="AI168" s="11">
        <v>331.37239117744383</v>
      </c>
      <c r="AJ168" s="11">
        <v>193.49292630065779</v>
      </c>
      <c r="AK168" s="11">
        <v>264.81915642069703</v>
      </c>
      <c r="AL168" s="11">
        <v>355.78780022068912</v>
      </c>
      <c r="AM168" s="19">
        <f t="shared" si="7"/>
        <v>4891.2891202632973</v>
      </c>
    </row>
    <row r="169" spans="1:39" x14ac:dyDescent="0.25">
      <c r="A169" s="9">
        <v>41</v>
      </c>
      <c r="B169" s="11">
        <v>9</v>
      </c>
      <c r="C169" s="11">
        <v>4</v>
      </c>
      <c r="D169" s="11">
        <v>0</v>
      </c>
      <c r="E169" s="11">
        <v>4</v>
      </c>
      <c r="F169" s="11">
        <v>3</v>
      </c>
      <c r="G169" s="11">
        <v>9</v>
      </c>
      <c r="H169" s="11">
        <v>7</v>
      </c>
      <c r="I169" s="11">
        <v>5</v>
      </c>
      <c r="J169" s="11">
        <v>1</v>
      </c>
      <c r="K169" s="11">
        <v>4</v>
      </c>
      <c r="L169" s="11">
        <v>9</v>
      </c>
      <c r="M169" s="11">
        <v>0</v>
      </c>
      <c r="N169" s="11">
        <v>5</v>
      </c>
      <c r="O169" s="11">
        <v>6</v>
      </c>
      <c r="P169" s="11">
        <v>9</v>
      </c>
      <c r="Q169" s="11">
        <v>0</v>
      </c>
      <c r="R169" s="11">
        <v>5</v>
      </c>
      <c r="S169" s="19">
        <f t="shared" si="6"/>
        <v>80</v>
      </c>
      <c r="U169" s="9">
        <v>41</v>
      </c>
      <c r="V169" s="11">
        <v>210.52574821673841</v>
      </c>
      <c r="W169" s="11">
        <v>87.734863555373138</v>
      </c>
      <c r="X169" s="11">
        <v>381.7867164563778</v>
      </c>
      <c r="Y169" s="11">
        <v>316.92038506891527</v>
      </c>
      <c r="Z169" s="11">
        <v>290.77770941129586</v>
      </c>
      <c r="AA169" s="11">
        <v>160.28787378813723</v>
      </c>
      <c r="AB169" s="11">
        <v>108.82320941849916</v>
      </c>
      <c r="AC169" s="11">
        <v>391.48613607718192</v>
      </c>
      <c r="AD169" s="11">
        <v>425.15887511431043</v>
      </c>
      <c r="AE169" s="11">
        <v>223.28482273002092</v>
      </c>
      <c r="AF169" s="11">
        <v>378.24821980874509</v>
      </c>
      <c r="AG169" s="11">
        <v>398.04677710943554</v>
      </c>
      <c r="AH169" s="11">
        <v>135.52040288076029</v>
      </c>
      <c r="AI169" s="11">
        <v>18.564657799214789</v>
      </c>
      <c r="AJ169" s="11">
        <v>336.628496048702</v>
      </c>
      <c r="AK169" s="11">
        <v>174.39603862826053</v>
      </c>
      <c r="AL169" s="11">
        <v>326.18112523377675</v>
      </c>
      <c r="AM169" s="19">
        <f t="shared" si="7"/>
        <v>4364.3720573457449</v>
      </c>
    </row>
    <row r="170" spans="1:39" x14ac:dyDescent="0.25">
      <c r="A170" s="9">
        <v>42</v>
      </c>
      <c r="B170" s="11">
        <v>0</v>
      </c>
      <c r="C170" s="11">
        <v>6</v>
      </c>
      <c r="D170" s="11">
        <v>3</v>
      </c>
      <c r="E170" s="11">
        <v>9</v>
      </c>
      <c r="F170" s="11">
        <v>8</v>
      </c>
      <c r="G170" s="11">
        <v>1</v>
      </c>
      <c r="H170" s="11">
        <v>6</v>
      </c>
      <c r="I170" s="11">
        <v>2</v>
      </c>
      <c r="J170" s="11">
        <v>9</v>
      </c>
      <c r="K170" s="11">
        <v>6</v>
      </c>
      <c r="L170" s="11">
        <v>2</v>
      </c>
      <c r="M170" s="11">
        <v>1</v>
      </c>
      <c r="N170" s="11">
        <v>8</v>
      </c>
      <c r="O170" s="11">
        <v>6</v>
      </c>
      <c r="P170" s="11">
        <v>7</v>
      </c>
      <c r="Q170" s="11">
        <v>7</v>
      </c>
      <c r="R170" s="11">
        <v>0</v>
      </c>
      <c r="S170" s="19">
        <f t="shared" si="6"/>
        <v>81</v>
      </c>
      <c r="U170" s="9">
        <v>42</v>
      </c>
      <c r="V170" s="11">
        <v>148.13725632210441</v>
      </c>
      <c r="W170" s="11">
        <v>329.65434511647391</v>
      </c>
      <c r="X170" s="11">
        <v>418.76731903247378</v>
      </c>
      <c r="Y170" s="11">
        <v>324.8518176596059</v>
      </c>
      <c r="Z170" s="11">
        <v>262.91390331297453</v>
      </c>
      <c r="AA170" s="11">
        <v>276.79509180617896</v>
      </c>
      <c r="AB170" s="11">
        <v>8.6242119400654076</v>
      </c>
      <c r="AC170" s="11">
        <v>14.220017792519467</v>
      </c>
      <c r="AD170" s="11">
        <v>89.040302055715671</v>
      </c>
      <c r="AE170" s="11">
        <v>210.3351171676064</v>
      </c>
      <c r="AF170" s="11">
        <v>6.1439080989792449</v>
      </c>
      <c r="AG170" s="11">
        <v>249.94702484705422</v>
      </c>
      <c r="AH170" s="11">
        <v>422.65602053686496</v>
      </c>
      <c r="AI170" s="11">
        <v>145.10093735206232</v>
      </c>
      <c r="AJ170" s="11">
        <v>369.84875695493895</v>
      </c>
      <c r="AK170" s="11">
        <v>360.46064776838443</v>
      </c>
      <c r="AL170" s="11">
        <v>220.21109764382345</v>
      </c>
      <c r="AM170" s="19">
        <f t="shared" si="7"/>
        <v>3857.7077754078264</v>
      </c>
    </row>
    <row r="171" spans="1:39" x14ac:dyDescent="0.25">
      <c r="A171" s="9">
        <v>43</v>
      </c>
      <c r="B171" s="11">
        <v>0</v>
      </c>
      <c r="C171" s="11">
        <v>2</v>
      </c>
      <c r="D171" s="11">
        <v>1</v>
      </c>
      <c r="E171" s="11">
        <v>3</v>
      </c>
      <c r="F171" s="11">
        <v>3</v>
      </c>
      <c r="G171" s="11">
        <v>8</v>
      </c>
      <c r="H171" s="11">
        <v>6</v>
      </c>
      <c r="I171" s="11">
        <v>3</v>
      </c>
      <c r="J171" s="11">
        <v>4</v>
      </c>
      <c r="K171" s="11">
        <v>9</v>
      </c>
      <c r="L171" s="11">
        <v>9</v>
      </c>
      <c r="M171" s="11">
        <v>4</v>
      </c>
      <c r="N171" s="11">
        <v>7</v>
      </c>
      <c r="O171" s="11">
        <v>4</v>
      </c>
      <c r="P171" s="11">
        <v>3</v>
      </c>
      <c r="Q171" s="11">
        <v>8</v>
      </c>
      <c r="R171" s="11">
        <v>8</v>
      </c>
      <c r="S171" s="19">
        <f t="shared" si="6"/>
        <v>82</v>
      </c>
      <c r="U171" s="9">
        <v>43</v>
      </c>
      <c r="V171" s="11">
        <v>193.31396920791889</v>
      </c>
      <c r="W171" s="11">
        <v>489.86336784724739</v>
      </c>
      <c r="X171" s="11">
        <v>0</v>
      </c>
      <c r="Y171" s="11">
        <v>271.99251196690415</v>
      </c>
      <c r="Z171" s="11">
        <v>138.32134775702349</v>
      </c>
      <c r="AA171" s="11">
        <v>187.81195556735869</v>
      </c>
      <c r="AB171" s="11">
        <v>25.186590210689086</v>
      </c>
      <c r="AC171" s="11">
        <v>290.31886361408363</v>
      </c>
      <c r="AD171" s="11">
        <v>181.99503045817434</v>
      </c>
      <c r="AE171" s="11">
        <v>213.98211434919457</v>
      </c>
      <c r="AF171" s="11">
        <v>394.01729887030848</v>
      </c>
      <c r="AG171" s="11">
        <v>281.43759856390108</v>
      </c>
      <c r="AH171" s="11">
        <v>244.07032402087643</v>
      </c>
      <c r="AI171" s="11">
        <v>400.41714406191522</v>
      </c>
      <c r="AJ171" s="11">
        <v>348.43127132616689</v>
      </c>
      <c r="AK171" s="11">
        <v>384.48047226575744</v>
      </c>
      <c r="AL171" s="11">
        <v>282.91460424255041</v>
      </c>
      <c r="AM171" s="19">
        <f t="shared" si="7"/>
        <v>4328.55446433007</v>
      </c>
    </row>
    <row r="172" spans="1:39" x14ac:dyDescent="0.25">
      <c r="A172" s="9">
        <v>44</v>
      </c>
      <c r="B172" s="11">
        <v>2</v>
      </c>
      <c r="C172" s="11">
        <v>8</v>
      </c>
      <c r="D172" s="11">
        <v>3</v>
      </c>
      <c r="E172" s="11">
        <v>5</v>
      </c>
      <c r="F172" s="11">
        <v>6</v>
      </c>
      <c r="G172" s="11">
        <v>2</v>
      </c>
      <c r="H172" s="11">
        <v>0</v>
      </c>
      <c r="I172" s="11">
        <v>8</v>
      </c>
      <c r="J172" s="11">
        <v>2</v>
      </c>
      <c r="K172" s="11">
        <v>8</v>
      </c>
      <c r="L172" s="11">
        <v>4</v>
      </c>
      <c r="M172" s="11">
        <v>9</v>
      </c>
      <c r="N172" s="11">
        <v>9</v>
      </c>
      <c r="O172" s="11">
        <v>3</v>
      </c>
      <c r="P172" s="11">
        <v>9</v>
      </c>
      <c r="Q172" s="11">
        <v>7</v>
      </c>
      <c r="R172" s="11">
        <v>4</v>
      </c>
      <c r="S172" s="19">
        <f t="shared" si="6"/>
        <v>89</v>
      </c>
      <c r="U172" s="9">
        <v>44</v>
      </c>
      <c r="V172" s="11">
        <v>35.090491204194663</v>
      </c>
      <c r="W172" s="11">
        <v>464.82142054431228</v>
      </c>
      <c r="X172" s="11">
        <v>382.6410474837603</v>
      </c>
      <c r="Y172" s="11">
        <v>367.84776512366841</v>
      </c>
      <c r="Z172" s="11">
        <v>46.976383362661856</v>
      </c>
      <c r="AA172" s="11">
        <v>11.312925842683786</v>
      </c>
      <c r="AB172" s="11">
        <v>253.37829519300615</v>
      </c>
      <c r="AC172" s="11">
        <v>162.21626423113227</v>
      </c>
      <c r="AD172" s="11">
        <v>480.63153317228364</v>
      </c>
      <c r="AE172" s="11">
        <v>481.01894438430816</v>
      </c>
      <c r="AF172" s="11">
        <v>148.5346899287336</v>
      </c>
      <c r="AG172" s="11">
        <v>444.02209424781745</v>
      </c>
      <c r="AH172" s="11">
        <v>324.6827708041663</v>
      </c>
      <c r="AI172" s="11">
        <v>76.573189457466555</v>
      </c>
      <c r="AJ172" s="11">
        <v>470.42078533145792</v>
      </c>
      <c r="AK172" s="11">
        <v>18.424085080283202</v>
      </c>
      <c r="AL172" s="11">
        <v>390.44620139351315</v>
      </c>
      <c r="AM172" s="19">
        <f t="shared" si="7"/>
        <v>4559.0388867854517</v>
      </c>
    </row>
    <row r="173" spans="1:39" x14ac:dyDescent="0.25">
      <c r="A173" s="9">
        <v>45</v>
      </c>
      <c r="B173" s="11">
        <v>4</v>
      </c>
      <c r="C173" s="11">
        <v>5</v>
      </c>
      <c r="D173" s="11">
        <v>0</v>
      </c>
      <c r="E173" s="11">
        <v>4</v>
      </c>
      <c r="F173" s="11">
        <v>9</v>
      </c>
      <c r="G173" s="11">
        <v>6</v>
      </c>
      <c r="H173" s="11">
        <v>5</v>
      </c>
      <c r="I173" s="11">
        <v>4</v>
      </c>
      <c r="J173" s="11">
        <v>8</v>
      </c>
      <c r="K173" s="11">
        <v>7</v>
      </c>
      <c r="L173" s="11">
        <v>7</v>
      </c>
      <c r="M173" s="11">
        <v>1</v>
      </c>
      <c r="N173" s="11">
        <v>6</v>
      </c>
      <c r="O173" s="11">
        <v>5</v>
      </c>
      <c r="P173" s="11">
        <v>3</v>
      </c>
      <c r="Q173" s="11">
        <v>6</v>
      </c>
      <c r="R173" s="11">
        <v>7</v>
      </c>
      <c r="S173" s="19">
        <f t="shared" si="6"/>
        <v>87</v>
      </c>
      <c r="U173" s="9">
        <v>45</v>
      </c>
      <c r="V173" s="11">
        <v>72.835033130140829</v>
      </c>
      <c r="W173" s="11">
        <v>194.3550021148786</v>
      </c>
      <c r="X173" s="11">
        <v>49.775164881971371</v>
      </c>
      <c r="Y173" s="11">
        <v>384.53572495797937</v>
      </c>
      <c r="Z173" s="11">
        <v>380.59758104167457</v>
      </c>
      <c r="AA173" s="11">
        <v>166.31326552244695</v>
      </c>
      <c r="AB173" s="11">
        <v>215.92334463635632</v>
      </c>
      <c r="AC173" s="11">
        <v>127.99830539649481</v>
      </c>
      <c r="AD173" s="11">
        <v>7.5213946178259716</v>
      </c>
      <c r="AE173" s="11">
        <v>26.431168357165248</v>
      </c>
      <c r="AF173" s="11">
        <v>453.87215856864793</v>
      </c>
      <c r="AG173" s="11">
        <v>495.53905721881915</v>
      </c>
      <c r="AH173" s="11">
        <v>386.93246200508628</v>
      </c>
      <c r="AI173" s="11">
        <v>241.55239161352159</v>
      </c>
      <c r="AJ173" s="11">
        <v>63.694881725890554</v>
      </c>
      <c r="AK173" s="11">
        <v>493.39265869605219</v>
      </c>
      <c r="AL173" s="11">
        <v>81.784947288089384</v>
      </c>
      <c r="AM173" s="19">
        <f t="shared" si="7"/>
        <v>3843.0545417730405</v>
      </c>
    </row>
    <row r="174" spans="1:39" x14ac:dyDescent="0.25">
      <c r="A174" s="9">
        <v>46</v>
      </c>
      <c r="B174" s="11">
        <v>1</v>
      </c>
      <c r="C174" s="11">
        <v>6</v>
      </c>
      <c r="D174" s="11">
        <v>0</v>
      </c>
      <c r="E174" s="11">
        <v>0</v>
      </c>
      <c r="F174" s="11">
        <v>5</v>
      </c>
      <c r="G174" s="11">
        <v>2</v>
      </c>
      <c r="H174" s="11">
        <v>1</v>
      </c>
      <c r="I174" s="11">
        <v>0</v>
      </c>
      <c r="J174" s="11">
        <v>6</v>
      </c>
      <c r="K174" s="11">
        <v>1</v>
      </c>
      <c r="L174" s="11">
        <v>3</v>
      </c>
      <c r="M174" s="11">
        <v>3</v>
      </c>
      <c r="N174" s="11">
        <v>9</v>
      </c>
      <c r="O174" s="11">
        <v>4</v>
      </c>
      <c r="P174" s="11">
        <v>9</v>
      </c>
      <c r="Q174" s="11">
        <v>8</v>
      </c>
      <c r="R174" s="11">
        <v>8</v>
      </c>
      <c r="S174" s="19">
        <f t="shared" si="6"/>
        <v>66</v>
      </c>
      <c r="U174" s="9">
        <v>46</v>
      </c>
      <c r="V174" s="11">
        <v>277.32662123700067</v>
      </c>
      <c r="W174" s="11">
        <v>108.6499758808659</v>
      </c>
      <c r="X174" s="11">
        <v>182.15283564072965</v>
      </c>
      <c r="Y174" s="11">
        <v>297.43977975569385</v>
      </c>
      <c r="Z174" s="11">
        <v>146.06338857269634</v>
      </c>
      <c r="AA174" s="11">
        <v>36.944764683963683</v>
      </c>
      <c r="AB174" s="11">
        <v>461.45519614046714</v>
      </c>
      <c r="AC174" s="11">
        <v>225.09062620908287</v>
      </c>
      <c r="AD174" s="11">
        <v>168.57658517636682</v>
      </c>
      <c r="AE174" s="11">
        <v>125.70849911459869</v>
      </c>
      <c r="AF174" s="11">
        <v>315.47457622906518</v>
      </c>
      <c r="AG174" s="11">
        <v>245.9804042789967</v>
      </c>
      <c r="AH174" s="11">
        <v>89.918456155746725</v>
      </c>
      <c r="AI174" s="11">
        <v>114.5219010745428</v>
      </c>
      <c r="AJ174" s="11">
        <v>126.97555038332514</v>
      </c>
      <c r="AK174" s="11">
        <v>181.25389809834519</v>
      </c>
      <c r="AL174" s="11">
        <v>465.84858565114001</v>
      </c>
      <c r="AM174" s="19">
        <f t="shared" si="7"/>
        <v>3569.3816442826278</v>
      </c>
    </row>
    <row r="175" spans="1:39" x14ac:dyDescent="0.25">
      <c r="A175" s="9">
        <v>47</v>
      </c>
      <c r="B175" s="11">
        <v>1</v>
      </c>
      <c r="C175" s="11">
        <v>6</v>
      </c>
      <c r="D175" s="11">
        <v>9</v>
      </c>
      <c r="E175" s="11">
        <v>4</v>
      </c>
      <c r="F175" s="11">
        <v>4</v>
      </c>
      <c r="G175" s="11">
        <v>5</v>
      </c>
      <c r="H175" s="11">
        <v>8</v>
      </c>
      <c r="I175" s="11">
        <v>6</v>
      </c>
      <c r="J175" s="11">
        <v>2</v>
      </c>
      <c r="K175" s="11">
        <v>2</v>
      </c>
      <c r="L175" s="11">
        <v>4</v>
      </c>
      <c r="M175" s="11">
        <v>6</v>
      </c>
      <c r="N175" s="11">
        <v>6</v>
      </c>
      <c r="O175" s="11">
        <v>3</v>
      </c>
      <c r="P175" s="11">
        <v>0</v>
      </c>
      <c r="Q175" s="11">
        <v>1</v>
      </c>
      <c r="R175" s="11">
        <v>7</v>
      </c>
      <c r="S175" s="19">
        <f t="shared" si="6"/>
        <v>74</v>
      </c>
      <c r="U175" s="9">
        <v>47</v>
      </c>
      <c r="V175" s="11">
        <v>387.87938143664365</v>
      </c>
      <c r="W175" s="11">
        <v>129.36235574161631</v>
      </c>
      <c r="X175" s="11">
        <v>86.422531926554797</v>
      </c>
      <c r="Y175" s="11">
        <v>152.15819744627035</v>
      </c>
      <c r="Z175" s="11">
        <v>98.93295749397457</v>
      </c>
      <c r="AA175" s="11">
        <v>259.00264448996154</v>
      </c>
      <c r="AB175" s="11">
        <v>51.304103854146852</v>
      </c>
      <c r="AC175" s="11">
        <v>1.7113289643904683</v>
      </c>
      <c r="AD175" s="11">
        <v>11.313474269264489</v>
      </c>
      <c r="AE175" s="11">
        <v>340.60015807858224</v>
      </c>
      <c r="AF175" s="11">
        <v>35.812317489214543</v>
      </c>
      <c r="AG175" s="11">
        <v>181.64451564313748</v>
      </c>
      <c r="AH175" s="11">
        <v>89.363454395630981</v>
      </c>
      <c r="AI175" s="11">
        <v>0</v>
      </c>
      <c r="AJ175" s="11">
        <v>299.14363756851611</v>
      </c>
      <c r="AK175" s="11">
        <v>113.57414044940273</v>
      </c>
      <c r="AL175" s="11">
        <v>86.050449424101672</v>
      </c>
      <c r="AM175" s="19">
        <f t="shared" si="7"/>
        <v>2324.2756486714093</v>
      </c>
    </row>
    <row r="176" spans="1:39" x14ac:dyDescent="0.25">
      <c r="A176" s="9">
        <v>48</v>
      </c>
      <c r="B176" s="11">
        <v>0</v>
      </c>
      <c r="C176" s="11">
        <v>2</v>
      </c>
      <c r="D176" s="11">
        <v>0</v>
      </c>
      <c r="E176" s="11">
        <v>0</v>
      </c>
      <c r="F176" s="11">
        <v>8</v>
      </c>
      <c r="G176" s="11">
        <v>2</v>
      </c>
      <c r="H176" s="11">
        <v>4</v>
      </c>
      <c r="I176" s="11">
        <v>3</v>
      </c>
      <c r="J176" s="11">
        <v>3</v>
      </c>
      <c r="K176" s="11">
        <v>1</v>
      </c>
      <c r="L176" s="11">
        <v>4</v>
      </c>
      <c r="M176" s="11">
        <v>2</v>
      </c>
      <c r="N176" s="11">
        <v>3</v>
      </c>
      <c r="O176" s="11">
        <v>4</v>
      </c>
      <c r="P176" s="11">
        <v>4</v>
      </c>
      <c r="Q176" s="11">
        <v>5</v>
      </c>
      <c r="R176" s="11">
        <v>6</v>
      </c>
      <c r="S176" s="19">
        <f t="shared" si="6"/>
        <v>51</v>
      </c>
      <c r="U176" s="9">
        <v>48</v>
      </c>
      <c r="V176" s="11">
        <v>245.04058018084734</v>
      </c>
      <c r="W176" s="11">
        <v>496.78659086511112</v>
      </c>
      <c r="X176" s="11">
        <v>484.52695818048312</v>
      </c>
      <c r="Y176" s="11">
        <v>75.385124951470928</v>
      </c>
      <c r="Z176" s="11">
        <v>179.53875792004669</v>
      </c>
      <c r="AA176" s="11">
        <v>238.0120332687593</v>
      </c>
      <c r="AB176" s="11">
        <v>147.6292809561499</v>
      </c>
      <c r="AC176" s="11">
        <v>209.75996590506131</v>
      </c>
      <c r="AD176" s="11">
        <v>369.18044174237559</v>
      </c>
      <c r="AE176" s="11">
        <v>204.26357370089565</v>
      </c>
      <c r="AF176" s="11">
        <v>366.71040228386801</v>
      </c>
      <c r="AG176" s="11">
        <v>317.84412990657773</v>
      </c>
      <c r="AH176" s="11">
        <v>493.2799484959632</v>
      </c>
      <c r="AI176" s="11">
        <v>0</v>
      </c>
      <c r="AJ176" s="11">
        <v>42.753868325868083</v>
      </c>
      <c r="AK176" s="11">
        <v>480.18823749720349</v>
      </c>
      <c r="AL176" s="11">
        <v>463.00890696718204</v>
      </c>
      <c r="AM176" s="19">
        <f t="shared" si="7"/>
        <v>4813.9088011478634</v>
      </c>
    </row>
    <row r="177" spans="1:39" x14ac:dyDescent="0.25">
      <c r="A177" s="9">
        <v>49</v>
      </c>
      <c r="B177" s="11">
        <v>6</v>
      </c>
      <c r="C177" s="11">
        <v>5</v>
      </c>
      <c r="D177" s="11">
        <v>0</v>
      </c>
      <c r="E177" s="11">
        <v>7</v>
      </c>
      <c r="F177" s="11">
        <v>9</v>
      </c>
      <c r="G177" s="11">
        <v>4</v>
      </c>
      <c r="H177" s="11">
        <v>5</v>
      </c>
      <c r="I177" s="11">
        <v>0</v>
      </c>
      <c r="J177" s="11">
        <v>4</v>
      </c>
      <c r="K177" s="11">
        <v>4</v>
      </c>
      <c r="L177" s="11">
        <v>0</v>
      </c>
      <c r="M177" s="11">
        <v>9</v>
      </c>
      <c r="N177" s="11">
        <v>9</v>
      </c>
      <c r="O177" s="11">
        <v>9</v>
      </c>
      <c r="P177" s="11">
        <v>5</v>
      </c>
      <c r="Q177" s="11">
        <v>3</v>
      </c>
      <c r="R177" s="11">
        <v>1</v>
      </c>
      <c r="S177" s="19">
        <f t="shared" si="6"/>
        <v>80</v>
      </c>
      <c r="U177" s="9">
        <v>49</v>
      </c>
      <c r="V177" s="11">
        <v>456.71181321527234</v>
      </c>
      <c r="W177" s="11">
        <v>0</v>
      </c>
      <c r="X177" s="11">
        <v>220.10934152856288</v>
      </c>
      <c r="Y177" s="11">
        <v>402.16037193859563</v>
      </c>
      <c r="Z177" s="11">
        <v>256.36135239411527</v>
      </c>
      <c r="AA177" s="11">
        <v>76.816386227979422</v>
      </c>
      <c r="AB177" s="11">
        <v>494.25134218784603</v>
      </c>
      <c r="AC177" s="11">
        <v>283.45959831207631</v>
      </c>
      <c r="AD177" s="11">
        <v>444.37999320071469</v>
      </c>
      <c r="AE177" s="11">
        <v>68.324376557271805</v>
      </c>
      <c r="AF177" s="11">
        <v>461.39287417714087</v>
      </c>
      <c r="AG177" s="11">
        <v>21.727062041201506</v>
      </c>
      <c r="AH177" s="11">
        <v>172.76943475396129</v>
      </c>
      <c r="AI177" s="11">
        <v>489.381738770033</v>
      </c>
      <c r="AJ177" s="11">
        <v>280.4629744492687</v>
      </c>
      <c r="AK177" s="11">
        <v>115.23885189252626</v>
      </c>
      <c r="AL177" s="11">
        <v>194.42475721990166</v>
      </c>
      <c r="AM177" s="19">
        <f t="shared" si="7"/>
        <v>4437.9722688664679</v>
      </c>
    </row>
    <row r="178" spans="1:39" x14ac:dyDescent="0.25">
      <c r="A178" s="9">
        <v>50</v>
      </c>
      <c r="B178" s="11">
        <v>1</v>
      </c>
      <c r="C178" s="11">
        <v>9</v>
      </c>
      <c r="D178" s="11">
        <v>8</v>
      </c>
      <c r="E178" s="11">
        <v>4</v>
      </c>
      <c r="F178" s="11">
        <v>3</v>
      </c>
      <c r="G178" s="11">
        <v>0</v>
      </c>
      <c r="H178" s="11">
        <v>0</v>
      </c>
      <c r="I178" s="11">
        <v>2</v>
      </c>
      <c r="J178" s="11">
        <v>3</v>
      </c>
      <c r="K178" s="11">
        <v>2</v>
      </c>
      <c r="L178" s="11">
        <v>9</v>
      </c>
      <c r="M178" s="11">
        <v>9</v>
      </c>
      <c r="N178" s="11">
        <v>0</v>
      </c>
      <c r="O178" s="11">
        <v>9</v>
      </c>
      <c r="P178" s="11">
        <v>5</v>
      </c>
      <c r="Q178" s="11">
        <v>7</v>
      </c>
      <c r="R178" s="11">
        <v>3</v>
      </c>
      <c r="S178" s="19">
        <f t="shared" si="6"/>
        <v>74</v>
      </c>
      <c r="U178" s="9">
        <v>50</v>
      </c>
      <c r="V178" s="11">
        <v>156.18005296827582</v>
      </c>
      <c r="W178" s="11">
        <v>375.16667190792356</v>
      </c>
      <c r="X178" s="11">
        <v>182.56803093886097</v>
      </c>
      <c r="Y178" s="11">
        <v>31.354812653743569</v>
      </c>
      <c r="Z178" s="11">
        <v>352.48661594830759</v>
      </c>
      <c r="AA178" s="11">
        <v>298.89641414052608</v>
      </c>
      <c r="AB178" s="11">
        <v>294.20544259881683</v>
      </c>
      <c r="AC178" s="11">
        <v>123.27263164237917</v>
      </c>
      <c r="AD178" s="11">
        <v>264.88095846095393</v>
      </c>
      <c r="AE178" s="11">
        <v>229.30391201809076</v>
      </c>
      <c r="AF178" s="11">
        <v>338.34203462936301</v>
      </c>
      <c r="AG178" s="11">
        <v>170.48546857619263</v>
      </c>
      <c r="AH178" s="11">
        <v>261.61880889528493</v>
      </c>
      <c r="AI178" s="11">
        <v>275.7673194810651</v>
      </c>
      <c r="AJ178" s="11">
        <v>388.35565994359877</v>
      </c>
      <c r="AK178" s="11">
        <v>113.0425933410426</v>
      </c>
      <c r="AL178" s="11">
        <v>377.21495365288496</v>
      </c>
      <c r="AM178" s="19">
        <f t="shared" si="7"/>
        <v>4233.1423817973091</v>
      </c>
    </row>
    <row r="179" spans="1:39" x14ac:dyDescent="0.25">
      <c r="A179" s="9">
        <v>51</v>
      </c>
      <c r="B179" s="11">
        <v>9</v>
      </c>
      <c r="C179" s="11">
        <v>8</v>
      </c>
      <c r="D179" s="11">
        <v>8</v>
      </c>
      <c r="E179" s="11">
        <v>7</v>
      </c>
      <c r="F179" s="11">
        <v>7</v>
      </c>
      <c r="G179" s="11">
        <v>3</v>
      </c>
      <c r="H179" s="11">
        <v>8</v>
      </c>
      <c r="I179" s="11">
        <v>9</v>
      </c>
      <c r="J179" s="11">
        <v>0</v>
      </c>
      <c r="K179" s="11">
        <v>0</v>
      </c>
      <c r="L179" s="11">
        <v>3</v>
      </c>
      <c r="M179" s="11">
        <v>5</v>
      </c>
      <c r="N179" s="11">
        <v>6</v>
      </c>
      <c r="O179" s="11">
        <v>7</v>
      </c>
      <c r="P179" s="11">
        <v>8</v>
      </c>
      <c r="Q179" s="11">
        <v>9</v>
      </c>
      <c r="R179" s="11">
        <v>3</v>
      </c>
      <c r="S179" s="19">
        <f t="shared" si="6"/>
        <v>100</v>
      </c>
      <c r="U179" s="9">
        <v>51</v>
      </c>
      <c r="V179" s="11">
        <v>303.12955592850943</v>
      </c>
      <c r="W179" s="11">
        <v>244.0924769710669</v>
      </c>
      <c r="X179" s="11">
        <v>312.68090388474923</v>
      </c>
      <c r="Y179" s="11">
        <v>158.43137854037187</v>
      </c>
      <c r="Z179" s="11">
        <v>398.09452129548811</v>
      </c>
      <c r="AA179" s="11">
        <v>65.487410284947089</v>
      </c>
      <c r="AB179" s="11">
        <v>0</v>
      </c>
      <c r="AC179" s="11">
        <v>332.35686950991271</v>
      </c>
      <c r="AD179" s="11">
        <v>471.38357699515802</v>
      </c>
      <c r="AE179" s="11">
        <v>230.98642694860916</v>
      </c>
      <c r="AF179" s="11">
        <v>13.272497704817921</v>
      </c>
      <c r="AG179" s="11">
        <v>335.25847948363247</v>
      </c>
      <c r="AH179" s="11">
        <v>441.12433874190032</v>
      </c>
      <c r="AI179" s="11">
        <v>457.28286723852966</v>
      </c>
      <c r="AJ179" s="11">
        <v>228.18774269974418</v>
      </c>
      <c r="AK179" s="11">
        <v>497.98331823260594</v>
      </c>
      <c r="AL179" s="11">
        <v>349.64967640328246</v>
      </c>
      <c r="AM179" s="19">
        <f t="shared" si="7"/>
        <v>4839.402040863326</v>
      </c>
    </row>
    <row r="180" spans="1:39" x14ac:dyDescent="0.25">
      <c r="A180" s="9">
        <v>52</v>
      </c>
      <c r="B180" s="11">
        <v>2</v>
      </c>
      <c r="C180" s="11">
        <v>5</v>
      </c>
      <c r="D180" s="11">
        <v>7</v>
      </c>
      <c r="E180" s="11">
        <v>2</v>
      </c>
      <c r="F180" s="11">
        <v>1</v>
      </c>
      <c r="G180" s="11">
        <v>0</v>
      </c>
      <c r="H180" s="11">
        <v>2</v>
      </c>
      <c r="I180" s="11">
        <v>7</v>
      </c>
      <c r="J180" s="11">
        <v>6</v>
      </c>
      <c r="K180" s="11">
        <v>7</v>
      </c>
      <c r="L180" s="11">
        <v>1</v>
      </c>
      <c r="M180" s="11">
        <v>2</v>
      </c>
      <c r="N180" s="11">
        <v>4</v>
      </c>
      <c r="O180" s="11">
        <v>2</v>
      </c>
      <c r="P180" s="11">
        <v>6</v>
      </c>
      <c r="Q180" s="11">
        <v>4</v>
      </c>
      <c r="R180" s="11">
        <v>9</v>
      </c>
      <c r="S180" s="19">
        <f t="shared" si="6"/>
        <v>67</v>
      </c>
      <c r="U180" s="9">
        <v>52</v>
      </c>
      <c r="V180" s="11">
        <v>375.64954916707472</v>
      </c>
      <c r="W180" s="11">
        <v>61.493974421396089</v>
      </c>
      <c r="X180" s="11">
        <v>474.57759488879458</v>
      </c>
      <c r="Y180" s="11">
        <v>40.994961849086017</v>
      </c>
      <c r="Z180" s="11">
        <v>199.79039321888453</v>
      </c>
      <c r="AA180" s="11">
        <v>56.355677892565403</v>
      </c>
      <c r="AB180" s="11">
        <v>73.531038456390974</v>
      </c>
      <c r="AC180" s="11">
        <v>162.91085472035016</v>
      </c>
      <c r="AD180" s="11">
        <v>179.8537692057825</v>
      </c>
      <c r="AE180" s="11">
        <v>97.258322523289252</v>
      </c>
      <c r="AF180" s="11">
        <v>99.28780769250551</v>
      </c>
      <c r="AG180" s="11">
        <v>67.440840560207221</v>
      </c>
      <c r="AH180" s="11">
        <v>466.36063963476238</v>
      </c>
      <c r="AI180" s="11">
        <v>192.30103389075083</v>
      </c>
      <c r="AJ180" s="11">
        <v>454.12431573871424</v>
      </c>
      <c r="AK180" s="11">
        <v>452.39155650132955</v>
      </c>
      <c r="AL180" s="11">
        <v>275.35711628820053</v>
      </c>
      <c r="AM180" s="19">
        <f t="shared" si="7"/>
        <v>3729.6794466500842</v>
      </c>
    </row>
    <row r="181" spans="1:39" x14ac:dyDescent="0.25">
      <c r="A181" s="9">
        <v>53</v>
      </c>
      <c r="B181" s="11">
        <v>6</v>
      </c>
      <c r="C181" s="11">
        <v>9</v>
      </c>
      <c r="D181" s="11">
        <v>1</v>
      </c>
      <c r="E181" s="11">
        <v>0</v>
      </c>
      <c r="F181" s="11">
        <v>7</v>
      </c>
      <c r="G181" s="11">
        <v>1</v>
      </c>
      <c r="H181" s="11">
        <v>7</v>
      </c>
      <c r="I181" s="11">
        <v>2</v>
      </c>
      <c r="J181" s="11">
        <v>4</v>
      </c>
      <c r="K181" s="11">
        <v>0</v>
      </c>
      <c r="L181" s="11">
        <v>4</v>
      </c>
      <c r="M181" s="11">
        <v>7</v>
      </c>
      <c r="N181" s="11">
        <v>7</v>
      </c>
      <c r="O181" s="11">
        <v>4</v>
      </c>
      <c r="P181" s="11">
        <v>1</v>
      </c>
      <c r="Q181" s="11">
        <v>0</v>
      </c>
      <c r="R181" s="11">
        <v>3</v>
      </c>
      <c r="S181" s="19">
        <f t="shared" si="6"/>
        <v>63</v>
      </c>
      <c r="U181" s="9">
        <v>53</v>
      </c>
      <c r="V181" s="11">
        <v>73.892491039703131</v>
      </c>
      <c r="W181" s="11">
        <v>6.1870990143229605</v>
      </c>
      <c r="X181" s="11">
        <v>109.78600544892481</v>
      </c>
      <c r="Y181" s="11">
        <v>382.03240893666651</v>
      </c>
      <c r="Z181" s="11">
        <v>23.84298264172935</v>
      </c>
      <c r="AA181" s="11">
        <v>125.6172108915749</v>
      </c>
      <c r="AB181" s="11">
        <v>121.06777229889882</v>
      </c>
      <c r="AC181" s="11">
        <v>326.83421322034724</v>
      </c>
      <c r="AD181" s="11">
        <v>42.198601164696925</v>
      </c>
      <c r="AE181" s="11">
        <v>60.924427060099816</v>
      </c>
      <c r="AF181" s="11">
        <v>372.63955926542337</v>
      </c>
      <c r="AG181" s="11">
        <v>445.64340548941396</v>
      </c>
      <c r="AH181" s="11">
        <v>393.03347516757384</v>
      </c>
      <c r="AI181" s="11">
        <v>409.4884002409118</v>
      </c>
      <c r="AJ181" s="11">
        <v>0</v>
      </c>
      <c r="AK181" s="11">
        <v>207.03045480699362</v>
      </c>
      <c r="AL181" s="11">
        <v>0</v>
      </c>
      <c r="AM181" s="19">
        <f t="shared" si="7"/>
        <v>3100.2185066872808</v>
      </c>
    </row>
    <row r="182" spans="1:39" x14ac:dyDescent="0.25">
      <c r="A182" s="9">
        <v>54</v>
      </c>
      <c r="B182" s="11">
        <v>2</v>
      </c>
      <c r="C182" s="11">
        <v>8</v>
      </c>
      <c r="D182" s="11">
        <v>3</v>
      </c>
      <c r="E182" s="11">
        <v>9</v>
      </c>
      <c r="F182" s="11">
        <v>5</v>
      </c>
      <c r="G182" s="11">
        <v>7</v>
      </c>
      <c r="H182" s="11">
        <v>3</v>
      </c>
      <c r="I182" s="11">
        <v>6</v>
      </c>
      <c r="J182" s="11">
        <v>0</v>
      </c>
      <c r="K182" s="11">
        <v>7</v>
      </c>
      <c r="L182" s="11">
        <v>4</v>
      </c>
      <c r="M182" s="11">
        <v>1</v>
      </c>
      <c r="N182" s="11">
        <v>7</v>
      </c>
      <c r="O182" s="11">
        <v>6</v>
      </c>
      <c r="P182" s="11">
        <v>8</v>
      </c>
      <c r="Q182" s="11">
        <v>5</v>
      </c>
      <c r="R182" s="11">
        <v>8</v>
      </c>
      <c r="S182" s="19">
        <f t="shared" si="6"/>
        <v>89</v>
      </c>
      <c r="U182" s="9">
        <v>54</v>
      </c>
      <c r="V182" s="11">
        <v>441.88977688133593</v>
      </c>
      <c r="W182" s="11">
        <v>384.05919643233892</v>
      </c>
      <c r="X182" s="11">
        <v>111.45077375248525</v>
      </c>
      <c r="Y182" s="11">
        <v>491.20712507781917</v>
      </c>
      <c r="Z182" s="11">
        <v>57.127581088144417</v>
      </c>
      <c r="AA182" s="11">
        <v>399.56847308523436</v>
      </c>
      <c r="AB182" s="11">
        <v>328.72233758618103</v>
      </c>
      <c r="AC182" s="11">
        <v>251.0004418808401</v>
      </c>
      <c r="AD182" s="11">
        <v>429.73091844687599</v>
      </c>
      <c r="AE182" s="11">
        <v>48.585728804092454</v>
      </c>
      <c r="AF182" s="11">
        <v>175.65544862808545</v>
      </c>
      <c r="AG182" s="11">
        <v>34.874021516485108</v>
      </c>
      <c r="AH182" s="11">
        <v>339.86273419303478</v>
      </c>
      <c r="AI182" s="11">
        <v>357.75192072115556</v>
      </c>
      <c r="AJ182" s="11">
        <v>93.627043672715459</v>
      </c>
      <c r="AK182" s="11">
        <v>220.60287645825167</v>
      </c>
      <c r="AL182" s="11">
        <v>476.49395600213825</v>
      </c>
      <c r="AM182" s="19">
        <f t="shared" si="7"/>
        <v>4642.2103542272143</v>
      </c>
    </row>
    <row r="183" spans="1:39" x14ac:dyDescent="0.25">
      <c r="A183" s="9">
        <v>55</v>
      </c>
      <c r="B183" s="11">
        <v>8</v>
      </c>
      <c r="C183" s="11">
        <v>3</v>
      </c>
      <c r="D183" s="11">
        <v>3</v>
      </c>
      <c r="E183" s="11">
        <v>4</v>
      </c>
      <c r="F183" s="11">
        <v>8</v>
      </c>
      <c r="G183" s="11">
        <v>3</v>
      </c>
      <c r="H183" s="11">
        <v>2</v>
      </c>
      <c r="I183" s="11">
        <v>3</v>
      </c>
      <c r="J183" s="11">
        <v>5</v>
      </c>
      <c r="K183" s="11">
        <v>9</v>
      </c>
      <c r="L183" s="11">
        <v>5</v>
      </c>
      <c r="M183" s="11">
        <v>4</v>
      </c>
      <c r="N183" s="11">
        <v>9</v>
      </c>
      <c r="O183" s="11">
        <v>2</v>
      </c>
      <c r="P183" s="11">
        <v>2</v>
      </c>
      <c r="Q183" s="11">
        <v>3</v>
      </c>
      <c r="R183" s="11">
        <v>8</v>
      </c>
      <c r="S183" s="19">
        <f t="shared" si="6"/>
        <v>81</v>
      </c>
      <c r="U183" s="9">
        <v>55</v>
      </c>
      <c r="V183" s="11">
        <v>398.51310230513991</v>
      </c>
      <c r="W183" s="11">
        <v>3.1331750966166472</v>
      </c>
      <c r="X183" s="11">
        <v>207.11530239237314</v>
      </c>
      <c r="Y183" s="11">
        <v>499.2150066126739</v>
      </c>
      <c r="Z183" s="11">
        <v>199.11048402563148</v>
      </c>
      <c r="AA183" s="11">
        <v>482.09792280573834</v>
      </c>
      <c r="AB183" s="11">
        <v>212.53525476843828</v>
      </c>
      <c r="AC183" s="11">
        <v>313.2310619041383</v>
      </c>
      <c r="AD183" s="11">
        <v>436.1471626838885</v>
      </c>
      <c r="AE183" s="11">
        <v>240.13154999530929</v>
      </c>
      <c r="AF183" s="11">
        <v>240.29533054244251</v>
      </c>
      <c r="AG183" s="11">
        <v>300.86429110060402</v>
      </c>
      <c r="AH183" s="11">
        <v>357.02370756929889</v>
      </c>
      <c r="AI183" s="11">
        <v>307.56002384321704</v>
      </c>
      <c r="AJ183" s="11">
        <v>140.03523160922455</v>
      </c>
      <c r="AK183" s="11">
        <v>95.359557776404927</v>
      </c>
      <c r="AL183" s="11">
        <v>232.22456839703963</v>
      </c>
      <c r="AM183" s="19">
        <f t="shared" si="7"/>
        <v>4664.5927334281787</v>
      </c>
    </row>
    <row r="184" spans="1:39" x14ac:dyDescent="0.25">
      <c r="A184" s="9">
        <v>56</v>
      </c>
      <c r="B184" s="11">
        <v>8</v>
      </c>
      <c r="C184" s="11">
        <v>9</v>
      </c>
      <c r="D184" s="11">
        <v>4</v>
      </c>
      <c r="E184" s="11">
        <v>4</v>
      </c>
      <c r="F184" s="11">
        <v>1</v>
      </c>
      <c r="G184" s="11">
        <v>9</v>
      </c>
      <c r="H184" s="11">
        <v>6</v>
      </c>
      <c r="I184" s="11">
        <v>3</v>
      </c>
      <c r="J184" s="11">
        <v>3</v>
      </c>
      <c r="K184" s="11">
        <v>7</v>
      </c>
      <c r="L184" s="11">
        <v>2</v>
      </c>
      <c r="M184" s="11">
        <v>4</v>
      </c>
      <c r="N184" s="11">
        <v>4</v>
      </c>
      <c r="O184" s="11">
        <v>5</v>
      </c>
      <c r="P184" s="11">
        <v>8</v>
      </c>
      <c r="Q184" s="11">
        <v>6</v>
      </c>
      <c r="R184" s="11">
        <v>0</v>
      </c>
      <c r="S184" s="19">
        <f t="shared" si="6"/>
        <v>83</v>
      </c>
      <c r="U184" s="9">
        <v>56</v>
      </c>
      <c r="V184" s="11">
        <v>266.49169111713917</v>
      </c>
      <c r="W184" s="11">
        <v>252.9332987739491</v>
      </c>
      <c r="X184" s="11">
        <v>397.29572316846833</v>
      </c>
      <c r="Y184" s="11">
        <v>199.9481648923832</v>
      </c>
      <c r="Z184" s="11">
        <v>349.86701166001598</v>
      </c>
      <c r="AA184" s="11">
        <v>488.14881314508023</v>
      </c>
      <c r="AB184" s="11">
        <v>207.24824724493951</v>
      </c>
      <c r="AC184" s="11">
        <v>283.75641032183808</v>
      </c>
      <c r="AD184" s="11">
        <v>458.84143302555299</v>
      </c>
      <c r="AE184" s="11">
        <v>168.31173629358037</v>
      </c>
      <c r="AF184" s="11">
        <v>127.17958679241531</v>
      </c>
      <c r="AG184" s="11">
        <v>412.46300753511326</v>
      </c>
      <c r="AH184" s="11">
        <v>283.3221889143345</v>
      </c>
      <c r="AI184" s="11">
        <v>38.063901801015433</v>
      </c>
      <c r="AJ184" s="11">
        <v>186.53963122548979</v>
      </c>
      <c r="AK184" s="11">
        <v>421.59175486685734</v>
      </c>
      <c r="AL184" s="11">
        <v>240.66712105235561</v>
      </c>
      <c r="AM184" s="19">
        <f t="shared" si="7"/>
        <v>4782.6697218305289</v>
      </c>
    </row>
    <row r="185" spans="1:39" x14ac:dyDescent="0.25">
      <c r="A185" s="9">
        <v>57</v>
      </c>
      <c r="B185" s="11">
        <v>8</v>
      </c>
      <c r="C185" s="11">
        <v>9</v>
      </c>
      <c r="D185" s="11">
        <v>6</v>
      </c>
      <c r="E185" s="11">
        <v>9</v>
      </c>
      <c r="F185" s="11">
        <v>9</v>
      </c>
      <c r="G185" s="11">
        <v>8</v>
      </c>
      <c r="H185" s="11">
        <v>1</v>
      </c>
      <c r="I185" s="11">
        <v>3</v>
      </c>
      <c r="J185" s="11">
        <v>10</v>
      </c>
      <c r="K185" s="11">
        <v>8</v>
      </c>
      <c r="L185" s="11">
        <v>1</v>
      </c>
      <c r="M185" s="11">
        <v>5</v>
      </c>
      <c r="N185" s="11">
        <v>1</v>
      </c>
      <c r="O185" s="11">
        <v>3</v>
      </c>
      <c r="P185" s="11">
        <v>7</v>
      </c>
      <c r="Q185" s="11">
        <v>5</v>
      </c>
      <c r="R185" s="11">
        <v>7</v>
      </c>
      <c r="S185" s="19">
        <f t="shared" si="6"/>
        <v>100</v>
      </c>
      <c r="U185" s="9">
        <v>57</v>
      </c>
      <c r="V185" s="11">
        <v>213.07440020543427</v>
      </c>
      <c r="W185" s="11">
        <v>266.44522826699864</v>
      </c>
      <c r="X185" s="11">
        <v>16.978388932711862</v>
      </c>
      <c r="Y185" s="11">
        <v>156.1629334026629</v>
      </c>
      <c r="Z185" s="11">
        <v>243.74208282418724</v>
      </c>
      <c r="AA185" s="11">
        <v>80.543767244067254</v>
      </c>
      <c r="AB185" s="11">
        <v>439.73673334320807</v>
      </c>
      <c r="AC185" s="11">
        <v>447.9675779674514</v>
      </c>
      <c r="AD185" s="11">
        <v>93.412030693203917</v>
      </c>
      <c r="AE185" s="11">
        <v>475.50429583362967</v>
      </c>
      <c r="AF185" s="11">
        <v>407.49843131019702</v>
      </c>
      <c r="AG185" s="11">
        <v>396.24278003418834</v>
      </c>
      <c r="AH185" s="11">
        <v>258.75725803178727</v>
      </c>
      <c r="AI185" s="11">
        <v>25.178915254000287</v>
      </c>
      <c r="AJ185" s="11">
        <v>471.28297084823254</v>
      </c>
      <c r="AK185" s="11">
        <v>332.45671505140672</v>
      </c>
      <c r="AL185" s="11">
        <v>456.5182821426493</v>
      </c>
      <c r="AM185" s="19">
        <f t="shared" si="7"/>
        <v>4781.5027913860176</v>
      </c>
    </row>
    <row r="186" spans="1:39" x14ac:dyDescent="0.25">
      <c r="A186" s="9">
        <v>58</v>
      </c>
      <c r="B186" s="11">
        <v>5</v>
      </c>
      <c r="C186" s="11">
        <v>8</v>
      </c>
      <c r="D186" s="11">
        <v>5</v>
      </c>
      <c r="E186" s="11">
        <v>1</v>
      </c>
      <c r="F186" s="11">
        <v>7</v>
      </c>
      <c r="G186" s="11">
        <v>2</v>
      </c>
      <c r="H186" s="11">
        <v>5</v>
      </c>
      <c r="I186" s="11">
        <v>4</v>
      </c>
      <c r="J186" s="11">
        <v>1</v>
      </c>
      <c r="K186" s="11">
        <v>8</v>
      </c>
      <c r="L186" s="11">
        <v>4</v>
      </c>
      <c r="M186" s="11">
        <v>7</v>
      </c>
      <c r="N186" s="11">
        <v>1</v>
      </c>
      <c r="O186" s="11">
        <v>3</v>
      </c>
      <c r="P186" s="11">
        <v>4</v>
      </c>
      <c r="Q186" s="11">
        <v>9</v>
      </c>
      <c r="R186" s="11">
        <v>6</v>
      </c>
      <c r="S186" s="19">
        <f t="shared" si="6"/>
        <v>80</v>
      </c>
      <c r="U186" s="9">
        <v>58</v>
      </c>
      <c r="V186" s="11">
        <v>477.07819153708726</v>
      </c>
      <c r="W186" s="11">
        <v>345.48203170492013</v>
      </c>
      <c r="X186" s="11">
        <v>21.648467254042679</v>
      </c>
      <c r="Y186" s="11">
        <v>122.28020682044132</v>
      </c>
      <c r="Z186" s="11">
        <v>121.48529233760385</v>
      </c>
      <c r="AA186" s="11">
        <v>142.04499638103997</v>
      </c>
      <c r="AB186" s="11">
        <v>78.078572276323811</v>
      </c>
      <c r="AC186" s="11">
        <v>173.56324515419547</v>
      </c>
      <c r="AD186" s="11">
        <v>223.27218896641619</v>
      </c>
      <c r="AE186" s="11">
        <v>446.51357220052472</v>
      </c>
      <c r="AF186" s="11">
        <v>317.49923561023434</v>
      </c>
      <c r="AG186" s="11">
        <v>206.50282525964354</v>
      </c>
      <c r="AH186" s="11">
        <v>423.94244571894228</v>
      </c>
      <c r="AI186" s="11">
        <v>200.60111426151806</v>
      </c>
      <c r="AJ186" s="11">
        <v>230.23287921989726</v>
      </c>
      <c r="AK186" s="11">
        <v>267.6475848276441</v>
      </c>
      <c r="AL186" s="11">
        <v>493.19263715546776</v>
      </c>
      <c r="AM186" s="19">
        <f t="shared" si="7"/>
        <v>4291.0654866859422</v>
      </c>
    </row>
    <row r="187" spans="1:39" x14ac:dyDescent="0.25">
      <c r="A187" s="9">
        <v>59</v>
      </c>
      <c r="B187" s="11">
        <v>6</v>
      </c>
      <c r="C187" s="11">
        <v>0</v>
      </c>
      <c r="D187" s="11">
        <v>8</v>
      </c>
      <c r="E187" s="11">
        <v>6</v>
      </c>
      <c r="F187" s="11">
        <v>8</v>
      </c>
      <c r="G187" s="11">
        <v>2</v>
      </c>
      <c r="H187" s="11">
        <v>2</v>
      </c>
      <c r="I187" s="11">
        <v>2</v>
      </c>
      <c r="J187" s="11">
        <v>8</v>
      </c>
      <c r="K187" s="11">
        <v>0</v>
      </c>
      <c r="L187" s="11">
        <v>3</v>
      </c>
      <c r="M187" s="11">
        <v>3</v>
      </c>
      <c r="N187" s="11">
        <v>4</v>
      </c>
      <c r="O187" s="11">
        <v>5</v>
      </c>
      <c r="P187" s="11">
        <v>1</v>
      </c>
      <c r="Q187" s="11">
        <v>9</v>
      </c>
      <c r="R187" s="11">
        <v>6</v>
      </c>
      <c r="S187" s="19">
        <f t="shared" si="6"/>
        <v>73</v>
      </c>
      <c r="U187" s="9">
        <v>59</v>
      </c>
      <c r="V187" s="11">
        <v>448.9492252099414</v>
      </c>
      <c r="W187" s="11">
        <v>219.44067879567507</v>
      </c>
      <c r="X187" s="11">
        <v>59.402143230204707</v>
      </c>
      <c r="Y187" s="11">
        <v>369.94626682360837</v>
      </c>
      <c r="Z187" s="11">
        <v>262.01390597192403</v>
      </c>
      <c r="AA187" s="11">
        <v>65.903543599864562</v>
      </c>
      <c r="AB187" s="11">
        <v>433.29836199842276</v>
      </c>
      <c r="AC187" s="11">
        <v>1.1340517551547968</v>
      </c>
      <c r="AD187" s="11">
        <v>230.11003447905864</v>
      </c>
      <c r="AE187" s="11">
        <v>313.60826606565956</v>
      </c>
      <c r="AF187" s="11">
        <v>273.51002770070323</v>
      </c>
      <c r="AG187" s="11">
        <v>241.72746449661119</v>
      </c>
      <c r="AH187" s="11">
        <v>119.05261353980751</v>
      </c>
      <c r="AI187" s="11">
        <v>9.2252159873438266</v>
      </c>
      <c r="AJ187" s="11">
        <v>452.39020624054814</v>
      </c>
      <c r="AK187" s="11">
        <v>185.57529021187062</v>
      </c>
      <c r="AL187" s="11">
        <v>446.82698941165449</v>
      </c>
      <c r="AM187" s="19">
        <f t="shared" si="7"/>
        <v>4132.1142855180524</v>
      </c>
    </row>
    <row r="188" spans="1:39" x14ac:dyDescent="0.25">
      <c r="A188" s="9">
        <v>60</v>
      </c>
      <c r="B188" s="11">
        <v>3</v>
      </c>
      <c r="C188" s="11">
        <v>3</v>
      </c>
      <c r="D188" s="11">
        <v>1</v>
      </c>
      <c r="E188" s="11">
        <v>3</v>
      </c>
      <c r="F188" s="11">
        <v>0</v>
      </c>
      <c r="G188" s="11">
        <v>6</v>
      </c>
      <c r="H188" s="11">
        <v>8</v>
      </c>
      <c r="I188" s="11">
        <v>1</v>
      </c>
      <c r="J188" s="11">
        <v>7</v>
      </c>
      <c r="K188" s="11">
        <v>1</v>
      </c>
      <c r="L188" s="11">
        <v>9</v>
      </c>
      <c r="M188" s="11">
        <v>9</v>
      </c>
      <c r="N188" s="11">
        <v>6</v>
      </c>
      <c r="O188" s="11">
        <v>0</v>
      </c>
      <c r="P188" s="11">
        <v>7</v>
      </c>
      <c r="Q188" s="11">
        <v>0</v>
      </c>
      <c r="R188" s="11">
        <v>0</v>
      </c>
      <c r="S188" s="19">
        <f t="shared" si="6"/>
        <v>64</v>
      </c>
      <c r="U188" s="9">
        <v>60</v>
      </c>
      <c r="V188" s="11">
        <v>763.28416642135096</v>
      </c>
      <c r="W188" s="11">
        <v>908.49116140893511</v>
      </c>
      <c r="X188" s="11">
        <v>308.24839541924587</v>
      </c>
      <c r="Y188" s="11">
        <v>603.1889227137259</v>
      </c>
      <c r="Z188" s="11">
        <v>17.353679335360027</v>
      </c>
      <c r="AA188" s="11">
        <v>599.48032968435984</v>
      </c>
      <c r="AB188" s="11">
        <v>44.448853684948219</v>
      </c>
      <c r="AC188" s="11">
        <v>89.35462240325765</v>
      </c>
      <c r="AD188" s="11">
        <v>4.323241739967898</v>
      </c>
      <c r="AE188" s="11">
        <v>739.78715578831373</v>
      </c>
      <c r="AF188" s="11">
        <v>462.01859187410412</v>
      </c>
      <c r="AG188" s="11">
        <v>944.54422940900452</v>
      </c>
      <c r="AH188" s="11">
        <v>235.59339310460302</v>
      </c>
      <c r="AI188" s="11">
        <v>560.57305506105388</v>
      </c>
      <c r="AJ188" s="11">
        <v>283.19682569275398</v>
      </c>
      <c r="AK188" s="11">
        <v>363.09877784988788</v>
      </c>
      <c r="AL188" s="11">
        <v>475.21758846523863</v>
      </c>
      <c r="AM188" s="19">
        <f t="shared" si="7"/>
        <v>7402.202990056111</v>
      </c>
    </row>
    <row r="189" spans="1:39" x14ac:dyDescent="0.25">
      <c r="A189" s="9">
        <v>61</v>
      </c>
      <c r="B189" s="11">
        <v>9</v>
      </c>
      <c r="C189" s="11">
        <v>5</v>
      </c>
      <c r="D189" s="11">
        <v>0</v>
      </c>
      <c r="E189" s="11">
        <v>3</v>
      </c>
      <c r="F189" s="11">
        <v>5</v>
      </c>
      <c r="G189" s="11">
        <v>2</v>
      </c>
      <c r="H189" s="11">
        <v>8</v>
      </c>
      <c r="I189" s="11">
        <v>3</v>
      </c>
      <c r="J189" s="11">
        <v>5</v>
      </c>
      <c r="K189" s="11">
        <v>9</v>
      </c>
      <c r="L189" s="11">
        <v>1</v>
      </c>
      <c r="M189" s="11">
        <v>5</v>
      </c>
      <c r="N189" s="11">
        <v>5</v>
      </c>
      <c r="O189" s="11">
        <v>1</v>
      </c>
      <c r="P189" s="11">
        <v>8</v>
      </c>
      <c r="Q189" s="11">
        <v>3</v>
      </c>
      <c r="R189" s="11">
        <v>7</v>
      </c>
      <c r="S189" s="19">
        <f t="shared" si="6"/>
        <v>79</v>
      </c>
      <c r="U189" s="9">
        <v>61</v>
      </c>
      <c r="V189" s="11">
        <v>704.61173781336606</v>
      </c>
      <c r="W189" s="11">
        <v>700.45591297695728</v>
      </c>
      <c r="X189" s="11">
        <v>783.59611250144451</v>
      </c>
      <c r="Y189" s="11">
        <v>939.52449396416</v>
      </c>
      <c r="Z189" s="11">
        <v>147.22319986459632</v>
      </c>
      <c r="AA189" s="11">
        <v>782.51198967993207</v>
      </c>
      <c r="AB189" s="11">
        <v>599.46157695862541</v>
      </c>
      <c r="AC189" s="11">
        <v>740.1252395412381</v>
      </c>
      <c r="AD189" s="11">
        <v>908.90355976577632</v>
      </c>
      <c r="AE189" s="11">
        <v>831.84857926377754</v>
      </c>
      <c r="AF189" s="11">
        <v>898.63008058666207</v>
      </c>
      <c r="AG189" s="11">
        <v>594.32830812206305</v>
      </c>
      <c r="AH189" s="11">
        <v>192.37014357809034</v>
      </c>
      <c r="AI189" s="11">
        <v>977.0202716294209</v>
      </c>
      <c r="AJ189" s="11">
        <v>960.94042326826161</v>
      </c>
      <c r="AK189" s="11">
        <v>485.45319028591558</v>
      </c>
      <c r="AL189" s="11">
        <v>503.24070937810529</v>
      </c>
      <c r="AM189" s="19">
        <f t="shared" si="7"/>
        <v>11750.245529178392</v>
      </c>
    </row>
    <row r="190" spans="1:39" x14ac:dyDescent="0.25">
      <c r="A190" s="9">
        <v>62</v>
      </c>
      <c r="B190" s="11">
        <v>6</v>
      </c>
      <c r="C190" s="11">
        <v>4</v>
      </c>
      <c r="D190" s="11">
        <v>6</v>
      </c>
      <c r="E190" s="11">
        <v>9</v>
      </c>
      <c r="F190" s="11">
        <v>9</v>
      </c>
      <c r="G190" s="11">
        <v>2</v>
      </c>
      <c r="H190" s="11">
        <v>4</v>
      </c>
      <c r="I190" s="11">
        <v>5</v>
      </c>
      <c r="J190" s="11">
        <v>0</v>
      </c>
      <c r="K190" s="11">
        <v>6</v>
      </c>
      <c r="L190" s="11">
        <v>5</v>
      </c>
      <c r="M190" s="11">
        <v>9</v>
      </c>
      <c r="N190" s="11">
        <v>7</v>
      </c>
      <c r="O190" s="11">
        <v>3</v>
      </c>
      <c r="P190" s="11">
        <v>6</v>
      </c>
      <c r="Q190" s="11">
        <v>4</v>
      </c>
      <c r="R190" s="11">
        <v>9</v>
      </c>
      <c r="S190" s="19">
        <f t="shared" si="6"/>
        <v>94</v>
      </c>
      <c r="U190" s="9">
        <v>62</v>
      </c>
      <c r="V190" s="11">
        <v>701.00257108267886</v>
      </c>
      <c r="W190" s="11">
        <v>314.31754108083265</v>
      </c>
      <c r="X190" s="11">
        <v>517.761501265486</v>
      </c>
      <c r="Y190" s="11">
        <v>73.889990163459544</v>
      </c>
      <c r="Z190" s="11">
        <v>72.474570251091166</v>
      </c>
      <c r="AA190" s="11">
        <v>844.63039286963863</v>
      </c>
      <c r="AB190" s="11">
        <v>829.32529133705418</v>
      </c>
      <c r="AC190" s="11">
        <v>257.57712083305097</v>
      </c>
      <c r="AD190" s="11">
        <v>776.82240152273096</v>
      </c>
      <c r="AE190" s="11">
        <v>447.84031370285692</v>
      </c>
      <c r="AF190" s="11">
        <v>117.38866112561375</v>
      </c>
      <c r="AG190" s="11">
        <v>912.7616855481707</v>
      </c>
      <c r="AH190" s="11">
        <v>26.952530709532184</v>
      </c>
      <c r="AI190" s="11">
        <v>796.30271862398877</v>
      </c>
      <c r="AJ190" s="11">
        <v>52.334357397699868</v>
      </c>
      <c r="AK190" s="11">
        <v>979.55375843033175</v>
      </c>
      <c r="AL190" s="11">
        <v>291.46983655289785</v>
      </c>
      <c r="AM190" s="19">
        <f t="shared" si="7"/>
        <v>8012.4052424971151</v>
      </c>
    </row>
    <row r="191" spans="1:39" x14ac:dyDescent="0.25">
      <c r="A191" s="9">
        <v>63</v>
      </c>
      <c r="B191" s="11">
        <v>0</v>
      </c>
      <c r="C191" s="11">
        <v>0</v>
      </c>
      <c r="D191" s="11">
        <v>8</v>
      </c>
      <c r="E191" s="11">
        <v>7</v>
      </c>
      <c r="F191" s="11">
        <v>0</v>
      </c>
      <c r="G191" s="11">
        <v>2</v>
      </c>
      <c r="H191" s="11">
        <v>8</v>
      </c>
      <c r="I191" s="11">
        <v>5</v>
      </c>
      <c r="J191" s="11">
        <v>2</v>
      </c>
      <c r="K191" s="11">
        <v>1</v>
      </c>
      <c r="L191" s="11">
        <v>5</v>
      </c>
      <c r="M191" s="11">
        <v>0</v>
      </c>
      <c r="N191" s="11">
        <v>3</v>
      </c>
      <c r="O191" s="11">
        <v>5</v>
      </c>
      <c r="P191" s="11">
        <v>2</v>
      </c>
      <c r="Q191" s="11">
        <v>8</v>
      </c>
      <c r="R191" s="11">
        <v>8</v>
      </c>
      <c r="S191" s="19">
        <f t="shared" si="6"/>
        <v>64</v>
      </c>
      <c r="U191" s="9">
        <v>63</v>
      </c>
      <c r="V191" s="11">
        <v>416.79151842453666</v>
      </c>
      <c r="W191" s="11">
        <v>161.13448425449241</v>
      </c>
      <c r="X191" s="11">
        <v>101.63398444413785</v>
      </c>
      <c r="Y191" s="11">
        <v>630.77286619541098</v>
      </c>
      <c r="Z191" s="11">
        <v>646.90565156709329</v>
      </c>
      <c r="AA191" s="11">
        <v>224.98035445526489</v>
      </c>
      <c r="AB191" s="11">
        <v>971.57246231638567</v>
      </c>
      <c r="AC191" s="11">
        <v>56.931587003536286</v>
      </c>
      <c r="AD191" s="11">
        <v>28.169110601768633</v>
      </c>
      <c r="AE191" s="11">
        <v>238.22847958402181</v>
      </c>
      <c r="AF191" s="11">
        <v>584.43385233217896</v>
      </c>
      <c r="AG191" s="11">
        <v>170.74410004463391</v>
      </c>
      <c r="AH191" s="11">
        <v>0</v>
      </c>
      <c r="AI191" s="11">
        <v>259.55589927548692</v>
      </c>
      <c r="AJ191" s="11">
        <v>2.2570029581141515</v>
      </c>
      <c r="AK191" s="11">
        <v>684.66984221361474</v>
      </c>
      <c r="AL191" s="11">
        <v>547.84059802371428</v>
      </c>
      <c r="AM191" s="19">
        <f t="shared" si="7"/>
        <v>5726.6217936943913</v>
      </c>
    </row>
    <row r="192" spans="1:39" x14ac:dyDescent="0.25">
      <c r="A192" s="9">
        <v>64</v>
      </c>
      <c r="B192" s="11">
        <v>7</v>
      </c>
      <c r="C192" s="11">
        <v>1</v>
      </c>
      <c r="D192" s="11">
        <v>6</v>
      </c>
      <c r="E192" s="11">
        <v>5</v>
      </c>
      <c r="F192" s="11">
        <v>5</v>
      </c>
      <c r="G192" s="11">
        <v>3</v>
      </c>
      <c r="H192" s="11">
        <v>9</v>
      </c>
      <c r="I192" s="11">
        <v>3</v>
      </c>
      <c r="J192" s="11">
        <v>6</v>
      </c>
      <c r="K192" s="11">
        <v>8</v>
      </c>
      <c r="L192" s="11">
        <v>7</v>
      </c>
      <c r="M192" s="11">
        <v>0</v>
      </c>
      <c r="N192" s="11">
        <v>9</v>
      </c>
      <c r="O192" s="11">
        <v>9</v>
      </c>
      <c r="P192" s="11">
        <v>0</v>
      </c>
      <c r="Q192" s="11">
        <v>3</v>
      </c>
      <c r="R192" s="11">
        <v>9</v>
      </c>
      <c r="S192" s="19">
        <f t="shared" si="6"/>
        <v>90</v>
      </c>
      <c r="U192" s="9">
        <v>64</v>
      </c>
      <c r="V192" s="11">
        <v>458.30692504610425</v>
      </c>
      <c r="W192" s="11">
        <v>126.3213980715262</v>
      </c>
      <c r="X192" s="11">
        <v>352.98500889561859</v>
      </c>
      <c r="Y192" s="11">
        <v>965.53769579351729</v>
      </c>
      <c r="Z192" s="11">
        <v>669.9128145259516</v>
      </c>
      <c r="AA192" s="11">
        <v>647.19895940238712</v>
      </c>
      <c r="AB192" s="11">
        <v>116.47219450866608</v>
      </c>
      <c r="AC192" s="11">
        <v>237.58722809729983</v>
      </c>
      <c r="AD192" s="11">
        <v>293.33708912663957</v>
      </c>
      <c r="AE192" s="11">
        <v>53.152606229864396</v>
      </c>
      <c r="AF192" s="11">
        <v>190.94747488283059</v>
      </c>
      <c r="AG192" s="11">
        <v>546.659905116049</v>
      </c>
      <c r="AH192" s="11">
        <v>559.6774384226901</v>
      </c>
      <c r="AI192" s="11">
        <v>364.05365365304323</v>
      </c>
      <c r="AJ192" s="11">
        <v>30.58342773343059</v>
      </c>
      <c r="AK192" s="11">
        <v>773.35310079209989</v>
      </c>
      <c r="AL192" s="11">
        <v>966.46816692505058</v>
      </c>
      <c r="AM192" s="19">
        <f t="shared" si="7"/>
        <v>7352.5550872227695</v>
      </c>
    </row>
    <row r="193" spans="1:39" x14ac:dyDescent="0.25">
      <c r="A193" s="9">
        <v>65</v>
      </c>
      <c r="B193" s="11">
        <v>1</v>
      </c>
      <c r="C193" s="11">
        <v>6</v>
      </c>
      <c r="D193" s="11">
        <v>7</v>
      </c>
      <c r="E193" s="11">
        <v>3</v>
      </c>
      <c r="F193" s="11">
        <v>6</v>
      </c>
      <c r="G193" s="11">
        <v>2</v>
      </c>
      <c r="H193" s="11">
        <v>1</v>
      </c>
      <c r="I193" s="11">
        <v>0</v>
      </c>
      <c r="J193" s="11">
        <v>2</v>
      </c>
      <c r="K193" s="11">
        <v>0</v>
      </c>
      <c r="L193" s="11">
        <v>9</v>
      </c>
      <c r="M193" s="11">
        <v>8</v>
      </c>
      <c r="N193" s="11">
        <v>5</v>
      </c>
      <c r="O193" s="11">
        <v>3</v>
      </c>
      <c r="P193" s="11">
        <v>1</v>
      </c>
      <c r="Q193" s="11">
        <v>6</v>
      </c>
      <c r="R193" s="11">
        <v>1</v>
      </c>
      <c r="S193" s="19">
        <f t="shared" ref="S193:S238" si="8">SUM(B193:R193)</f>
        <v>61</v>
      </c>
      <c r="U193" s="9">
        <v>65</v>
      </c>
      <c r="V193" s="11">
        <v>938.33593025048037</v>
      </c>
      <c r="W193" s="11">
        <v>634.10627968486745</v>
      </c>
      <c r="X193" s="11">
        <v>91.328598051870657</v>
      </c>
      <c r="Y193" s="11">
        <v>522.49769338707802</v>
      </c>
      <c r="Z193" s="11">
        <v>83.186723645843784</v>
      </c>
      <c r="AA193" s="11">
        <v>568.41558531615203</v>
      </c>
      <c r="AB193" s="11">
        <v>820.27519730639176</v>
      </c>
      <c r="AC193" s="11">
        <v>781.46496629001831</v>
      </c>
      <c r="AD193" s="11">
        <v>238.5746636828996</v>
      </c>
      <c r="AE193" s="11">
        <v>390.0278475678204</v>
      </c>
      <c r="AF193" s="11">
        <v>54.976018074679558</v>
      </c>
      <c r="AG193" s="11">
        <v>650.19718325105919</v>
      </c>
      <c r="AH193" s="11">
        <v>384.5956667798439</v>
      </c>
      <c r="AI193" s="11">
        <v>872.06960162926941</v>
      </c>
      <c r="AJ193" s="11">
        <v>307.54257292313991</v>
      </c>
      <c r="AK193" s="11">
        <v>582.59251401486131</v>
      </c>
      <c r="AL193" s="11">
        <v>121.71948632316887</v>
      </c>
      <c r="AM193" s="19">
        <f t="shared" ref="AM193:AM238" si="9">SUM(V193:AL193)</f>
        <v>8041.9065281794446</v>
      </c>
    </row>
    <row r="194" spans="1:39" x14ac:dyDescent="0.25">
      <c r="A194" s="9">
        <v>66</v>
      </c>
      <c r="B194" s="11">
        <v>3</v>
      </c>
      <c r="C194" s="11">
        <v>6</v>
      </c>
      <c r="D194" s="11">
        <v>7</v>
      </c>
      <c r="E194" s="11">
        <v>7</v>
      </c>
      <c r="F194" s="11">
        <v>8</v>
      </c>
      <c r="G194" s="11">
        <v>4</v>
      </c>
      <c r="H194" s="11">
        <v>4</v>
      </c>
      <c r="I194" s="11">
        <v>5</v>
      </c>
      <c r="J194" s="11">
        <v>5</v>
      </c>
      <c r="K194" s="11">
        <v>5</v>
      </c>
      <c r="L194" s="11">
        <v>6</v>
      </c>
      <c r="M194" s="11">
        <v>6</v>
      </c>
      <c r="N194" s="11">
        <v>2</v>
      </c>
      <c r="O194" s="11">
        <v>6</v>
      </c>
      <c r="P194" s="11">
        <v>1</v>
      </c>
      <c r="Q194" s="11">
        <v>6</v>
      </c>
      <c r="R194" s="11">
        <v>4</v>
      </c>
      <c r="S194" s="19">
        <f t="shared" si="8"/>
        <v>85</v>
      </c>
      <c r="U194" s="9">
        <v>66</v>
      </c>
      <c r="V194" s="11">
        <v>651.01113172111513</v>
      </c>
      <c r="W194" s="11">
        <v>0</v>
      </c>
      <c r="X194" s="11">
        <v>470.59435995456687</v>
      </c>
      <c r="Y194" s="11">
        <v>854.60598582360012</v>
      </c>
      <c r="Z194" s="11">
        <v>623.48062004729172</v>
      </c>
      <c r="AA194" s="11">
        <v>404.68927718775404</v>
      </c>
      <c r="AB194" s="11">
        <v>461.5720669282839</v>
      </c>
      <c r="AC194" s="11">
        <v>521.20619189823333</v>
      </c>
      <c r="AD194" s="11">
        <v>456.49411229199222</v>
      </c>
      <c r="AE194" s="11">
        <v>354.41156357420846</v>
      </c>
      <c r="AF194" s="11">
        <v>36.556848665679873</v>
      </c>
      <c r="AG194" s="11">
        <v>742.20173450032462</v>
      </c>
      <c r="AH194" s="11">
        <v>392.45429169436773</v>
      </c>
      <c r="AI194" s="11">
        <v>917.05466552049893</v>
      </c>
      <c r="AJ194" s="11">
        <v>837.59019393941219</v>
      </c>
      <c r="AK194" s="11">
        <v>847.74564367102687</v>
      </c>
      <c r="AL194" s="11">
        <v>371.0840567347675</v>
      </c>
      <c r="AM194" s="19">
        <f t="shared" si="9"/>
        <v>8942.7527441531238</v>
      </c>
    </row>
    <row r="195" spans="1:39" x14ac:dyDescent="0.25">
      <c r="A195" s="9">
        <v>67</v>
      </c>
      <c r="B195" s="11">
        <v>1</v>
      </c>
      <c r="C195" s="11">
        <v>8</v>
      </c>
      <c r="D195" s="11">
        <v>8</v>
      </c>
      <c r="E195" s="11">
        <v>8</v>
      </c>
      <c r="F195" s="11">
        <v>0</v>
      </c>
      <c r="G195" s="11">
        <v>2</v>
      </c>
      <c r="H195" s="11">
        <v>6</v>
      </c>
      <c r="I195" s="11">
        <v>1</v>
      </c>
      <c r="J195" s="11">
        <v>8</v>
      </c>
      <c r="K195" s="11">
        <v>1</v>
      </c>
      <c r="L195" s="11">
        <v>3</v>
      </c>
      <c r="M195" s="11">
        <v>3</v>
      </c>
      <c r="N195" s="11">
        <v>7</v>
      </c>
      <c r="O195" s="11">
        <v>2</v>
      </c>
      <c r="P195" s="11">
        <v>6</v>
      </c>
      <c r="Q195" s="11">
        <v>9</v>
      </c>
      <c r="R195" s="11">
        <v>1</v>
      </c>
      <c r="S195" s="19">
        <f t="shared" si="8"/>
        <v>74</v>
      </c>
      <c r="U195" s="9">
        <v>67</v>
      </c>
      <c r="V195" s="11">
        <v>836.22208658629643</v>
      </c>
      <c r="W195" s="11">
        <v>832.83755395118089</v>
      </c>
      <c r="X195" s="11">
        <v>56.725463676316146</v>
      </c>
      <c r="Y195" s="11">
        <v>503.33564138844599</v>
      </c>
      <c r="Z195" s="11">
        <v>995.84111907046031</v>
      </c>
      <c r="AA195" s="11">
        <v>480.43736732763466</v>
      </c>
      <c r="AB195" s="11">
        <v>536.5475560062639</v>
      </c>
      <c r="AC195" s="11">
        <v>266.93142449549742</v>
      </c>
      <c r="AD195" s="11">
        <v>465.68195893812413</v>
      </c>
      <c r="AE195" s="11">
        <v>82.509918979533523</v>
      </c>
      <c r="AF195" s="11">
        <v>805.07746373001441</v>
      </c>
      <c r="AG195" s="11">
        <v>394.48408006663072</v>
      </c>
      <c r="AH195" s="11">
        <v>82.793108934806952</v>
      </c>
      <c r="AI195" s="11">
        <v>255.46987032338308</v>
      </c>
      <c r="AJ195" s="11">
        <v>916.64018148108619</v>
      </c>
      <c r="AK195" s="11">
        <v>541.51596302638802</v>
      </c>
      <c r="AL195" s="11">
        <v>320.39945811382506</v>
      </c>
      <c r="AM195" s="19">
        <f t="shared" si="9"/>
        <v>8373.4502160958873</v>
      </c>
    </row>
    <row r="196" spans="1:39" x14ac:dyDescent="0.25">
      <c r="A196" s="9">
        <v>68</v>
      </c>
      <c r="B196" s="11">
        <v>0</v>
      </c>
      <c r="C196" s="11">
        <v>0</v>
      </c>
      <c r="D196" s="11">
        <v>8</v>
      </c>
      <c r="E196" s="11">
        <v>3</v>
      </c>
      <c r="F196" s="11">
        <v>3</v>
      </c>
      <c r="G196" s="11">
        <v>2</v>
      </c>
      <c r="H196" s="11">
        <v>0</v>
      </c>
      <c r="I196" s="11">
        <v>8</v>
      </c>
      <c r="J196" s="11">
        <v>0</v>
      </c>
      <c r="K196" s="11">
        <v>8</v>
      </c>
      <c r="L196" s="11">
        <v>6</v>
      </c>
      <c r="M196" s="11">
        <v>6</v>
      </c>
      <c r="N196" s="11">
        <v>2</v>
      </c>
      <c r="O196" s="11">
        <v>5</v>
      </c>
      <c r="P196" s="11">
        <v>5</v>
      </c>
      <c r="Q196" s="11">
        <v>8</v>
      </c>
      <c r="R196" s="11">
        <v>3</v>
      </c>
      <c r="S196" s="19">
        <f t="shared" si="8"/>
        <v>67</v>
      </c>
      <c r="U196" s="9">
        <v>68</v>
      </c>
      <c r="V196" s="11">
        <v>212.73176281332306</v>
      </c>
      <c r="W196" s="11">
        <v>372.35558467670671</v>
      </c>
      <c r="X196" s="11">
        <v>804.22125711101228</v>
      </c>
      <c r="Y196" s="11">
        <v>122.67692266822583</v>
      </c>
      <c r="Z196" s="11">
        <v>117.15447742709529</v>
      </c>
      <c r="AA196" s="11">
        <v>195.6191639680298</v>
      </c>
      <c r="AB196" s="11">
        <v>812.05071375805278</v>
      </c>
      <c r="AC196" s="11">
        <v>812.17104933830376</v>
      </c>
      <c r="AD196" s="11">
        <v>888.86112218229255</v>
      </c>
      <c r="AE196" s="11">
        <v>645.58158494290092</v>
      </c>
      <c r="AF196" s="11">
        <v>775.62320811804659</v>
      </c>
      <c r="AG196" s="11">
        <v>970.87736082956735</v>
      </c>
      <c r="AH196" s="11">
        <v>611.85861307747439</v>
      </c>
      <c r="AI196" s="11">
        <v>180.92963669439266</v>
      </c>
      <c r="AJ196" s="11">
        <v>482.28856952119094</v>
      </c>
      <c r="AK196" s="11">
        <v>310.73553997709899</v>
      </c>
      <c r="AL196" s="11">
        <v>435.74342199024284</v>
      </c>
      <c r="AM196" s="19">
        <f t="shared" si="9"/>
        <v>8751.4799890939576</v>
      </c>
    </row>
    <row r="197" spans="1:39" x14ac:dyDescent="0.25">
      <c r="A197" s="9">
        <v>69</v>
      </c>
      <c r="B197" s="11">
        <v>1</v>
      </c>
      <c r="C197" s="11">
        <v>8</v>
      </c>
      <c r="D197" s="11">
        <v>7</v>
      </c>
      <c r="E197" s="11">
        <v>5</v>
      </c>
      <c r="F197" s="11">
        <v>1</v>
      </c>
      <c r="G197" s="11">
        <v>7</v>
      </c>
      <c r="H197" s="11">
        <v>4</v>
      </c>
      <c r="I197" s="11">
        <v>6</v>
      </c>
      <c r="J197" s="11">
        <v>4</v>
      </c>
      <c r="K197" s="11">
        <v>1</v>
      </c>
      <c r="L197" s="11">
        <v>8</v>
      </c>
      <c r="M197" s="11">
        <v>9</v>
      </c>
      <c r="N197" s="11">
        <v>1</v>
      </c>
      <c r="O197" s="11">
        <v>7</v>
      </c>
      <c r="P197" s="11">
        <v>0</v>
      </c>
      <c r="Q197" s="11">
        <v>9</v>
      </c>
      <c r="R197" s="11">
        <v>6</v>
      </c>
      <c r="S197" s="19">
        <f t="shared" si="8"/>
        <v>84</v>
      </c>
      <c r="U197" s="9">
        <v>69</v>
      </c>
      <c r="V197" s="11">
        <v>580.69605857912359</v>
      </c>
      <c r="W197" s="11">
        <v>526.39913673496096</v>
      </c>
      <c r="X197" s="11">
        <v>456.17421102875335</v>
      </c>
      <c r="Y197" s="11">
        <v>296.83358388246086</v>
      </c>
      <c r="Z197" s="11">
        <v>303.81276556430913</v>
      </c>
      <c r="AA197" s="11">
        <v>947.05233548425542</v>
      </c>
      <c r="AB197" s="11">
        <v>651.4033069320169</v>
      </c>
      <c r="AC197" s="11">
        <v>845.8749555908837</v>
      </c>
      <c r="AD197" s="11">
        <v>836.79724436805066</v>
      </c>
      <c r="AE197" s="11">
        <v>220.05811661968767</v>
      </c>
      <c r="AF197" s="11">
        <v>894.992547458324</v>
      </c>
      <c r="AG197" s="11">
        <v>221.97456249563518</v>
      </c>
      <c r="AH197" s="11">
        <v>553.08946051558394</v>
      </c>
      <c r="AI197" s="11">
        <v>413.00741166522369</v>
      </c>
      <c r="AJ197" s="11">
        <v>0</v>
      </c>
      <c r="AK197" s="11">
        <v>205.3666667014391</v>
      </c>
      <c r="AL197" s="11">
        <v>643.57618429024762</v>
      </c>
      <c r="AM197" s="19">
        <f t="shared" si="9"/>
        <v>8597.108547910957</v>
      </c>
    </row>
    <row r="198" spans="1:39" x14ac:dyDescent="0.25">
      <c r="A198" s="9">
        <v>70</v>
      </c>
      <c r="B198" s="11">
        <v>3</v>
      </c>
      <c r="C198" s="11">
        <v>5</v>
      </c>
      <c r="D198" s="11">
        <v>1</v>
      </c>
      <c r="E198" s="11">
        <v>2</v>
      </c>
      <c r="F198" s="11">
        <v>0</v>
      </c>
      <c r="G198" s="11">
        <v>4</v>
      </c>
      <c r="H198" s="11">
        <v>5</v>
      </c>
      <c r="I198" s="11">
        <v>7</v>
      </c>
      <c r="J198" s="11">
        <v>1</v>
      </c>
      <c r="K198" s="11">
        <v>1</v>
      </c>
      <c r="L198" s="11">
        <v>5</v>
      </c>
      <c r="M198" s="11">
        <v>8</v>
      </c>
      <c r="N198" s="11">
        <v>4</v>
      </c>
      <c r="O198" s="11">
        <v>1</v>
      </c>
      <c r="P198" s="11">
        <v>8</v>
      </c>
      <c r="Q198" s="11">
        <v>9</v>
      </c>
      <c r="R198" s="11">
        <v>9</v>
      </c>
      <c r="S198" s="19">
        <f t="shared" si="8"/>
        <v>73</v>
      </c>
      <c r="U198" s="9">
        <v>70</v>
      </c>
      <c r="V198" s="11">
        <v>712.89319028981652</v>
      </c>
      <c r="W198" s="11">
        <v>385.40982905045064</v>
      </c>
      <c r="X198" s="11">
        <v>138.74003363981058</v>
      </c>
      <c r="Y198" s="11">
        <v>533.89103828327666</v>
      </c>
      <c r="Z198" s="11">
        <v>469.29891369502309</v>
      </c>
      <c r="AA198" s="11">
        <v>982.35238527219508</v>
      </c>
      <c r="AB198" s="11">
        <v>22.596165145252535</v>
      </c>
      <c r="AC198" s="11">
        <v>0</v>
      </c>
      <c r="AD198" s="11">
        <v>718.9035068028237</v>
      </c>
      <c r="AE198" s="11">
        <v>369.86213361479236</v>
      </c>
      <c r="AF198" s="11">
        <v>314.54604545333422</v>
      </c>
      <c r="AG198" s="11">
        <v>382.18871497496099</v>
      </c>
      <c r="AH198" s="11">
        <v>484.04805982710729</v>
      </c>
      <c r="AI198" s="11">
        <v>952.71737222994307</v>
      </c>
      <c r="AJ198" s="11">
        <v>254.31427834753018</v>
      </c>
      <c r="AK198" s="11">
        <v>162.65820205415181</v>
      </c>
      <c r="AL198" s="11">
        <v>63.247929968613946</v>
      </c>
      <c r="AM198" s="19">
        <f t="shared" si="9"/>
        <v>6947.6677986490822</v>
      </c>
    </row>
    <row r="199" spans="1:39" x14ac:dyDescent="0.25">
      <c r="A199" s="9">
        <v>71</v>
      </c>
      <c r="B199" s="11">
        <v>3</v>
      </c>
      <c r="C199" s="11">
        <v>3</v>
      </c>
      <c r="D199" s="11">
        <v>8</v>
      </c>
      <c r="E199" s="11">
        <v>3</v>
      </c>
      <c r="F199" s="11">
        <v>7</v>
      </c>
      <c r="G199" s="11">
        <v>2</v>
      </c>
      <c r="H199" s="11">
        <v>4</v>
      </c>
      <c r="I199" s="11">
        <v>7</v>
      </c>
      <c r="J199" s="11">
        <v>1</v>
      </c>
      <c r="K199" s="11">
        <v>5</v>
      </c>
      <c r="L199" s="11">
        <v>0</v>
      </c>
      <c r="M199" s="11">
        <v>8</v>
      </c>
      <c r="N199" s="11">
        <v>2</v>
      </c>
      <c r="O199" s="11">
        <v>8</v>
      </c>
      <c r="P199" s="11">
        <v>9</v>
      </c>
      <c r="Q199" s="11">
        <v>5</v>
      </c>
      <c r="R199" s="11">
        <v>5</v>
      </c>
      <c r="S199" s="19">
        <f t="shared" si="8"/>
        <v>80</v>
      </c>
      <c r="U199" s="9">
        <v>71</v>
      </c>
      <c r="V199" s="11">
        <v>78.767646119949688</v>
      </c>
      <c r="W199" s="11">
        <v>361.50892174957994</v>
      </c>
      <c r="X199" s="11">
        <v>945.23534346340512</v>
      </c>
      <c r="Y199" s="11">
        <v>183.93869810309582</v>
      </c>
      <c r="Z199" s="11">
        <v>86.599915160417311</v>
      </c>
      <c r="AA199" s="11">
        <v>722.28000351862272</v>
      </c>
      <c r="AB199" s="11">
        <v>996.93067479178285</v>
      </c>
      <c r="AC199" s="11">
        <v>730.45547864371395</v>
      </c>
      <c r="AD199" s="11">
        <v>910.78066034845472</v>
      </c>
      <c r="AE199" s="11">
        <v>88.402146052898416</v>
      </c>
      <c r="AF199" s="11">
        <v>280.74512660148889</v>
      </c>
      <c r="AG199" s="11">
        <v>489.27344398295094</v>
      </c>
      <c r="AH199" s="11">
        <v>671.0244376456584</v>
      </c>
      <c r="AI199" s="11">
        <v>462.41990998379799</v>
      </c>
      <c r="AJ199" s="11">
        <v>624.10661343086747</v>
      </c>
      <c r="AK199" s="11">
        <v>63.656008576402634</v>
      </c>
      <c r="AL199" s="11">
        <v>744.16566510961331</v>
      </c>
      <c r="AM199" s="19">
        <f t="shared" si="9"/>
        <v>8440.2906932826991</v>
      </c>
    </row>
    <row r="200" spans="1:39" x14ac:dyDescent="0.25">
      <c r="A200" s="9">
        <v>72</v>
      </c>
      <c r="B200" s="11">
        <v>4</v>
      </c>
      <c r="C200" s="11">
        <v>0</v>
      </c>
      <c r="D200" s="11">
        <v>2</v>
      </c>
      <c r="E200" s="11">
        <v>6</v>
      </c>
      <c r="F200" s="11">
        <v>7</v>
      </c>
      <c r="G200" s="11">
        <v>0</v>
      </c>
      <c r="H200" s="11">
        <v>9</v>
      </c>
      <c r="I200" s="11">
        <v>3</v>
      </c>
      <c r="J200" s="11">
        <v>3</v>
      </c>
      <c r="K200" s="11">
        <v>8</v>
      </c>
      <c r="L200" s="11">
        <v>7</v>
      </c>
      <c r="M200" s="11">
        <v>2</v>
      </c>
      <c r="N200" s="11">
        <v>7</v>
      </c>
      <c r="O200" s="11">
        <v>2</v>
      </c>
      <c r="P200" s="11">
        <v>0</v>
      </c>
      <c r="Q200" s="11">
        <v>3</v>
      </c>
      <c r="R200" s="11">
        <v>3</v>
      </c>
      <c r="S200" s="19">
        <f t="shared" si="8"/>
        <v>66</v>
      </c>
      <c r="U200" s="9">
        <v>72</v>
      </c>
      <c r="V200" s="11">
        <v>180.37454158897538</v>
      </c>
      <c r="W200" s="11">
        <v>914.08581065520889</v>
      </c>
      <c r="X200" s="11">
        <v>942.0381853140907</v>
      </c>
      <c r="Y200" s="11">
        <v>178.87773349119362</v>
      </c>
      <c r="Z200" s="11">
        <v>940.87721529305441</v>
      </c>
      <c r="AA200" s="11">
        <v>716.71171564028316</v>
      </c>
      <c r="AB200" s="11">
        <v>616.83554576490485</v>
      </c>
      <c r="AC200" s="11">
        <v>929.87904988539844</v>
      </c>
      <c r="AD200" s="11">
        <v>232.10085528583969</v>
      </c>
      <c r="AE200" s="11">
        <v>360.97377144206291</v>
      </c>
      <c r="AF200" s="11">
        <v>989.00796206905704</v>
      </c>
      <c r="AG200" s="11">
        <v>670.82619828635882</v>
      </c>
      <c r="AH200" s="11">
        <v>120.88987505650294</v>
      </c>
      <c r="AI200" s="11">
        <v>158.75198016851854</v>
      </c>
      <c r="AJ200" s="11">
        <v>758.10472958573632</v>
      </c>
      <c r="AK200" s="11">
        <v>260.39171508219607</v>
      </c>
      <c r="AL200" s="11">
        <v>536.39969004233694</v>
      </c>
      <c r="AM200" s="19">
        <f t="shared" si="9"/>
        <v>9507.1265746517183</v>
      </c>
    </row>
    <row r="201" spans="1:39" x14ac:dyDescent="0.25">
      <c r="A201" s="9">
        <v>73</v>
      </c>
      <c r="B201" s="11">
        <v>7</v>
      </c>
      <c r="C201" s="11">
        <v>2</v>
      </c>
      <c r="D201" s="11">
        <v>4</v>
      </c>
      <c r="E201" s="11">
        <v>1</v>
      </c>
      <c r="F201" s="11">
        <v>4</v>
      </c>
      <c r="G201" s="11">
        <v>6</v>
      </c>
      <c r="H201" s="11">
        <v>5</v>
      </c>
      <c r="I201" s="11">
        <v>8</v>
      </c>
      <c r="J201" s="11">
        <v>7</v>
      </c>
      <c r="K201" s="11">
        <v>4</v>
      </c>
      <c r="L201" s="11">
        <v>0</v>
      </c>
      <c r="M201" s="11">
        <v>3</v>
      </c>
      <c r="N201" s="11">
        <v>8</v>
      </c>
      <c r="O201" s="11">
        <v>5</v>
      </c>
      <c r="P201" s="11">
        <v>1</v>
      </c>
      <c r="Q201" s="11">
        <v>1</v>
      </c>
      <c r="R201" s="11">
        <v>6</v>
      </c>
      <c r="S201" s="19">
        <f t="shared" si="8"/>
        <v>72</v>
      </c>
      <c r="U201" s="9">
        <v>73</v>
      </c>
      <c r="V201" s="11">
        <v>409.58869256032926</v>
      </c>
      <c r="W201" s="11">
        <v>938.35447901984776</v>
      </c>
      <c r="X201" s="11">
        <v>272.25301447863978</v>
      </c>
      <c r="Y201" s="11">
        <v>347.51358381184718</v>
      </c>
      <c r="Z201" s="11">
        <v>319.20148665886438</v>
      </c>
      <c r="AA201" s="11">
        <v>783.49078483573624</v>
      </c>
      <c r="AB201" s="11">
        <v>548.7160875901036</v>
      </c>
      <c r="AC201" s="11">
        <v>565.15679237189329</v>
      </c>
      <c r="AD201" s="11">
        <v>921.56545616486869</v>
      </c>
      <c r="AE201" s="11">
        <v>646.33248823475105</v>
      </c>
      <c r="AF201" s="11">
        <v>614.36962689733718</v>
      </c>
      <c r="AG201" s="11">
        <v>807.7611373127146</v>
      </c>
      <c r="AH201" s="11">
        <v>936.90262550806119</v>
      </c>
      <c r="AI201" s="11">
        <v>690.2437220005113</v>
      </c>
      <c r="AJ201" s="11">
        <v>751.52868770270152</v>
      </c>
      <c r="AK201" s="11">
        <v>846.41465763583039</v>
      </c>
      <c r="AL201" s="11">
        <v>623.69838249963152</v>
      </c>
      <c r="AM201" s="19">
        <f t="shared" si="9"/>
        <v>11023.09170528367</v>
      </c>
    </row>
    <row r="202" spans="1:39" x14ac:dyDescent="0.25">
      <c r="A202" s="9">
        <v>74</v>
      </c>
      <c r="B202" s="11">
        <v>5</v>
      </c>
      <c r="C202" s="11">
        <v>3</v>
      </c>
      <c r="D202" s="11">
        <v>2</v>
      </c>
      <c r="E202" s="11">
        <v>2</v>
      </c>
      <c r="F202" s="11">
        <v>7</v>
      </c>
      <c r="G202" s="11">
        <v>5</v>
      </c>
      <c r="H202" s="11">
        <v>7</v>
      </c>
      <c r="I202" s="11">
        <v>2</v>
      </c>
      <c r="J202" s="11">
        <v>2</v>
      </c>
      <c r="K202" s="11">
        <v>8</v>
      </c>
      <c r="L202" s="11">
        <v>2</v>
      </c>
      <c r="M202" s="11">
        <v>5</v>
      </c>
      <c r="N202" s="11">
        <v>7</v>
      </c>
      <c r="O202" s="11">
        <v>5</v>
      </c>
      <c r="P202" s="11">
        <v>4</v>
      </c>
      <c r="Q202" s="11">
        <v>1</v>
      </c>
      <c r="R202" s="11">
        <v>9</v>
      </c>
      <c r="S202" s="19">
        <f t="shared" si="8"/>
        <v>76</v>
      </c>
      <c r="U202" s="9">
        <v>74</v>
      </c>
      <c r="V202" s="11">
        <v>221.93115830751177</v>
      </c>
      <c r="W202" s="11">
        <v>719.01099440155997</v>
      </c>
      <c r="X202" s="11">
        <v>573.09871091361777</v>
      </c>
      <c r="Y202" s="11">
        <v>776.73532641093755</v>
      </c>
      <c r="Z202" s="11">
        <v>876.96461775102978</v>
      </c>
      <c r="AA202" s="11">
        <v>403.24824102870946</v>
      </c>
      <c r="AB202" s="11">
        <v>179.91806029580792</v>
      </c>
      <c r="AC202" s="11">
        <v>252.59254137691377</v>
      </c>
      <c r="AD202" s="11">
        <v>825.61024084833025</v>
      </c>
      <c r="AE202" s="11">
        <v>271.23984635889263</v>
      </c>
      <c r="AF202" s="11">
        <v>248.93481611789647</v>
      </c>
      <c r="AG202" s="11">
        <v>24.786656501079918</v>
      </c>
      <c r="AH202" s="11">
        <v>206.13794849900268</v>
      </c>
      <c r="AI202" s="11">
        <v>39.243127744832073</v>
      </c>
      <c r="AJ202" s="11">
        <v>748.13628465607803</v>
      </c>
      <c r="AK202" s="11">
        <v>228.4418564818086</v>
      </c>
      <c r="AL202" s="11">
        <v>349.14826998636153</v>
      </c>
      <c r="AM202" s="19">
        <f t="shared" si="9"/>
        <v>6945.1786976803705</v>
      </c>
    </row>
    <row r="203" spans="1:39" x14ac:dyDescent="0.25">
      <c r="A203" s="9">
        <v>75</v>
      </c>
      <c r="B203" s="11">
        <v>10</v>
      </c>
      <c r="C203" s="11">
        <v>3</v>
      </c>
      <c r="D203" s="11">
        <v>4</v>
      </c>
      <c r="E203" s="11">
        <v>4</v>
      </c>
      <c r="F203" s="11">
        <v>9</v>
      </c>
      <c r="G203" s="11">
        <v>6</v>
      </c>
      <c r="H203" s="11">
        <v>7</v>
      </c>
      <c r="I203" s="11">
        <v>4</v>
      </c>
      <c r="J203" s="11">
        <v>2</v>
      </c>
      <c r="K203" s="11">
        <v>2</v>
      </c>
      <c r="L203" s="11">
        <v>3</v>
      </c>
      <c r="M203" s="11">
        <v>1</v>
      </c>
      <c r="N203" s="11">
        <v>3</v>
      </c>
      <c r="O203" s="11">
        <v>9</v>
      </c>
      <c r="P203" s="11">
        <v>5</v>
      </c>
      <c r="Q203" s="11">
        <v>8</v>
      </c>
      <c r="R203" s="11">
        <v>1</v>
      </c>
      <c r="S203" s="19">
        <f t="shared" si="8"/>
        <v>81</v>
      </c>
      <c r="U203" s="9">
        <v>75</v>
      </c>
      <c r="V203" s="11">
        <v>520.18452796663394</v>
      </c>
      <c r="W203" s="11">
        <v>481.60035106229213</v>
      </c>
      <c r="X203" s="11">
        <v>804.16812155502271</v>
      </c>
      <c r="Y203" s="11">
        <v>750.68482757437255</v>
      </c>
      <c r="Z203" s="11">
        <v>576.62119267692162</v>
      </c>
      <c r="AA203" s="11">
        <v>308.20142446901508</v>
      </c>
      <c r="AB203" s="11">
        <v>916.11539805577661</v>
      </c>
      <c r="AC203" s="11">
        <v>867.19748867111491</v>
      </c>
      <c r="AD203" s="11">
        <v>80.318882190138055</v>
      </c>
      <c r="AE203" s="11">
        <v>0</v>
      </c>
      <c r="AF203" s="11">
        <v>742.46382744575112</v>
      </c>
      <c r="AG203" s="11">
        <v>857.04027190499301</v>
      </c>
      <c r="AH203" s="11">
        <v>591.6021704871813</v>
      </c>
      <c r="AI203" s="11">
        <v>439.34061424326677</v>
      </c>
      <c r="AJ203" s="11">
        <v>255.78057281991283</v>
      </c>
      <c r="AK203" s="11">
        <v>560.46986208328019</v>
      </c>
      <c r="AL203" s="11">
        <v>540.13988787079154</v>
      </c>
      <c r="AM203" s="19">
        <f t="shared" si="9"/>
        <v>9291.9294210764619</v>
      </c>
    </row>
    <row r="204" spans="1:39" x14ac:dyDescent="0.25">
      <c r="A204" s="9">
        <v>76</v>
      </c>
      <c r="B204" s="11">
        <v>9</v>
      </c>
      <c r="C204" s="11">
        <v>5</v>
      </c>
      <c r="D204" s="11">
        <v>4</v>
      </c>
      <c r="E204" s="11">
        <v>6</v>
      </c>
      <c r="F204" s="11">
        <v>7</v>
      </c>
      <c r="G204" s="11">
        <v>0</v>
      </c>
      <c r="H204" s="11">
        <v>8</v>
      </c>
      <c r="I204" s="11">
        <v>5</v>
      </c>
      <c r="J204" s="11">
        <v>0</v>
      </c>
      <c r="K204" s="11">
        <v>7</v>
      </c>
      <c r="L204" s="11">
        <v>7</v>
      </c>
      <c r="M204" s="11">
        <v>8</v>
      </c>
      <c r="N204" s="11">
        <v>6</v>
      </c>
      <c r="O204" s="11">
        <v>1</v>
      </c>
      <c r="P204" s="11">
        <v>4</v>
      </c>
      <c r="Q204" s="11">
        <v>0</v>
      </c>
      <c r="R204" s="11">
        <v>8</v>
      </c>
      <c r="S204" s="19">
        <f t="shared" si="8"/>
        <v>85</v>
      </c>
      <c r="U204" s="9">
        <v>76</v>
      </c>
      <c r="V204" s="11">
        <v>261.78091494524278</v>
      </c>
      <c r="W204" s="11">
        <v>886.58855349656631</v>
      </c>
      <c r="X204" s="11">
        <v>815.48157499427418</v>
      </c>
      <c r="Y204" s="11">
        <v>0</v>
      </c>
      <c r="Z204" s="11">
        <v>574.91446638015304</v>
      </c>
      <c r="AA204" s="11">
        <v>446.99982204271083</v>
      </c>
      <c r="AB204" s="11">
        <v>287.32481780165909</v>
      </c>
      <c r="AC204" s="11">
        <v>346.55893480666822</v>
      </c>
      <c r="AD204" s="11">
        <v>832.93274609508774</v>
      </c>
      <c r="AE204" s="11">
        <v>639.08701952826709</v>
      </c>
      <c r="AF204" s="11">
        <v>167.99325782140241</v>
      </c>
      <c r="AG204" s="11">
        <v>794.78571792329717</v>
      </c>
      <c r="AH204" s="11">
        <v>746.25763924958005</v>
      </c>
      <c r="AI204" s="11">
        <v>623.40462189004666</v>
      </c>
      <c r="AJ204" s="11">
        <v>615.06865942467959</v>
      </c>
      <c r="AK204" s="11">
        <v>626.40655743107504</v>
      </c>
      <c r="AL204" s="11">
        <v>3.6513504394051211</v>
      </c>
      <c r="AM204" s="19">
        <f t="shared" si="9"/>
        <v>8669.2366542701147</v>
      </c>
    </row>
    <row r="205" spans="1:39" x14ac:dyDescent="0.25">
      <c r="A205" s="9">
        <v>77</v>
      </c>
      <c r="B205" s="11">
        <v>5</v>
      </c>
      <c r="C205" s="11">
        <v>3</v>
      </c>
      <c r="D205" s="11">
        <v>8</v>
      </c>
      <c r="E205" s="11">
        <v>3</v>
      </c>
      <c r="F205" s="11">
        <v>8</v>
      </c>
      <c r="G205" s="11">
        <v>8</v>
      </c>
      <c r="H205" s="11">
        <v>2</v>
      </c>
      <c r="I205" s="11">
        <v>2</v>
      </c>
      <c r="J205" s="11">
        <v>9</v>
      </c>
      <c r="K205" s="11">
        <v>5</v>
      </c>
      <c r="L205" s="11">
        <v>1</v>
      </c>
      <c r="M205" s="11">
        <v>4</v>
      </c>
      <c r="N205" s="11">
        <v>4</v>
      </c>
      <c r="O205" s="11">
        <v>4</v>
      </c>
      <c r="P205" s="11">
        <v>3</v>
      </c>
      <c r="Q205" s="11">
        <v>1</v>
      </c>
      <c r="R205" s="11">
        <v>2</v>
      </c>
      <c r="S205" s="19">
        <f t="shared" si="8"/>
        <v>72</v>
      </c>
      <c r="U205" s="9">
        <v>77</v>
      </c>
      <c r="V205" s="11">
        <v>533.80186374222933</v>
      </c>
      <c r="W205" s="11">
        <v>175.38081124854722</v>
      </c>
      <c r="X205" s="11">
        <v>190.30668417735995</v>
      </c>
      <c r="Y205" s="11">
        <v>57.092792198900845</v>
      </c>
      <c r="Z205" s="11">
        <v>72.509825923534279</v>
      </c>
      <c r="AA205" s="11">
        <v>220.75953142643158</v>
      </c>
      <c r="AB205" s="11">
        <v>670.58682895856248</v>
      </c>
      <c r="AC205" s="11">
        <v>635.87941183544797</v>
      </c>
      <c r="AD205" s="11">
        <v>748.687232960085</v>
      </c>
      <c r="AE205" s="11">
        <v>188.80838929912181</v>
      </c>
      <c r="AF205" s="11">
        <v>401.61115381321201</v>
      </c>
      <c r="AG205" s="11">
        <v>372.14669557356194</v>
      </c>
      <c r="AH205" s="11">
        <v>399.39336896491329</v>
      </c>
      <c r="AI205" s="11">
        <v>792.7080271655791</v>
      </c>
      <c r="AJ205" s="11">
        <v>805.06787245235387</v>
      </c>
      <c r="AK205" s="11">
        <v>715.81700893528114</v>
      </c>
      <c r="AL205" s="11">
        <v>920.17903848282288</v>
      </c>
      <c r="AM205" s="19">
        <f t="shared" si="9"/>
        <v>7900.7365371579463</v>
      </c>
    </row>
    <row r="206" spans="1:39" x14ac:dyDescent="0.25">
      <c r="A206" s="9">
        <v>78</v>
      </c>
      <c r="B206" s="11">
        <v>3</v>
      </c>
      <c r="C206" s="11">
        <v>8</v>
      </c>
      <c r="D206" s="11">
        <v>6</v>
      </c>
      <c r="E206" s="11">
        <v>6</v>
      </c>
      <c r="F206" s="11">
        <v>4</v>
      </c>
      <c r="G206" s="11">
        <v>7</v>
      </c>
      <c r="H206" s="11">
        <v>6</v>
      </c>
      <c r="I206" s="11">
        <v>3</v>
      </c>
      <c r="J206" s="11">
        <v>2</v>
      </c>
      <c r="K206" s="11">
        <v>0</v>
      </c>
      <c r="L206" s="11">
        <v>3</v>
      </c>
      <c r="M206" s="11">
        <v>0</v>
      </c>
      <c r="N206" s="11">
        <v>2</v>
      </c>
      <c r="O206" s="11">
        <v>2</v>
      </c>
      <c r="P206" s="11">
        <v>8</v>
      </c>
      <c r="Q206" s="11">
        <v>6</v>
      </c>
      <c r="R206" s="11">
        <v>4</v>
      </c>
      <c r="S206" s="19">
        <f t="shared" si="8"/>
        <v>70</v>
      </c>
      <c r="U206" s="9">
        <v>78</v>
      </c>
      <c r="V206" s="11">
        <v>698.93721107792726</v>
      </c>
      <c r="W206" s="11">
        <v>948.93277451447273</v>
      </c>
      <c r="X206" s="11">
        <v>245.38177692032471</v>
      </c>
      <c r="Y206" s="11">
        <v>865.81189273249038</v>
      </c>
      <c r="Z206" s="11">
        <v>527.25812904921486</v>
      </c>
      <c r="AA206" s="11">
        <v>642.04541806649399</v>
      </c>
      <c r="AB206" s="11">
        <v>878.56296237623667</v>
      </c>
      <c r="AC206" s="11">
        <v>190.13917916425481</v>
      </c>
      <c r="AD206" s="11">
        <v>754.4295947914502</v>
      </c>
      <c r="AE206" s="11">
        <v>641.20637752677351</v>
      </c>
      <c r="AF206" s="11">
        <v>939.200369449905</v>
      </c>
      <c r="AG206" s="11">
        <v>510.24578623843286</v>
      </c>
      <c r="AH206" s="11">
        <v>450.41873485921604</v>
      </c>
      <c r="AI206" s="11">
        <v>156.45430947089599</v>
      </c>
      <c r="AJ206" s="11">
        <v>416.3220060543311</v>
      </c>
      <c r="AK206" s="11">
        <v>299.32030838152212</v>
      </c>
      <c r="AL206" s="11">
        <v>467.17314057518502</v>
      </c>
      <c r="AM206" s="19">
        <f t="shared" si="9"/>
        <v>9631.8399712491282</v>
      </c>
    </row>
    <row r="207" spans="1:39" x14ac:dyDescent="0.25">
      <c r="A207" s="9">
        <v>79</v>
      </c>
      <c r="B207" s="11">
        <v>2</v>
      </c>
      <c r="C207" s="11">
        <v>8</v>
      </c>
      <c r="D207" s="11">
        <v>3</v>
      </c>
      <c r="E207" s="11">
        <v>4</v>
      </c>
      <c r="F207" s="11">
        <v>1</v>
      </c>
      <c r="G207" s="11">
        <v>5</v>
      </c>
      <c r="H207" s="11">
        <v>6</v>
      </c>
      <c r="I207" s="11">
        <v>7</v>
      </c>
      <c r="J207" s="11">
        <v>9</v>
      </c>
      <c r="K207" s="11">
        <v>5</v>
      </c>
      <c r="L207" s="11">
        <v>4</v>
      </c>
      <c r="M207" s="11">
        <v>0</v>
      </c>
      <c r="N207" s="11">
        <v>2</v>
      </c>
      <c r="O207" s="11">
        <v>9</v>
      </c>
      <c r="P207" s="11">
        <v>2</v>
      </c>
      <c r="Q207" s="11">
        <v>9</v>
      </c>
      <c r="R207" s="11">
        <v>4</v>
      </c>
      <c r="S207" s="19">
        <f t="shared" si="8"/>
        <v>80</v>
      </c>
      <c r="U207" s="9">
        <v>79</v>
      </c>
      <c r="V207" s="11">
        <v>606.71662395260967</v>
      </c>
      <c r="W207" s="11">
        <v>297.16043095506603</v>
      </c>
      <c r="X207" s="11">
        <v>877.08217154898864</v>
      </c>
      <c r="Y207" s="11">
        <v>389.76105282139275</v>
      </c>
      <c r="Z207" s="11">
        <v>745.78806515493773</v>
      </c>
      <c r="AA207" s="11">
        <v>11.552663466404379</v>
      </c>
      <c r="AB207" s="11">
        <v>702.36565559465316</v>
      </c>
      <c r="AC207" s="11">
        <v>592.96172754688678</v>
      </c>
      <c r="AD207" s="11">
        <v>309.19706734476091</v>
      </c>
      <c r="AE207" s="11">
        <v>347.0673038481238</v>
      </c>
      <c r="AF207" s="11">
        <v>289.87475956135233</v>
      </c>
      <c r="AG207" s="11">
        <v>280.72620307823826</v>
      </c>
      <c r="AH207" s="11">
        <v>755.57481021904925</v>
      </c>
      <c r="AI207" s="11">
        <v>578.42777281095584</v>
      </c>
      <c r="AJ207" s="11">
        <v>808.94268342492921</v>
      </c>
      <c r="AK207" s="11">
        <v>866.69218220184212</v>
      </c>
      <c r="AL207" s="11">
        <v>238.7313548282367</v>
      </c>
      <c r="AM207" s="19">
        <f t="shared" si="9"/>
        <v>8698.6225283584263</v>
      </c>
    </row>
    <row r="208" spans="1:39" x14ac:dyDescent="0.25">
      <c r="A208" s="9">
        <v>80</v>
      </c>
      <c r="B208" s="11">
        <v>8</v>
      </c>
      <c r="C208" s="11">
        <v>4</v>
      </c>
      <c r="D208" s="11">
        <v>1</v>
      </c>
      <c r="E208" s="11">
        <v>2</v>
      </c>
      <c r="F208" s="11">
        <v>6</v>
      </c>
      <c r="G208" s="11">
        <v>7</v>
      </c>
      <c r="H208" s="11">
        <v>2</v>
      </c>
      <c r="I208" s="11">
        <v>0</v>
      </c>
      <c r="J208" s="11">
        <v>0</v>
      </c>
      <c r="K208" s="11">
        <v>6</v>
      </c>
      <c r="L208" s="11">
        <v>9</v>
      </c>
      <c r="M208" s="11">
        <v>9</v>
      </c>
      <c r="N208" s="11">
        <v>8</v>
      </c>
      <c r="O208" s="11">
        <v>9</v>
      </c>
      <c r="P208" s="11">
        <v>9</v>
      </c>
      <c r="Q208" s="11">
        <v>7</v>
      </c>
      <c r="R208" s="11">
        <v>1</v>
      </c>
      <c r="S208" s="19">
        <f t="shared" si="8"/>
        <v>88</v>
      </c>
      <c r="U208" s="9">
        <v>80</v>
      </c>
      <c r="V208" s="11">
        <v>952.91231838729038</v>
      </c>
      <c r="W208" s="11">
        <v>0</v>
      </c>
      <c r="X208" s="11">
        <v>938.86766944064777</v>
      </c>
      <c r="Y208" s="11">
        <v>366.73317390986637</v>
      </c>
      <c r="Z208" s="11">
        <v>250.47436794619281</v>
      </c>
      <c r="AA208" s="11">
        <v>75.113142989413518</v>
      </c>
      <c r="AB208" s="11">
        <v>712.53229357272369</v>
      </c>
      <c r="AC208" s="11">
        <v>335.96473295111582</v>
      </c>
      <c r="AD208" s="11">
        <v>831.72326819769648</v>
      </c>
      <c r="AE208" s="11">
        <v>796.4358795841016</v>
      </c>
      <c r="AF208" s="11">
        <v>448.37456383636919</v>
      </c>
      <c r="AG208" s="11">
        <v>575.84492341460452</v>
      </c>
      <c r="AH208" s="11">
        <v>802.73341485975277</v>
      </c>
      <c r="AI208" s="11">
        <v>639.54738084717872</v>
      </c>
      <c r="AJ208" s="11">
        <v>241.03793033749488</v>
      </c>
      <c r="AK208" s="11">
        <v>677.2810323713486</v>
      </c>
      <c r="AL208" s="11">
        <v>634.02220331981607</v>
      </c>
      <c r="AM208" s="19">
        <f t="shared" si="9"/>
        <v>9279.5982959656139</v>
      </c>
    </row>
    <row r="209" spans="1:39" x14ac:dyDescent="0.25">
      <c r="A209" s="9">
        <v>81</v>
      </c>
      <c r="B209" s="11">
        <v>5</v>
      </c>
      <c r="C209" s="11">
        <v>8</v>
      </c>
      <c r="D209" s="11">
        <v>9</v>
      </c>
      <c r="E209" s="11">
        <v>6</v>
      </c>
      <c r="F209" s="11">
        <v>6</v>
      </c>
      <c r="G209" s="11">
        <v>7</v>
      </c>
      <c r="H209" s="11">
        <v>2</v>
      </c>
      <c r="I209" s="11">
        <v>2</v>
      </c>
      <c r="J209" s="11">
        <v>9</v>
      </c>
      <c r="K209" s="11">
        <v>0</v>
      </c>
      <c r="L209" s="11">
        <v>5</v>
      </c>
      <c r="M209" s="11">
        <v>6</v>
      </c>
      <c r="N209" s="11">
        <v>6</v>
      </c>
      <c r="O209" s="11">
        <v>6</v>
      </c>
      <c r="P209" s="11">
        <v>6</v>
      </c>
      <c r="Q209" s="11">
        <v>0</v>
      </c>
      <c r="R209" s="11">
        <v>8</v>
      </c>
      <c r="S209" s="19">
        <f t="shared" si="8"/>
        <v>91</v>
      </c>
      <c r="U209" s="9">
        <v>81</v>
      </c>
      <c r="V209" s="11">
        <v>233.83813765318706</v>
      </c>
      <c r="W209" s="11">
        <v>884.10099993965639</v>
      </c>
      <c r="X209" s="11">
        <v>648.4804064125243</v>
      </c>
      <c r="Y209" s="11">
        <v>594.02493476478219</v>
      </c>
      <c r="Z209" s="11">
        <v>201.87295843206664</v>
      </c>
      <c r="AA209" s="11">
        <v>772.26075675236939</v>
      </c>
      <c r="AB209" s="11">
        <v>448.17182113107725</v>
      </c>
      <c r="AC209" s="11">
        <v>283.84318182455945</v>
      </c>
      <c r="AD209" s="11">
        <v>908.67690829491346</v>
      </c>
      <c r="AE209" s="11">
        <v>682.37777075793963</v>
      </c>
      <c r="AF209" s="11">
        <v>0</v>
      </c>
      <c r="AG209" s="11">
        <v>52.89540605359344</v>
      </c>
      <c r="AH209" s="11">
        <v>103.41369005522616</v>
      </c>
      <c r="AI209" s="11">
        <v>450.20714121500725</v>
      </c>
      <c r="AJ209" s="11">
        <v>365.9226484317474</v>
      </c>
      <c r="AK209" s="11">
        <v>852.14245543774177</v>
      </c>
      <c r="AL209" s="11">
        <v>332.90546538958688</v>
      </c>
      <c r="AM209" s="19">
        <f t="shared" si="9"/>
        <v>7815.1346825459786</v>
      </c>
    </row>
    <row r="210" spans="1:39" x14ac:dyDescent="0.25">
      <c r="A210" s="9">
        <v>82</v>
      </c>
      <c r="B210" s="11">
        <v>2</v>
      </c>
      <c r="C210" s="11">
        <v>2</v>
      </c>
      <c r="D210" s="11">
        <v>5</v>
      </c>
      <c r="E210" s="11">
        <v>7</v>
      </c>
      <c r="F210" s="11">
        <v>2</v>
      </c>
      <c r="G210" s="11">
        <v>4</v>
      </c>
      <c r="H210" s="11">
        <v>1</v>
      </c>
      <c r="I210" s="11">
        <v>5</v>
      </c>
      <c r="J210" s="11">
        <v>1</v>
      </c>
      <c r="K210" s="11">
        <v>0</v>
      </c>
      <c r="L210" s="11">
        <v>7</v>
      </c>
      <c r="M210" s="11">
        <v>9</v>
      </c>
      <c r="N210" s="11">
        <v>7</v>
      </c>
      <c r="O210" s="11">
        <v>0</v>
      </c>
      <c r="P210" s="11">
        <v>5</v>
      </c>
      <c r="Q210" s="11">
        <v>7</v>
      </c>
      <c r="R210" s="11">
        <v>8</v>
      </c>
      <c r="S210" s="19">
        <f t="shared" si="8"/>
        <v>72</v>
      </c>
      <c r="U210" s="9">
        <v>82</v>
      </c>
      <c r="V210" s="11">
        <v>545.43278882732056</v>
      </c>
      <c r="W210" s="11">
        <v>655.02399298179557</v>
      </c>
      <c r="X210" s="11">
        <v>787.16865815102824</v>
      </c>
      <c r="Y210" s="11">
        <v>964.68951871335514</v>
      </c>
      <c r="Z210" s="11">
        <v>165.5614072452295</v>
      </c>
      <c r="AA210" s="11">
        <v>806.26405625597124</v>
      </c>
      <c r="AB210" s="11">
        <v>578.02424681278205</v>
      </c>
      <c r="AC210" s="11">
        <v>308.5521876210484</v>
      </c>
      <c r="AD210" s="11">
        <v>592.44006133578603</v>
      </c>
      <c r="AE210" s="11">
        <v>123.31040963833217</v>
      </c>
      <c r="AF210" s="11">
        <v>238.72313083246911</v>
      </c>
      <c r="AG210" s="11">
        <v>244.86053610266524</v>
      </c>
      <c r="AH210" s="11">
        <v>502.35303830213076</v>
      </c>
      <c r="AI210" s="11">
        <v>919.27986841697464</v>
      </c>
      <c r="AJ210" s="11">
        <v>111.90892021230158</v>
      </c>
      <c r="AK210" s="11">
        <v>700.66904198123132</v>
      </c>
      <c r="AL210" s="11">
        <v>298.73030756268662</v>
      </c>
      <c r="AM210" s="19">
        <f t="shared" si="9"/>
        <v>8542.9921709931077</v>
      </c>
    </row>
    <row r="211" spans="1:39" x14ac:dyDescent="0.25">
      <c r="A211" s="9">
        <v>83</v>
      </c>
      <c r="B211" s="11">
        <v>9</v>
      </c>
      <c r="C211" s="11">
        <v>4</v>
      </c>
      <c r="D211" s="11">
        <v>0</v>
      </c>
      <c r="E211" s="11">
        <v>2</v>
      </c>
      <c r="F211" s="11">
        <v>9</v>
      </c>
      <c r="G211" s="11">
        <v>6</v>
      </c>
      <c r="H211" s="11">
        <v>1</v>
      </c>
      <c r="I211" s="11">
        <v>4</v>
      </c>
      <c r="J211" s="11">
        <v>1</v>
      </c>
      <c r="K211" s="11">
        <v>8</v>
      </c>
      <c r="L211" s="11">
        <v>1</v>
      </c>
      <c r="M211" s="11">
        <v>5</v>
      </c>
      <c r="N211" s="11">
        <v>1</v>
      </c>
      <c r="O211" s="11">
        <v>0</v>
      </c>
      <c r="P211" s="11">
        <v>7</v>
      </c>
      <c r="Q211" s="11">
        <v>2</v>
      </c>
      <c r="R211" s="11">
        <v>8</v>
      </c>
      <c r="S211" s="19">
        <f t="shared" si="8"/>
        <v>68</v>
      </c>
      <c r="U211" s="9">
        <v>83</v>
      </c>
      <c r="V211" s="11">
        <v>642.10105759694829</v>
      </c>
      <c r="W211" s="11">
        <v>666.75615478967745</v>
      </c>
      <c r="X211" s="11">
        <v>823.51129544582216</v>
      </c>
      <c r="Y211" s="11">
        <v>940.44042831100057</v>
      </c>
      <c r="Z211" s="11">
        <v>437.50937282023563</v>
      </c>
      <c r="AA211" s="11">
        <v>170.46926970705834</v>
      </c>
      <c r="AB211" s="11">
        <v>509.3749153004178</v>
      </c>
      <c r="AC211" s="11">
        <v>23.023115862190636</v>
      </c>
      <c r="AD211" s="11">
        <v>552.29248712303968</v>
      </c>
      <c r="AE211" s="11">
        <v>890.97108424112264</v>
      </c>
      <c r="AF211" s="11">
        <v>163.83039711775137</v>
      </c>
      <c r="AG211" s="11">
        <v>75.996365125435943</v>
      </c>
      <c r="AH211" s="11">
        <v>219.31604775196678</v>
      </c>
      <c r="AI211" s="11">
        <v>589.8219078000692</v>
      </c>
      <c r="AJ211" s="11">
        <v>470.80439824939526</v>
      </c>
      <c r="AK211" s="11">
        <v>501.93699812472613</v>
      </c>
      <c r="AL211" s="11">
        <v>622.09225216275672</v>
      </c>
      <c r="AM211" s="19">
        <f t="shared" si="9"/>
        <v>8300.2475475296142</v>
      </c>
    </row>
    <row r="212" spans="1:39" x14ac:dyDescent="0.25">
      <c r="A212" s="9">
        <v>84</v>
      </c>
      <c r="B212" s="11">
        <v>4</v>
      </c>
      <c r="C212" s="11">
        <v>6</v>
      </c>
      <c r="D212" s="11">
        <v>5</v>
      </c>
      <c r="E212" s="11">
        <v>0</v>
      </c>
      <c r="F212" s="11">
        <v>6</v>
      </c>
      <c r="G212" s="11">
        <v>5</v>
      </c>
      <c r="H212" s="11">
        <v>8</v>
      </c>
      <c r="I212" s="11">
        <v>4</v>
      </c>
      <c r="J212" s="11">
        <v>1</v>
      </c>
      <c r="K212" s="11">
        <v>2</v>
      </c>
      <c r="L212" s="11">
        <v>5</v>
      </c>
      <c r="M212" s="11">
        <v>5</v>
      </c>
      <c r="N212" s="11">
        <v>1</v>
      </c>
      <c r="O212" s="11">
        <v>1</v>
      </c>
      <c r="P212" s="11">
        <v>1</v>
      </c>
      <c r="Q212" s="11">
        <v>3</v>
      </c>
      <c r="R212" s="11">
        <v>6</v>
      </c>
      <c r="S212" s="19">
        <f t="shared" si="8"/>
        <v>63</v>
      </c>
      <c r="U212" s="9">
        <v>84</v>
      </c>
      <c r="V212" s="11">
        <v>989.37610788341249</v>
      </c>
      <c r="W212" s="11">
        <v>443.72173182492423</v>
      </c>
      <c r="X212" s="11">
        <v>273.59169084248327</v>
      </c>
      <c r="Y212" s="11">
        <v>854.1894694538156</v>
      </c>
      <c r="Z212" s="11">
        <v>829.18052772451597</v>
      </c>
      <c r="AA212" s="11">
        <v>931.56430966922244</v>
      </c>
      <c r="AB212" s="11">
        <v>390.08329603337631</v>
      </c>
      <c r="AC212" s="11">
        <v>829.40820168319328</v>
      </c>
      <c r="AD212" s="11">
        <v>967.90333573193948</v>
      </c>
      <c r="AE212" s="11">
        <v>682.17301763995556</v>
      </c>
      <c r="AF212" s="11">
        <v>411.82245155055796</v>
      </c>
      <c r="AG212" s="11">
        <v>275.98077273885758</v>
      </c>
      <c r="AH212" s="11">
        <v>425.36489877632266</v>
      </c>
      <c r="AI212" s="11">
        <v>498.67295588202609</v>
      </c>
      <c r="AJ212" s="11">
        <v>501.0672984961916</v>
      </c>
      <c r="AK212" s="11">
        <v>67.381116090226342</v>
      </c>
      <c r="AL212" s="11">
        <v>178.53497296611553</v>
      </c>
      <c r="AM212" s="19">
        <f t="shared" si="9"/>
        <v>9550.0161549871373</v>
      </c>
    </row>
    <row r="213" spans="1:39" x14ac:dyDescent="0.25">
      <c r="A213" s="9">
        <v>85</v>
      </c>
      <c r="B213" s="11">
        <v>7</v>
      </c>
      <c r="C213" s="11">
        <v>1</v>
      </c>
      <c r="D213" s="11">
        <v>4</v>
      </c>
      <c r="E213" s="11">
        <v>7</v>
      </c>
      <c r="F213" s="11">
        <v>1</v>
      </c>
      <c r="G213" s="11">
        <v>1</v>
      </c>
      <c r="H213" s="11">
        <v>1</v>
      </c>
      <c r="I213" s="11">
        <v>8</v>
      </c>
      <c r="J213" s="11">
        <v>8</v>
      </c>
      <c r="K213" s="11">
        <v>2</v>
      </c>
      <c r="L213" s="11">
        <v>1</v>
      </c>
      <c r="M213" s="11">
        <v>3</v>
      </c>
      <c r="N213" s="11">
        <v>2</v>
      </c>
      <c r="O213" s="11">
        <v>8</v>
      </c>
      <c r="P213" s="11">
        <v>8</v>
      </c>
      <c r="Q213" s="11">
        <v>7</v>
      </c>
      <c r="R213" s="11">
        <v>6</v>
      </c>
      <c r="S213" s="19">
        <f t="shared" si="8"/>
        <v>75</v>
      </c>
      <c r="U213" s="9">
        <v>85</v>
      </c>
      <c r="V213" s="11">
        <v>768.64692645213313</v>
      </c>
      <c r="W213" s="11">
        <v>985.94891090446367</v>
      </c>
      <c r="X213" s="11">
        <v>123.46157851285511</v>
      </c>
      <c r="Y213" s="11">
        <v>939.03784707634736</v>
      </c>
      <c r="Z213" s="11">
        <v>66.033564926043283</v>
      </c>
      <c r="AA213" s="11">
        <v>868.57614029398303</v>
      </c>
      <c r="AB213" s="11">
        <v>849.56808970750899</v>
      </c>
      <c r="AC213" s="11">
        <v>782.22079371106122</v>
      </c>
      <c r="AD213" s="11">
        <v>195.60946279104286</v>
      </c>
      <c r="AE213" s="11">
        <v>907.9041639845816</v>
      </c>
      <c r="AF213" s="11">
        <v>541.8505965367151</v>
      </c>
      <c r="AG213" s="11">
        <v>338.07518557838176</v>
      </c>
      <c r="AH213" s="11">
        <v>581.39680534106435</v>
      </c>
      <c r="AI213" s="11">
        <v>53.681073819880076</v>
      </c>
      <c r="AJ213" s="11">
        <v>667.55301314887924</v>
      </c>
      <c r="AK213" s="11">
        <v>127.75104162984918</v>
      </c>
      <c r="AL213" s="11">
        <v>131.44305873687932</v>
      </c>
      <c r="AM213" s="19">
        <f t="shared" si="9"/>
        <v>8928.7582531516691</v>
      </c>
    </row>
    <row r="214" spans="1:39" x14ac:dyDescent="0.25">
      <c r="A214" s="9">
        <v>86</v>
      </c>
      <c r="B214" s="11">
        <v>3</v>
      </c>
      <c r="C214" s="11">
        <v>3</v>
      </c>
      <c r="D214" s="11">
        <v>3</v>
      </c>
      <c r="E214" s="11">
        <v>5</v>
      </c>
      <c r="F214" s="11">
        <v>3</v>
      </c>
      <c r="G214" s="11">
        <v>9</v>
      </c>
      <c r="H214" s="11">
        <v>5</v>
      </c>
      <c r="I214" s="11">
        <v>8</v>
      </c>
      <c r="J214" s="11">
        <v>0</v>
      </c>
      <c r="K214" s="11">
        <v>4</v>
      </c>
      <c r="L214" s="11">
        <v>8</v>
      </c>
      <c r="M214" s="11">
        <v>4</v>
      </c>
      <c r="N214" s="11">
        <v>7</v>
      </c>
      <c r="O214" s="11">
        <v>2</v>
      </c>
      <c r="P214" s="11">
        <v>9</v>
      </c>
      <c r="Q214" s="11">
        <v>1</v>
      </c>
      <c r="R214" s="11">
        <v>0</v>
      </c>
      <c r="S214" s="19">
        <f t="shared" si="8"/>
        <v>74</v>
      </c>
      <c r="U214" s="9">
        <v>86</v>
      </c>
      <c r="V214" s="11">
        <v>309.449966326256</v>
      </c>
      <c r="W214" s="11">
        <v>863.00278086939943</v>
      </c>
      <c r="X214" s="11">
        <v>74.92214713277167</v>
      </c>
      <c r="Y214" s="11">
        <v>242.33935247472994</v>
      </c>
      <c r="Z214" s="11">
        <v>333.84352971309028</v>
      </c>
      <c r="AA214" s="11">
        <v>70.418461764257373</v>
      </c>
      <c r="AB214" s="11">
        <v>707.27079818790662</v>
      </c>
      <c r="AC214" s="11">
        <v>935.41610104462416</v>
      </c>
      <c r="AD214" s="11">
        <v>882.46639886006255</v>
      </c>
      <c r="AE214" s="11">
        <v>815.97217332664286</v>
      </c>
      <c r="AF214" s="11">
        <v>191.13632964002457</v>
      </c>
      <c r="AG214" s="11">
        <v>28.226370749970808</v>
      </c>
      <c r="AH214" s="11">
        <v>3.4317147654737701</v>
      </c>
      <c r="AI214" s="11">
        <v>503.41120905144629</v>
      </c>
      <c r="AJ214" s="11">
        <v>901.99154708159301</v>
      </c>
      <c r="AK214" s="11">
        <v>912.09686400119153</v>
      </c>
      <c r="AL214" s="11">
        <v>0</v>
      </c>
      <c r="AM214" s="19">
        <f t="shared" si="9"/>
        <v>7775.3957449894406</v>
      </c>
    </row>
    <row r="215" spans="1:39" x14ac:dyDescent="0.25">
      <c r="A215" s="9">
        <v>87</v>
      </c>
      <c r="B215" s="11">
        <v>0</v>
      </c>
      <c r="C215" s="11">
        <v>2</v>
      </c>
      <c r="D215" s="11">
        <v>4</v>
      </c>
      <c r="E215" s="11">
        <v>9</v>
      </c>
      <c r="F215" s="11">
        <v>9</v>
      </c>
      <c r="G215" s="11">
        <v>0</v>
      </c>
      <c r="H215" s="11">
        <v>8</v>
      </c>
      <c r="I215" s="11">
        <v>9</v>
      </c>
      <c r="J215" s="11">
        <v>9</v>
      </c>
      <c r="K215" s="11">
        <v>9</v>
      </c>
      <c r="L215" s="11">
        <v>0</v>
      </c>
      <c r="M215" s="11">
        <v>0</v>
      </c>
      <c r="N215" s="11">
        <v>4</v>
      </c>
      <c r="O215" s="11">
        <v>8</v>
      </c>
      <c r="P215" s="11">
        <v>2</v>
      </c>
      <c r="Q215" s="11">
        <v>9</v>
      </c>
      <c r="R215" s="11">
        <v>2</v>
      </c>
      <c r="S215" s="19">
        <f t="shared" si="8"/>
        <v>84</v>
      </c>
      <c r="U215" s="9">
        <v>87</v>
      </c>
      <c r="V215" s="11">
        <v>242.9980630552987</v>
      </c>
      <c r="W215" s="11">
        <v>681.28787988416968</v>
      </c>
      <c r="X215" s="11">
        <v>170.94213720178232</v>
      </c>
      <c r="Y215" s="11">
        <v>149.95359229093552</v>
      </c>
      <c r="Z215" s="11">
        <v>827.62336900020659</v>
      </c>
      <c r="AA215" s="11">
        <v>685.57258400920182</v>
      </c>
      <c r="AB215" s="11">
        <v>708.19881181894709</v>
      </c>
      <c r="AC215" s="11">
        <v>702.12566433800157</v>
      </c>
      <c r="AD215" s="11">
        <v>947.54755343559486</v>
      </c>
      <c r="AE215" s="11">
        <v>534.76172570600579</v>
      </c>
      <c r="AF215" s="11">
        <v>722.16037076232726</v>
      </c>
      <c r="AG215" s="11">
        <v>379.36870630943474</v>
      </c>
      <c r="AH215" s="11">
        <v>456.70196207121381</v>
      </c>
      <c r="AI215" s="11">
        <v>686.02589011176292</v>
      </c>
      <c r="AJ215" s="11">
        <v>814.32889792798778</v>
      </c>
      <c r="AK215" s="11">
        <v>711.14912124344914</v>
      </c>
      <c r="AL215" s="11">
        <v>0</v>
      </c>
      <c r="AM215" s="19">
        <f t="shared" si="9"/>
        <v>9420.7463291663189</v>
      </c>
    </row>
    <row r="216" spans="1:39" x14ac:dyDescent="0.25">
      <c r="A216" s="9">
        <v>88</v>
      </c>
      <c r="B216" s="11">
        <v>8</v>
      </c>
      <c r="C216" s="11">
        <v>2</v>
      </c>
      <c r="D216" s="11">
        <v>3</v>
      </c>
      <c r="E216" s="11">
        <v>2</v>
      </c>
      <c r="F216" s="11">
        <v>1</v>
      </c>
      <c r="G216" s="11">
        <v>3</v>
      </c>
      <c r="H216" s="11">
        <v>9</v>
      </c>
      <c r="I216" s="11">
        <v>0</v>
      </c>
      <c r="J216" s="11">
        <v>2</v>
      </c>
      <c r="K216" s="11">
        <v>6</v>
      </c>
      <c r="L216" s="11">
        <v>2</v>
      </c>
      <c r="M216" s="11">
        <v>1</v>
      </c>
      <c r="N216" s="11">
        <v>1</v>
      </c>
      <c r="O216" s="11">
        <v>5</v>
      </c>
      <c r="P216" s="11">
        <v>0</v>
      </c>
      <c r="Q216" s="11">
        <v>8</v>
      </c>
      <c r="R216" s="11">
        <v>7</v>
      </c>
      <c r="S216" s="19">
        <f t="shared" si="8"/>
        <v>60</v>
      </c>
      <c r="U216" s="9">
        <v>88</v>
      </c>
      <c r="V216" s="11">
        <v>982.44331624316499</v>
      </c>
      <c r="W216" s="11">
        <v>180.7778092758121</v>
      </c>
      <c r="X216" s="11">
        <v>633.70583088208411</v>
      </c>
      <c r="Y216" s="11">
        <v>817.57410865048121</v>
      </c>
      <c r="Z216" s="11">
        <v>367.63382853821935</v>
      </c>
      <c r="AA216" s="11">
        <v>0</v>
      </c>
      <c r="AB216" s="11">
        <v>581.97338828727402</v>
      </c>
      <c r="AC216" s="11">
        <v>138.66110883368864</v>
      </c>
      <c r="AD216" s="11">
        <v>787.07306064993054</v>
      </c>
      <c r="AE216" s="11">
        <v>351.69822698543965</v>
      </c>
      <c r="AF216" s="11">
        <v>675.34702942236061</v>
      </c>
      <c r="AG216" s="11">
        <v>786.86314519696123</v>
      </c>
      <c r="AH216" s="11">
        <v>991.70776980637413</v>
      </c>
      <c r="AI216" s="11">
        <v>299.56903886299534</v>
      </c>
      <c r="AJ216" s="11">
        <v>483.16676983617282</v>
      </c>
      <c r="AK216" s="11">
        <v>261.28436011853762</v>
      </c>
      <c r="AL216" s="11">
        <v>973.23663384463384</v>
      </c>
      <c r="AM216" s="19">
        <f t="shared" si="9"/>
        <v>9312.7154254341294</v>
      </c>
    </row>
    <row r="217" spans="1:39" x14ac:dyDescent="0.25">
      <c r="A217" s="9">
        <v>89</v>
      </c>
      <c r="B217" s="11">
        <v>1</v>
      </c>
      <c r="C217" s="11">
        <v>2</v>
      </c>
      <c r="D217" s="11">
        <v>5</v>
      </c>
      <c r="E217" s="11">
        <v>5</v>
      </c>
      <c r="F217" s="11">
        <v>5</v>
      </c>
      <c r="G217" s="11">
        <v>3</v>
      </c>
      <c r="H217" s="11">
        <v>1</v>
      </c>
      <c r="I217" s="11">
        <v>0</v>
      </c>
      <c r="J217" s="11">
        <v>9</v>
      </c>
      <c r="K217" s="11">
        <v>0</v>
      </c>
      <c r="L217" s="11">
        <v>3</v>
      </c>
      <c r="M217" s="11">
        <v>0</v>
      </c>
      <c r="N217" s="11">
        <v>2</v>
      </c>
      <c r="O217" s="11">
        <v>9</v>
      </c>
      <c r="P217" s="11">
        <v>4</v>
      </c>
      <c r="Q217" s="11">
        <v>4</v>
      </c>
      <c r="R217" s="11">
        <v>1</v>
      </c>
      <c r="S217" s="19">
        <f t="shared" si="8"/>
        <v>54</v>
      </c>
      <c r="U217" s="9">
        <v>89</v>
      </c>
      <c r="V217" s="11">
        <v>548.44524153383395</v>
      </c>
      <c r="W217" s="11">
        <v>238.45442232427806</v>
      </c>
      <c r="X217" s="11">
        <v>653.48066552384239</v>
      </c>
      <c r="Y217" s="11">
        <v>101.49563153579166</v>
      </c>
      <c r="Z217" s="11">
        <v>140.54958884743695</v>
      </c>
      <c r="AA217" s="11">
        <v>0</v>
      </c>
      <c r="AB217" s="11">
        <v>52.654963384605516</v>
      </c>
      <c r="AC217" s="11">
        <v>723.01941590887839</v>
      </c>
      <c r="AD217" s="11">
        <v>681.95235542523289</v>
      </c>
      <c r="AE217" s="11">
        <v>795.98622362174308</v>
      </c>
      <c r="AF217" s="11">
        <v>77.250028977391082</v>
      </c>
      <c r="AG217" s="11">
        <v>722.71177459808507</v>
      </c>
      <c r="AH217" s="11">
        <v>221.46666532174197</v>
      </c>
      <c r="AI217" s="11">
        <v>98.152452951366769</v>
      </c>
      <c r="AJ217" s="11">
        <v>564.51854953130078</v>
      </c>
      <c r="AK217" s="11">
        <v>648.73441983951432</v>
      </c>
      <c r="AL217" s="11">
        <v>889.48149968840926</v>
      </c>
      <c r="AM217" s="19">
        <f t="shared" si="9"/>
        <v>7158.353899013453</v>
      </c>
    </row>
    <row r="218" spans="1:39" x14ac:dyDescent="0.25">
      <c r="A218" s="9">
        <v>90</v>
      </c>
      <c r="B218" s="11">
        <v>6</v>
      </c>
      <c r="C218" s="11">
        <v>2</v>
      </c>
      <c r="D218" s="11">
        <v>4</v>
      </c>
      <c r="E218" s="11">
        <v>4</v>
      </c>
      <c r="F218" s="11">
        <v>6</v>
      </c>
      <c r="G218" s="11">
        <v>1</v>
      </c>
      <c r="H218" s="11">
        <v>7</v>
      </c>
      <c r="I218" s="11">
        <v>2</v>
      </c>
      <c r="J218" s="11">
        <v>9</v>
      </c>
      <c r="K218" s="11">
        <v>6</v>
      </c>
      <c r="L218" s="11">
        <v>8</v>
      </c>
      <c r="M218" s="11">
        <v>0</v>
      </c>
      <c r="N218" s="11">
        <v>5</v>
      </c>
      <c r="O218" s="11">
        <v>5</v>
      </c>
      <c r="P218" s="11">
        <v>5</v>
      </c>
      <c r="Q218" s="11">
        <v>9</v>
      </c>
      <c r="R218" s="11">
        <v>3</v>
      </c>
      <c r="S218" s="19">
        <f t="shared" si="8"/>
        <v>82</v>
      </c>
      <c r="U218" s="9">
        <v>90</v>
      </c>
      <c r="V218" s="11">
        <v>347.4711174608388</v>
      </c>
      <c r="W218" s="11">
        <v>667.57205351413756</v>
      </c>
      <c r="X218" s="11">
        <v>289.60072445593875</v>
      </c>
      <c r="Y218" s="11">
        <v>209.9207116749977</v>
      </c>
      <c r="Z218" s="11">
        <v>779.59127869936015</v>
      </c>
      <c r="AA218" s="11">
        <v>725.4433828325283</v>
      </c>
      <c r="AB218" s="11">
        <v>51.402129585567224</v>
      </c>
      <c r="AC218" s="11">
        <v>585.22421993155001</v>
      </c>
      <c r="AD218" s="11">
        <v>398.57994504292679</v>
      </c>
      <c r="AE218" s="11">
        <v>767.29158524799311</v>
      </c>
      <c r="AF218" s="11">
        <v>651.86790964377747</v>
      </c>
      <c r="AG218" s="11">
        <v>151.53554809084724</v>
      </c>
      <c r="AH218" s="11">
        <v>560.25324834950629</v>
      </c>
      <c r="AI218" s="11">
        <v>788.01729744487272</v>
      </c>
      <c r="AJ218" s="11">
        <v>45.297296773926355</v>
      </c>
      <c r="AK218" s="11">
        <v>557.99122081709186</v>
      </c>
      <c r="AL218" s="11">
        <v>784.7315882404298</v>
      </c>
      <c r="AM218" s="19">
        <f t="shared" si="9"/>
        <v>8361.7912578062897</v>
      </c>
    </row>
    <row r="219" spans="1:39" x14ac:dyDescent="0.25">
      <c r="A219" s="9">
        <v>91</v>
      </c>
      <c r="B219" s="11">
        <v>7</v>
      </c>
      <c r="C219" s="11">
        <v>1</v>
      </c>
      <c r="D219" s="11">
        <v>8</v>
      </c>
      <c r="E219" s="11">
        <v>1</v>
      </c>
      <c r="F219" s="11">
        <v>2</v>
      </c>
      <c r="G219" s="11">
        <v>3</v>
      </c>
      <c r="H219" s="11">
        <v>8</v>
      </c>
      <c r="I219" s="11">
        <v>2</v>
      </c>
      <c r="J219" s="11">
        <v>1</v>
      </c>
      <c r="K219" s="11">
        <v>1</v>
      </c>
      <c r="L219" s="11">
        <v>3</v>
      </c>
      <c r="M219" s="11">
        <v>8</v>
      </c>
      <c r="N219" s="11">
        <v>2</v>
      </c>
      <c r="O219" s="11">
        <v>2</v>
      </c>
      <c r="P219" s="11">
        <v>1</v>
      </c>
      <c r="Q219" s="11">
        <v>0</v>
      </c>
      <c r="R219" s="11">
        <v>6</v>
      </c>
      <c r="S219" s="19">
        <f t="shared" si="8"/>
        <v>56</v>
      </c>
      <c r="U219" s="9">
        <v>91</v>
      </c>
      <c r="V219" s="11">
        <v>343.33266589440336</v>
      </c>
      <c r="W219" s="11">
        <v>851.34637851748187</v>
      </c>
      <c r="X219" s="11">
        <v>987.62627522000503</v>
      </c>
      <c r="Y219" s="11">
        <v>29.760845907033982</v>
      </c>
      <c r="Z219" s="11">
        <v>969.64820973011058</v>
      </c>
      <c r="AA219" s="11">
        <v>843.16916261905476</v>
      </c>
      <c r="AB219" s="11">
        <v>679.36931247319615</v>
      </c>
      <c r="AC219" s="11">
        <v>611.56217625363445</v>
      </c>
      <c r="AD219" s="11">
        <v>777.46943030845148</v>
      </c>
      <c r="AE219" s="11">
        <v>877.34187472146618</v>
      </c>
      <c r="AF219" s="11">
        <v>463.9266989171569</v>
      </c>
      <c r="AG219" s="11">
        <v>464.50665701642566</v>
      </c>
      <c r="AH219" s="11">
        <v>349.54313739737154</v>
      </c>
      <c r="AI219" s="11">
        <v>181.09370640892396</v>
      </c>
      <c r="AJ219" s="11">
        <v>473.67136560921199</v>
      </c>
      <c r="AK219" s="11">
        <v>996.1040076163481</v>
      </c>
      <c r="AL219" s="11">
        <v>910.81350969497282</v>
      </c>
      <c r="AM219" s="19">
        <f t="shared" si="9"/>
        <v>10810.28541430525</v>
      </c>
    </row>
    <row r="220" spans="1:39" x14ac:dyDescent="0.25">
      <c r="A220" s="9">
        <v>92</v>
      </c>
      <c r="B220" s="11">
        <v>2</v>
      </c>
      <c r="C220" s="11">
        <v>1</v>
      </c>
      <c r="D220" s="11">
        <v>4</v>
      </c>
      <c r="E220" s="11">
        <v>7</v>
      </c>
      <c r="F220" s="11">
        <v>1</v>
      </c>
      <c r="G220" s="11">
        <v>8</v>
      </c>
      <c r="H220" s="11">
        <v>0</v>
      </c>
      <c r="I220" s="11">
        <v>3</v>
      </c>
      <c r="J220" s="11">
        <v>7</v>
      </c>
      <c r="K220" s="11">
        <v>0</v>
      </c>
      <c r="L220" s="11">
        <v>5</v>
      </c>
      <c r="M220" s="11">
        <v>5</v>
      </c>
      <c r="N220" s="11">
        <v>3</v>
      </c>
      <c r="O220" s="11">
        <v>6</v>
      </c>
      <c r="P220" s="11">
        <v>3</v>
      </c>
      <c r="Q220" s="11">
        <v>5</v>
      </c>
      <c r="R220" s="11">
        <v>0</v>
      </c>
      <c r="S220" s="19">
        <f t="shared" si="8"/>
        <v>60</v>
      </c>
      <c r="U220" s="9">
        <v>92</v>
      </c>
      <c r="V220" s="11">
        <v>463.12693861644505</v>
      </c>
      <c r="W220" s="11">
        <v>963.51036147000002</v>
      </c>
      <c r="X220" s="11">
        <v>617.93471706145783</v>
      </c>
      <c r="Y220" s="11">
        <v>969.06440566288563</v>
      </c>
      <c r="Z220" s="11">
        <v>388.23164915880625</v>
      </c>
      <c r="AA220" s="11">
        <v>728.93299438556369</v>
      </c>
      <c r="AB220" s="11">
        <v>608.30748713613434</v>
      </c>
      <c r="AC220" s="11">
        <v>148.2619124608776</v>
      </c>
      <c r="AD220" s="11">
        <v>594.75258407586739</v>
      </c>
      <c r="AE220" s="11">
        <v>312.18291978146584</v>
      </c>
      <c r="AF220" s="11">
        <v>666.25576906654737</v>
      </c>
      <c r="AG220" s="11">
        <v>31.20367847002403</v>
      </c>
      <c r="AH220" s="11">
        <v>457.10030351737521</v>
      </c>
      <c r="AI220" s="11">
        <v>582.17096972937077</v>
      </c>
      <c r="AJ220" s="11">
        <v>325.65702851176002</v>
      </c>
      <c r="AK220" s="11">
        <v>204.10947460149777</v>
      </c>
      <c r="AL220" s="11">
        <v>707.31136205186056</v>
      </c>
      <c r="AM220" s="19">
        <f t="shared" si="9"/>
        <v>8768.1145557579384</v>
      </c>
    </row>
    <row r="221" spans="1:39" x14ac:dyDescent="0.25">
      <c r="A221" s="9">
        <v>93</v>
      </c>
      <c r="B221" s="11">
        <v>6</v>
      </c>
      <c r="C221" s="11">
        <v>5</v>
      </c>
      <c r="D221" s="11">
        <v>8</v>
      </c>
      <c r="E221" s="11">
        <v>5</v>
      </c>
      <c r="F221" s="11">
        <v>1</v>
      </c>
      <c r="G221" s="11">
        <v>1</v>
      </c>
      <c r="H221" s="11">
        <v>1</v>
      </c>
      <c r="I221" s="11">
        <v>5</v>
      </c>
      <c r="J221" s="11">
        <v>7</v>
      </c>
      <c r="K221" s="11">
        <v>8</v>
      </c>
      <c r="L221" s="11">
        <v>6</v>
      </c>
      <c r="M221" s="11">
        <v>7</v>
      </c>
      <c r="N221" s="11">
        <v>8</v>
      </c>
      <c r="O221" s="11">
        <v>9</v>
      </c>
      <c r="P221" s="11">
        <v>8</v>
      </c>
      <c r="Q221" s="11">
        <v>1</v>
      </c>
      <c r="R221" s="11">
        <v>7</v>
      </c>
      <c r="S221" s="19">
        <f t="shared" si="8"/>
        <v>93</v>
      </c>
      <c r="U221" s="9">
        <v>93</v>
      </c>
      <c r="V221" s="11">
        <v>394.86478008366123</v>
      </c>
      <c r="W221" s="11">
        <v>361.93798317587709</v>
      </c>
      <c r="X221" s="11">
        <v>168.60802622694894</v>
      </c>
      <c r="Y221" s="11">
        <v>721.31479467304939</v>
      </c>
      <c r="Z221" s="11">
        <v>783.18732251033384</v>
      </c>
      <c r="AA221" s="11">
        <v>866.43047214448416</v>
      </c>
      <c r="AB221" s="11">
        <v>767.69570335923993</v>
      </c>
      <c r="AC221" s="11">
        <v>133.17292407249326</v>
      </c>
      <c r="AD221" s="11">
        <v>202.52468310480842</v>
      </c>
      <c r="AE221" s="11">
        <v>259.75553575058632</v>
      </c>
      <c r="AF221" s="11">
        <v>324.45236158553769</v>
      </c>
      <c r="AG221" s="11">
        <v>89.958814782614354</v>
      </c>
      <c r="AH221" s="11">
        <v>443.79730876148591</v>
      </c>
      <c r="AI221" s="11">
        <v>70.714470044819237</v>
      </c>
      <c r="AJ221" s="11">
        <v>1.8830446983373328</v>
      </c>
      <c r="AK221" s="11">
        <v>573.45377340116056</v>
      </c>
      <c r="AL221" s="11">
        <v>911.44613312341767</v>
      </c>
      <c r="AM221" s="19">
        <f t="shared" si="9"/>
        <v>7075.1981314988552</v>
      </c>
    </row>
    <row r="222" spans="1:39" x14ac:dyDescent="0.25">
      <c r="A222" s="9">
        <v>94</v>
      </c>
      <c r="B222" s="11">
        <v>6</v>
      </c>
      <c r="C222" s="11">
        <v>1</v>
      </c>
      <c r="D222" s="11">
        <v>0</v>
      </c>
      <c r="E222" s="11">
        <v>8</v>
      </c>
      <c r="F222" s="11">
        <v>3</v>
      </c>
      <c r="G222" s="11">
        <v>5</v>
      </c>
      <c r="H222" s="11">
        <v>4</v>
      </c>
      <c r="I222" s="11">
        <v>7</v>
      </c>
      <c r="J222" s="11">
        <v>9</v>
      </c>
      <c r="K222" s="11">
        <v>7</v>
      </c>
      <c r="L222" s="11">
        <v>6</v>
      </c>
      <c r="M222" s="11">
        <v>9</v>
      </c>
      <c r="N222" s="11">
        <v>0</v>
      </c>
      <c r="O222" s="11">
        <v>5</v>
      </c>
      <c r="P222" s="11">
        <v>9</v>
      </c>
      <c r="Q222" s="11">
        <v>0</v>
      </c>
      <c r="R222" s="11">
        <v>6</v>
      </c>
      <c r="S222" s="19">
        <f t="shared" si="8"/>
        <v>85</v>
      </c>
      <c r="U222" s="9">
        <v>94</v>
      </c>
      <c r="V222" s="11">
        <v>29.487057309365628</v>
      </c>
      <c r="W222" s="11">
        <v>49.84803115609904</v>
      </c>
      <c r="X222" s="11">
        <v>297.36853815949661</v>
      </c>
      <c r="Y222" s="11">
        <v>921.28214723082397</v>
      </c>
      <c r="Z222" s="11">
        <v>604.93654784234843</v>
      </c>
      <c r="AA222" s="11">
        <v>118.35743413469125</v>
      </c>
      <c r="AB222" s="11">
        <v>321.54890430088801</v>
      </c>
      <c r="AC222" s="11">
        <v>141.52812269158755</v>
      </c>
      <c r="AD222" s="11">
        <v>570.01119454460832</v>
      </c>
      <c r="AE222" s="11">
        <v>691.0283638583262</v>
      </c>
      <c r="AF222" s="11">
        <v>369.65639516382686</v>
      </c>
      <c r="AG222" s="11">
        <v>473.74453665636128</v>
      </c>
      <c r="AH222" s="11">
        <v>495.63008003573196</v>
      </c>
      <c r="AI222" s="11">
        <v>412.40513357402131</v>
      </c>
      <c r="AJ222" s="11">
        <v>74.96895501551748</v>
      </c>
      <c r="AK222" s="11">
        <v>52.772665180120583</v>
      </c>
      <c r="AL222" s="11">
        <v>680.05795565279527</v>
      </c>
      <c r="AM222" s="19">
        <f t="shared" si="9"/>
        <v>6304.6320625066101</v>
      </c>
    </row>
    <row r="223" spans="1:39" x14ac:dyDescent="0.25">
      <c r="A223" s="9">
        <v>95</v>
      </c>
      <c r="B223" s="11">
        <v>6</v>
      </c>
      <c r="C223" s="11">
        <v>0</v>
      </c>
      <c r="D223" s="11">
        <v>0</v>
      </c>
      <c r="E223" s="11">
        <v>4</v>
      </c>
      <c r="F223" s="11">
        <v>1</v>
      </c>
      <c r="G223" s="11">
        <v>8</v>
      </c>
      <c r="H223" s="11">
        <v>9</v>
      </c>
      <c r="I223" s="11">
        <v>5</v>
      </c>
      <c r="J223" s="11">
        <v>6</v>
      </c>
      <c r="K223" s="11">
        <v>9</v>
      </c>
      <c r="L223" s="11">
        <v>1</v>
      </c>
      <c r="M223" s="11">
        <v>5</v>
      </c>
      <c r="N223" s="11">
        <v>6</v>
      </c>
      <c r="O223" s="11">
        <v>1</v>
      </c>
      <c r="P223" s="11">
        <v>1</v>
      </c>
      <c r="Q223" s="11">
        <v>3</v>
      </c>
      <c r="R223" s="11">
        <v>10</v>
      </c>
      <c r="S223" s="19">
        <f t="shared" si="8"/>
        <v>75</v>
      </c>
      <c r="U223" s="9">
        <v>95</v>
      </c>
      <c r="V223" s="11">
        <v>67.565431027020281</v>
      </c>
      <c r="W223" s="11">
        <v>798.03832998709754</v>
      </c>
      <c r="X223" s="11">
        <v>311.3701898010126</v>
      </c>
      <c r="Y223" s="11">
        <v>137.68924696394023</v>
      </c>
      <c r="Z223" s="11">
        <v>497.12550245057764</v>
      </c>
      <c r="AA223" s="11">
        <v>732.51282377305495</v>
      </c>
      <c r="AB223" s="11">
        <v>571.69041306362158</v>
      </c>
      <c r="AC223" s="11">
        <v>412.02598551368771</v>
      </c>
      <c r="AD223" s="11">
        <v>827.60682427163158</v>
      </c>
      <c r="AE223" s="11">
        <v>851.88353236863964</v>
      </c>
      <c r="AF223" s="11">
        <v>217.31292023485526</v>
      </c>
      <c r="AG223" s="11">
        <v>445.42397740164665</v>
      </c>
      <c r="AH223" s="11">
        <v>54.640465424069419</v>
      </c>
      <c r="AI223" s="11">
        <v>362.17566838835126</v>
      </c>
      <c r="AJ223" s="11">
        <v>796.303861420011</v>
      </c>
      <c r="AK223" s="11">
        <v>43.262283021657353</v>
      </c>
      <c r="AL223" s="11">
        <v>59.570771380362928</v>
      </c>
      <c r="AM223" s="19">
        <f t="shared" si="9"/>
        <v>7186.1982264912385</v>
      </c>
    </row>
    <row r="224" spans="1:39" x14ac:dyDescent="0.25">
      <c r="A224" s="9">
        <v>96</v>
      </c>
      <c r="B224" s="11">
        <v>6</v>
      </c>
      <c r="C224" s="11">
        <v>9</v>
      </c>
      <c r="D224" s="11">
        <v>5</v>
      </c>
      <c r="E224" s="11">
        <v>8</v>
      </c>
      <c r="F224" s="11">
        <v>9</v>
      </c>
      <c r="G224" s="11">
        <v>5</v>
      </c>
      <c r="H224" s="11">
        <v>6</v>
      </c>
      <c r="I224" s="11">
        <v>3</v>
      </c>
      <c r="J224" s="11">
        <v>3</v>
      </c>
      <c r="K224" s="11">
        <v>0</v>
      </c>
      <c r="L224" s="11">
        <v>1</v>
      </c>
      <c r="M224" s="11">
        <v>9</v>
      </c>
      <c r="N224" s="11">
        <v>9</v>
      </c>
      <c r="O224" s="11">
        <v>3</v>
      </c>
      <c r="P224" s="11">
        <v>0</v>
      </c>
      <c r="Q224" s="11">
        <v>0</v>
      </c>
      <c r="R224" s="11">
        <v>3</v>
      </c>
      <c r="S224" s="19">
        <f t="shared" si="8"/>
        <v>79</v>
      </c>
      <c r="U224" s="9">
        <v>96</v>
      </c>
      <c r="V224" s="11">
        <v>0</v>
      </c>
      <c r="W224" s="11">
        <v>109.79169593444038</v>
      </c>
      <c r="X224" s="11">
        <v>438.18803515494676</v>
      </c>
      <c r="Y224" s="11">
        <v>811.01637309513217</v>
      </c>
      <c r="Z224" s="11">
        <v>651.88621148518314</v>
      </c>
      <c r="AA224" s="11">
        <v>646.88942196370635</v>
      </c>
      <c r="AB224" s="11">
        <v>582.27080015129445</v>
      </c>
      <c r="AC224" s="11">
        <v>932.84154553340068</v>
      </c>
      <c r="AD224" s="11">
        <v>574.02185758055009</v>
      </c>
      <c r="AE224" s="11">
        <v>233.98853344452209</v>
      </c>
      <c r="AF224" s="11">
        <v>462.81205802598225</v>
      </c>
      <c r="AG224" s="11">
        <v>0</v>
      </c>
      <c r="AH224" s="11">
        <v>15.010922006835958</v>
      </c>
      <c r="AI224" s="11">
        <v>317.86123674162991</v>
      </c>
      <c r="AJ224" s="11">
        <v>568.23255333400152</v>
      </c>
      <c r="AK224" s="11">
        <v>417.17026331766959</v>
      </c>
      <c r="AL224" s="11">
        <v>520.13345402079278</v>
      </c>
      <c r="AM224" s="19">
        <f t="shared" si="9"/>
        <v>7282.1149617900883</v>
      </c>
    </row>
    <row r="225" spans="1:39" x14ac:dyDescent="0.25">
      <c r="A225" s="9">
        <v>97</v>
      </c>
      <c r="B225" s="11">
        <v>3</v>
      </c>
      <c r="C225" s="11">
        <v>2</v>
      </c>
      <c r="D225" s="11">
        <v>6</v>
      </c>
      <c r="E225" s="11">
        <v>6</v>
      </c>
      <c r="F225" s="11">
        <v>0</v>
      </c>
      <c r="G225" s="11">
        <v>7</v>
      </c>
      <c r="H225" s="11">
        <v>2</v>
      </c>
      <c r="I225" s="11">
        <v>8</v>
      </c>
      <c r="J225" s="11">
        <v>3</v>
      </c>
      <c r="K225" s="11">
        <v>6</v>
      </c>
      <c r="L225" s="11">
        <v>6</v>
      </c>
      <c r="M225" s="11">
        <v>0</v>
      </c>
      <c r="N225" s="11">
        <v>7</v>
      </c>
      <c r="O225" s="11">
        <v>9</v>
      </c>
      <c r="P225" s="11">
        <v>7</v>
      </c>
      <c r="Q225" s="11">
        <v>2</v>
      </c>
      <c r="R225" s="11">
        <v>1</v>
      </c>
      <c r="S225" s="19">
        <f t="shared" si="8"/>
        <v>75</v>
      </c>
      <c r="U225" s="9">
        <v>97</v>
      </c>
      <c r="V225" s="11">
        <v>398.90321355216543</v>
      </c>
      <c r="W225" s="11">
        <v>152.53707681783646</v>
      </c>
      <c r="X225" s="11">
        <v>681.6256275584584</v>
      </c>
      <c r="Y225" s="11">
        <v>684.43400585691688</v>
      </c>
      <c r="Z225" s="11">
        <v>502.99315918747288</v>
      </c>
      <c r="AA225" s="11">
        <v>689.59785386400927</v>
      </c>
      <c r="AB225" s="11">
        <v>340.06154499834776</v>
      </c>
      <c r="AC225" s="11">
        <v>41.015301548219085</v>
      </c>
      <c r="AD225" s="11">
        <v>61.899784635642938</v>
      </c>
      <c r="AE225" s="11">
        <v>189.72764724001746</v>
      </c>
      <c r="AF225" s="11">
        <v>603.27459987960674</v>
      </c>
      <c r="AG225" s="11">
        <v>425.74309380116313</v>
      </c>
      <c r="AH225" s="11">
        <v>578.78476135994993</v>
      </c>
      <c r="AI225" s="11">
        <v>495.04659455565616</v>
      </c>
      <c r="AJ225" s="11">
        <v>24.918977158362999</v>
      </c>
      <c r="AK225" s="11">
        <v>922.66014995550529</v>
      </c>
      <c r="AL225" s="11">
        <v>218.7905761662976</v>
      </c>
      <c r="AM225" s="19">
        <f t="shared" si="9"/>
        <v>7012.0139681356286</v>
      </c>
    </row>
    <row r="226" spans="1:39" x14ac:dyDescent="0.25">
      <c r="A226" s="9">
        <v>98</v>
      </c>
      <c r="B226" s="11">
        <v>6</v>
      </c>
      <c r="C226" s="11">
        <v>2</v>
      </c>
      <c r="D226" s="11">
        <v>3</v>
      </c>
      <c r="E226" s="11">
        <v>1</v>
      </c>
      <c r="F226" s="11">
        <v>1</v>
      </c>
      <c r="G226" s="11">
        <v>2</v>
      </c>
      <c r="H226" s="11">
        <v>8</v>
      </c>
      <c r="I226" s="11">
        <v>1</v>
      </c>
      <c r="J226" s="11">
        <v>2</v>
      </c>
      <c r="K226" s="11">
        <v>7</v>
      </c>
      <c r="L226" s="11">
        <v>9</v>
      </c>
      <c r="M226" s="11">
        <v>8</v>
      </c>
      <c r="N226" s="11">
        <v>7</v>
      </c>
      <c r="O226" s="11">
        <v>6</v>
      </c>
      <c r="P226" s="11">
        <v>2</v>
      </c>
      <c r="Q226" s="11">
        <v>4</v>
      </c>
      <c r="R226" s="11">
        <v>3</v>
      </c>
      <c r="S226" s="19">
        <f t="shared" si="8"/>
        <v>72</v>
      </c>
      <c r="U226" s="9">
        <v>98</v>
      </c>
      <c r="V226" s="11">
        <v>3.8293551968253681</v>
      </c>
      <c r="W226" s="11">
        <v>990.50090687698764</v>
      </c>
      <c r="X226" s="11">
        <v>326.49570270206738</v>
      </c>
      <c r="Y226" s="11">
        <v>176.45891715542683</v>
      </c>
      <c r="Z226" s="11">
        <v>391.11763419768175</v>
      </c>
      <c r="AA226" s="11">
        <v>616.19118300858975</v>
      </c>
      <c r="AB226" s="11">
        <v>595.18413621018647</v>
      </c>
      <c r="AC226" s="11">
        <v>725.68231881335373</v>
      </c>
      <c r="AD226" s="11">
        <v>552.92958219449645</v>
      </c>
      <c r="AE226" s="11">
        <v>805.50445057513457</v>
      </c>
      <c r="AF226" s="11">
        <v>807.83711838522026</v>
      </c>
      <c r="AG226" s="11">
        <v>281.0520004352328</v>
      </c>
      <c r="AH226" s="11">
        <v>131.49697953696059</v>
      </c>
      <c r="AI226" s="11">
        <v>480.15262444907779</v>
      </c>
      <c r="AJ226" s="11">
        <v>420.14878957095601</v>
      </c>
      <c r="AK226" s="11">
        <v>323.66345516204399</v>
      </c>
      <c r="AL226" s="11">
        <v>825.58211936243015</v>
      </c>
      <c r="AM226" s="19">
        <f t="shared" si="9"/>
        <v>8453.8272738326723</v>
      </c>
    </row>
    <row r="227" spans="1:39" x14ac:dyDescent="0.25">
      <c r="A227" s="9">
        <v>99</v>
      </c>
      <c r="B227" s="11">
        <v>1</v>
      </c>
      <c r="C227" s="11">
        <v>6</v>
      </c>
      <c r="D227" s="11">
        <v>1</v>
      </c>
      <c r="E227" s="11">
        <v>3</v>
      </c>
      <c r="F227" s="11">
        <v>8</v>
      </c>
      <c r="G227" s="11">
        <v>9</v>
      </c>
      <c r="H227" s="11">
        <v>4</v>
      </c>
      <c r="I227" s="11">
        <v>0</v>
      </c>
      <c r="J227" s="11">
        <v>7</v>
      </c>
      <c r="K227" s="11">
        <v>10</v>
      </c>
      <c r="L227" s="11">
        <v>1</v>
      </c>
      <c r="M227" s="11">
        <v>0</v>
      </c>
      <c r="N227" s="11">
        <v>8</v>
      </c>
      <c r="O227" s="11">
        <v>3</v>
      </c>
      <c r="P227" s="11">
        <v>9</v>
      </c>
      <c r="Q227" s="11">
        <v>7</v>
      </c>
      <c r="R227" s="11">
        <v>0</v>
      </c>
      <c r="S227" s="19">
        <f t="shared" si="8"/>
        <v>77</v>
      </c>
      <c r="U227" s="9">
        <v>99</v>
      </c>
      <c r="V227" s="11">
        <v>79.785244056230326</v>
      </c>
      <c r="W227" s="11">
        <v>871.40051782230887</v>
      </c>
      <c r="X227" s="11">
        <v>37.14245797812832</v>
      </c>
      <c r="Y227" s="11">
        <v>36.024416978191809</v>
      </c>
      <c r="Z227" s="11">
        <v>69.899698448861457</v>
      </c>
      <c r="AA227" s="11">
        <v>90.476687667361062</v>
      </c>
      <c r="AB227" s="11">
        <v>545.74105090174692</v>
      </c>
      <c r="AC227" s="11">
        <v>876.2271371489071</v>
      </c>
      <c r="AD227" s="11">
        <v>299.80452379287306</v>
      </c>
      <c r="AE227" s="11">
        <v>0</v>
      </c>
      <c r="AF227" s="11">
        <v>433.92322889056732</v>
      </c>
      <c r="AG227" s="11">
        <v>965.06391466533205</v>
      </c>
      <c r="AH227" s="11">
        <v>97.157503767964727</v>
      </c>
      <c r="AI227" s="11">
        <v>605.40221122852893</v>
      </c>
      <c r="AJ227" s="11">
        <v>519.249880704563</v>
      </c>
      <c r="AK227" s="11">
        <v>293.15334904707493</v>
      </c>
      <c r="AL227" s="11">
        <v>719.92312282681576</v>
      </c>
      <c r="AM227" s="19">
        <f t="shared" si="9"/>
        <v>6540.3749459254559</v>
      </c>
    </row>
    <row r="228" spans="1:39" x14ac:dyDescent="0.25">
      <c r="A228" s="9">
        <v>100</v>
      </c>
      <c r="B228" s="11">
        <v>0</v>
      </c>
      <c r="C228" s="11">
        <v>4</v>
      </c>
      <c r="D228" s="11">
        <v>4</v>
      </c>
      <c r="E228" s="11">
        <v>7</v>
      </c>
      <c r="F228" s="11">
        <v>5</v>
      </c>
      <c r="G228" s="11">
        <v>7</v>
      </c>
      <c r="H228" s="11">
        <v>9</v>
      </c>
      <c r="I228" s="11">
        <v>2</v>
      </c>
      <c r="J228" s="11">
        <v>3</v>
      </c>
      <c r="K228" s="11">
        <v>6</v>
      </c>
      <c r="L228" s="11">
        <v>3</v>
      </c>
      <c r="M228" s="11">
        <v>2</v>
      </c>
      <c r="N228" s="11">
        <v>1</v>
      </c>
      <c r="O228" s="11">
        <v>2</v>
      </c>
      <c r="P228" s="11">
        <v>9</v>
      </c>
      <c r="Q228" s="11">
        <v>3</v>
      </c>
      <c r="R228" s="11">
        <v>7</v>
      </c>
      <c r="S228" s="19">
        <f t="shared" si="8"/>
        <v>74</v>
      </c>
      <c r="U228" s="9">
        <v>100</v>
      </c>
      <c r="V228" s="11">
        <v>380.66174715528189</v>
      </c>
      <c r="W228" s="11">
        <v>475.19340611466254</v>
      </c>
      <c r="X228" s="11">
        <v>501.07750452962694</v>
      </c>
      <c r="Y228" s="11">
        <v>126.7923290670514</v>
      </c>
      <c r="Z228" s="11">
        <v>914.73823262519193</v>
      </c>
      <c r="AA228" s="11">
        <v>350.87537095751031</v>
      </c>
      <c r="AB228" s="11">
        <v>341.74594258280774</v>
      </c>
      <c r="AC228" s="11">
        <v>348.7431760060382</v>
      </c>
      <c r="AD228" s="11">
        <v>330.36557524682388</v>
      </c>
      <c r="AE228" s="11">
        <v>97.323602312989308</v>
      </c>
      <c r="AF228" s="11">
        <v>42.351964124215492</v>
      </c>
      <c r="AG228" s="11">
        <v>455.52207694290945</v>
      </c>
      <c r="AH228" s="11">
        <v>141.50222323164519</v>
      </c>
      <c r="AI228" s="11">
        <v>458.00073061786406</v>
      </c>
      <c r="AJ228" s="11">
        <v>218.30802860424737</v>
      </c>
      <c r="AK228" s="11">
        <v>468.12927440539079</v>
      </c>
      <c r="AL228" s="11">
        <v>0</v>
      </c>
      <c r="AM228" s="19">
        <f t="shared" si="9"/>
        <v>5651.331184524257</v>
      </c>
    </row>
    <row r="229" spans="1:39" x14ac:dyDescent="0.25">
      <c r="A229" s="9">
        <v>101</v>
      </c>
      <c r="B229" s="11">
        <v>1</v>
      </c>
      <c r="C229" s="11">
        <v>5</v>
      </c>
      <c r="D229" s="11">
        <v>5</v>
      </c>
      <c r="E229" s="11">
        <v>0</v>
      </c>
      <c r="F229" s="11">
        <v>5</v>
      </c>
      <c r="G229" s="11">
        <v>9</v>
      </c>
      <c r="H229" s="11">
        <v>0</v>
      </c>
      <c r="I229" s="11">
        <v>7</v>
      </c>
      <c r="J229" s="11">
        <v>4</v>
      </c>
      <c r="K229" s="11">
        <v>0</v>
      </c>
      <c r="L229" s="11">
        <v>2</v>
      </c>
      <c r="M229" s="11">
        <v>9</v>
      </c>
      <c r="N229" s="11">
        <v>7</v>
      </c>
      <c r="O229" s="11">
        <v>9</v>
      </c>
      <c r="P229" s="11">
        <v>8</v>
      </c>
      <c r="Q229" s="11">
        <v>8</v>
      </c>
      <c r="R229" s="11">
        <v>5</v>
      </c>
      <c r="S229" s="19">
        <f t="shared" si="8"/>
        <v>84</v>
      </c>
      <c r="U229" s="9">
        <v>101</v>
      </c>
      <c r="V229" s="11">
        <v>125.5859942501405</v>
      </c>
      <c r="W229" s="11">
        <v>777.07968206437238</v>
      </c>
      <c r="X229" s="11">
        <v>169.38823120760293</v>
      </c>
      <c r="Y229" s="11">
        <v>282.48556759726915</v>
      </c>
      <c r="Z229" s="11">
        <v>864.23722299436065</v>
      </c>
      <c r="AA229" s="11">
        <v>327.14234963955346</v>
      </c>
      <c r="AB229" s="11">
        <v>891.95475238609151</v>
      </c>
      <c r="AC229" s="11">
        <v>262.10455225888143</v>
      </c>
      <c r="AD229" s="11">
        <v>28.991607341820934</v>
      </c>
      <c r="AE229" s="11">
        <v>554.00761125637609</v>
      </c>
      <c r="AF229" s="11">
        <v>701.47108182692602</v>
      </c>
      <c r="AG229" s="11">
        <v>563.59574456166411</v>
      </c>
      <c r="AH229" s="11">
        <v>989.95389835094227</v>
      </c>
      <c r="AI229" s="11">
        <v>502.57617356859163</v>
      </c>
      <c r="AJ229" s="11">
        <v>275.95016602263456</v>
      </c>
      <c r="AK229" s="11">
        <v>922.77057586032481</v>
      </c>
      <c r="AL229" s="11">
        <v>946.58556442914016</v>
      </c>
      <c r="AM229" s="19">
        <f t="shared" si="9"/>
        <v>9185.8807756166916</v>
      </c>
    </row>
    <row r="230" spans="1:39" x14ac:dyDescent="0.25">
      <c r="A230" s="9">
        <v>102</v>
      </c>
      <c r="B230" s="11">
        <v>6</v>
      </c>
      <c r="C230" s="11">
        <v>6</v>
      </c>
      <c r="D230" s="11">
        <v>8</v>
      </c>
      <c r="E230" s="11">
        <v>8</v>
      </c>
      <c r="F230" s="11">
        <v>6</v>
      </c>
      <c r="G230" s="11">
        <v>5</v>
      </c>
      <c r="H230" s="11">
        <v>6</v>
      </c>
      <c r="I230" s="11">
        <v>3</v>
      </c>
      <c r="J230" s="11">
        <v>0</v>
      </c>
      <c r="K230" s="11">
        <v>9</v>
      </c>
      <c r="L230" s="11">
        <v>0</v>
      </c>
      <c r="M230" s="11">
        <v>1</v>
      </c>
      <c r="N230" s="11">
        <v>10</v>
      </c>
      <c r="O230" s="11">
        <v>4</v>
      </c>
      <c r="P230" s="11">
        <v>3</v>
      </c>
      <c r="Q230" s="11">
        <v>8</v>
      </c>
      <c r="R230" s="11">
        <v>5</v>
      </c>
      <c r="S230" s="19">
        <f t="shared" si="8"/>
        <v>88</v>
      </c>
      <c r="U230" s="9">
        <v>102</v>
      </c>
      <c r="V230" s="11">
        <v>452.25363411931232</v>
      </c>
      <c r="W230" s="11">
        <v>759.72635836518759</v>
      </c>
      <c r="X230" s="11">
        <v>807.90594992772787</v>
      </c>
      <c r="Y230" s="11">
        <v>224.92422313851813</v>
      </c>
      <c r="Z230" s="11">
        <v>882.57383544054153</v>
      </c>
      <c r="AA230" s="11">
        <v>376.23344935589353</v>
      </c>
      <c r="AB230" s="11">
        <v>439.56835481925469</v>
      </c>
      <c r="AC230" s="11">
        <v>166.5571438840021</v>
      </c>
      <c r="AD230" s="11">
        <v>0</v>
      </c>
      <c r="AE230" s="11">
        <v>87.880039259801038</v>
      </c>
      <c r="AF230" s="11">
        <v>314.09342047086375</v>
      </c>
      <c r="AG230" s="11">
        <v>494.64521614688272</v>
      </c>
      <c r="AH230" s="11">
        <v>378.77753313080819</v>
      </c>
      <c r="AI230" s="11">
        <v>983.18047814673059</v>
      </c>
      <c r="AJ230" s="11">
        <v>344.05581458351321</v>
      </c>
      <c r="AK230" s="11">
        <v>573.7417505131433</v>
      </c>
      <c r="AL230" s="11">
        <v>835.27681486479185</v>
      </c>
      <c r="AM230" s="19">
        <f t="shared" si="9"/>
        <v>8121.3940161669734</v>
      </c>
    </row>
    <row r="231" spans="1:39" x14ac:dyDescent="0.25">
      <c r="A231" s="9">
        <v>103</v>
      </c>
      <c r="B231" s="11">
        <v>2</v>
      </c>
      <c r="C231" s="11">
        <v>7</v>
      </c>
      <c r="D231" s="11">
        <v>5</v>
      </c>
      <c r="E231" s="11">
        <v>4</v>
      </c>
      <c r="F231" s="11">
        <v>7</v>
      </c>
      <c r="G231" s="11">
        <v>6</v>
      </c>
      <c r="H231" s="11">
        <v>5</v>
      </c>
      <c r="I231" s="11">
        <v>0</v>
      </c>
      <c r="J231" s="11">
        <v>9</v>
      </c>
      <c r="K231" s="11">
        <v>5</v>
      </c>
      <c r="L231" s="11">
        <v>0</v>
      </c>
      <c r="M231" s="11">
        <v>2</v>
      </c>
      <c r="N231" s="11">
        <v>4</v>
      </c>
      <c r="O231" s="11">
        <v>0</v>
      </c>
      <c r="P231" s="11">
        <v>5</v>
      </c>
      <c r="Q231" s="11">
        <v>3</v>
      </c>
      <c r="R231" s="11">
        <v>3</v>
      </c>
      <c r="S231" s="19">
        <f t="shared" si="8"/>
        <v>67</v>
      </c>
      <c r="U231" s="9">
        <v>103</v>
      </c>
      <c r="V231" s="11">
        <v>943.05402097290585</v>
      </c>
      <c r="W231" s="11">
        <v>899.52045649340505</v>
      </c>
      <c r="X231" s="11">
        <v>293.88010416607534</v>
      </c>
      <c r="Y231" s="11">
        <v>917.31372992541719</v>
      </c>
      <c r="Z231" s="11">
        <v>911.91873786586223</v>
      </c>
      <c r="AA231" s="11">
        <v>962.11576399021465</v>
      </c>
      <c r="AB231" s="11">
        <v>485.2836172113453</v>
      </c>
      <c r="AC231" s="11">
        <v>723.30039065246524</v>
      </c>
      <c r="AD231" s="11">
        <v>0</v>
      </c>
      <c r="AE231" s="11">
        <v>927.787264631212</v>
      </c>
      <c r="AF231" s="11">
        <v>622.72599635132292</v>
      </c>
      <c r="AG231" s="11">
        <v>874.82317025591567</v>
      </c>
      <c r="AH231" s="11">
        <v>713.80051008169369</v>
      </c>
      <c r="AI231" s="11">
        <v>757.3226338943814</v>
      </c>
      <c r="AJ231" s="11">
        <v>165.6949277918095</v>
      </c>
      <c r="AK231" s="11">
        <v>681.17337729953158</v>
      </c>
      <c r="AL231" s="11">
        <v>807.27355037506345</v>
      </c>
      <c r="AM231" s="19">
        <f t="shared" si="9"/>
        <v>11686.988251958621</v>
      </c>
    </row>
    <row r="232" spans="1:39" x14ac:dyDescent="0.25">
      <c r="A232" s="9">
        <v>104</v>
      </c>
      <c r="B232" s="11">
        <v>2</v>
      </c>
      <c r="C232" s="11">
        <v>2</v>
      </c>
      <c r="D232" s="11">
        <v>1</v>
      </c>
      <c r="E232" s="11">
        <v>5</v>
      </c>
      <c r="F232" s="11">
        <v>7</v>
      </c>
      <c r="G232" s="11">
        <v>10</v>
      </c>
      <c r="H232" s="11">
        <v>2</v>
      </c>
      <c r="I232" s="11">
        <v>0</v>
      </c>
      <c r="J232" s="11">
        <v>8</v>
      </c>
      <c r="K232" s="11">
        <v>0</v>
      </c>
      <c r="L232" s="11">
        <v>0</v>
      </c>
      <c r="M232" s="11">
        <v>9</v>
      </c>
      <c r="N232" s="11">
        <v>3</v>
      </c>
      <c r="O232" s="11">
        <v>5</v>
      </c>
      <c r="P232" s="11">
        <v>0</v>
      </c>
      <c r="Q232" s="11">
        <v>1</v>
      </c>
      <c r="R232" s="11">
        <v>3</v>
      </c>
      <c r="S232" s="19">
        <f t="shared" si="8"/>
        <v>58</v>
      </c>
      <c r="U232" s="9">
        <v>104</v>
      </c>
      <c r="V232" s="11">
        <v>114.02100575528107</v>
      </c>
      <c r="W232" s="11">
        <v>561.79710142812087</v>
      </c>
      <c r="X232" s="11">
        <v>387.59708580921239</v>
      </c>
      <c r="Y232" s="11">
        <v>918.78690882797252</v>
      </c>
      <c r="Z232" s="11">
        <v>887.18754699829026</v>
      </c>
      <c r="AA232" s="11">
        <v>734.22607825603802</v>
      </c>
      <c r="AB232" s="11">
        <v>896.65182629304866</v>
      </c>
      <c r="AC232" s="11">
        <v>961.10290166625521</v>
      </c>
      <c r="AD232" s="11">
        <v>210.90998784080239</v>
      </c>
      <c r="AE232" s="11">
        <v>373.13760958015831</v>
      </c>
      <c r="AF232" s="11">
        <v>311.4809778399823</v>
      </c>
      <c r="AG232" s="11">
        <v>499.46445780000636</v>
      </c>
      <c r="AH232" s="11">
        <v>725.53777265899578</v>
      </c>
      <c r="AI232" s="11">
        <v>313.7243513524478</v>
      </c>
      <c r="AJ232" s="11">
        <v>427.197163721864</v>
      </c>
      <c r="AK232" s="11">
        <v>737.71135778354915</v>
      </c>
      <c r="AL232" s="11">
        <v>916.88995078882135</v>
      </c>
      <c r="AM232" s="19">
        <f t="shared" si="9"/>
        <v>9977.4240844008473</v>
      </c>
    </row>
    <row r="233" spans="1:39" x14ac:dyDescent="0.25">
      <c r="A233" s="9">
        <v>105</v>
      </c>
      <c r="B233" s="11">
        <v>2</v>
      </c>
      <c r="C233" s="11">
        <v>7</v>
      </c>
      <c r="D233" s="11">
        <v>0</v>
      </c>
      <c r="E233" s="11">
        <v>6</v>
      </c>
      <c r="F233" s="11">
        <v>1</v>
      </c>
      <c r="G233" s="11">
        <v>0</v>
      </c>
      <c r="H233" s="11">
        <v>3</v>
      </c>
      <c r="I233" s="11">
        <v>9</v>
      </c>
      <c r="J233" s="11">
        <v>6</v>
      </c>
      <c r="K233" s="11">
        <v>8</v>
      </c>
      <c r="L233" s="11">
        <v>6</v>
      </c>
      <c r="M233" s="11">
        <v>4</v>
      </c>
      <c r="N233" s="11">
        <v>0</v>
      </c>
      <c r="O233" s="11">
        <v>9</v>
      </c>
      <c r="P233" s="11">
        <v>0</v>
      </c>
      <c r="Q233" s="11">
        <v>0</v>
      </c>
      <c r="R233" s="11">
        <v>4</v>
      </c>
      <c r="S233" s="19">
        <f t="shared" si="8"/>
        <v>65</v>
      </c>
      <c r="U233" s="9">
        <v>105</v>
      </c>
      <c r="V233" s="11">
        <v>589.90845245984474</v>
      </c>
      <c r="W233" s="11">
        <v>559.79815153102129</v>
      </c>
      <c r="X233" s="11">
        <v>916.0428083429041</v>
      </c>
      <c r="Y233" s="11">
        <v>280.99148443446177</v>
      </c>
      <c r="Z233" s="11">
        <v>136.55607158658623</v>
      </c>
      <c r="AA233" s="11">
        <v>890.96469632518154</v>
      </c>
      <c r="AB233" s="11">
        <v>618.75325283627626</v>
      </c>
      <c r="AC233" s="11">
        <v>775.53194036949935</v>
      </c>
      <c r="AD233" s="11">
        <v>421.96206681430107</v>
      </c>
      <c r="AE233" s="11">
        <v>275.02862781146229</v>
      </c>
      <c r="AF233" s="11">
        <v>445.26158719194774</v>
      </c>
      <c r="AG233" s="11">
        <v>31.166272039392485</v>
      </c>
      <c r="AH233" s="11">
        <v>140.12595102342718</v>
      </c>
      <c r="AI233" s="11">
        <v>112.14605296319124</v>
      </c>
      <c r="AJ233" s="11">
        <v>33.57174024655707</v>
      </c>
      <c r="AK233" s="11">
        <v>599.09778397467608</v>
      </c>
      <c r="AL233" s="11">
        <v>461.07197424046518</v>
      </c>
      <c r="AM233" s="19">
        <f t="shared" si="9"/>
        <v>7287.9789141911951</v>
      </c>
    </row>
    <row r="234" spans="1:39" x14ac:dyDescent="0.25">
      <c r="A234" s="9">
        <v>106</v>
      </c>
      <c r="B234" s="11">
        <v>3</v>
      </c>
      <c r="C234" s="11">
        <v>5</v>
      </c>
      <c r="D234" s="11">
        <v>2</v>
      </c>
      <c r="E234" s="11">
        <v>1</v>
      </c>
      <c r="F234" s="11">
        <v>7</v>
      </c>
      <c r="G234" s="11">
        <v>4</v>
      </c>
      <c r="H234" s="11">
        <v>2</v>
      </c>
      <c r="I234" s="11">
        <v>7</v>
      </c>
      <c r="J234" s="11">
        <v>5</v>
      </c>
      <c r="K234" s="11">
        <v>2</v>
      </c>
      <c r="L234" s="11">
        <v>8</v>
      </c>
      <c r="M234" s="11">
        <v>1</v>
      </c>
      <c r="N234" s="11">
        <v>4</v>
      </c>
      <c r="O234" s="11">
        <v>2</v>
      </c>
      <c r="P234" s="11">
        <v>3</v>
      </c>
      <c r="Q234" s="11">
        <v>1</v>
      </c>
      <c r="R234" s="11">
        <v>0</v>
      </c>
      <c r="S234" s="19">
        <f t="shared" si="8"/>
        <v>57</v>
      </c>
      <c r="U234" s="9">
        <v>106</v>
      </c>
      <c r="V234" s="11">
        <v>629.42557337488222</v>
      </c>
      <c r="W234" s="11">
        <v>963.42572955767594</v>
      </c>
      <c r="X234" s="11">
        <v>776.83086953060183</v>
      </c>
      <c r="Y234" s="11">
        <v>465.69567367528555</v>
      </c>
      <c r="Z234" s="11">
        <v>586.26102246492451</v>
      </c>
      <c r="AA234" s="11">
        <v>185.77238550708287</v>
      </c>
      <c r="AB234" s="11">
        <v>338.58405047622841</v>
      </c>
      <c r="AC234" s="11">
        <v>957.24067656463376</v>
      </c>
      <c r="AD234" s="11">
        <v>539.33034420676165</v>
      </c>
      <c r="AE234" s="11">
        <v>807.64344589429061</v>
      </c>
      <c r="AF234" s="11">
        <v>707.86990321859139</v>
      </c>
      <c r="AG234" s="11">
        <v>578.6691538665209</v>
      </c>
      <c r="AH234" s="11">
        <v>577.06301515323673</v>
      </c>
      <c r="AI234" s="11">
        <v>139.67411562810628</v>
      </c>
      <c r="AJ234" s="11">
        <v>386.90406485444885</v>
      </c>
      <c r="AK234" s="11">
        <v>311.23224953673588</v>
      </c>
      <c r="AL234" s="11">
        <v>932.11206866425391</v>
      </c>
      <c r="AM234" s="19">
        <f t="shared" si="9"/>
        <v>9883.7343421742607</v>
      </c>
    </row>
    <row r="235" spans="1:39" x14ac:dyDescent="0.25">
      <c r="A235" s="9">
        <v>107</v>
      </c>
      <c r="B235" s="11">
        <v>1</v>
      </c>
      <c r="C235" s="11">
        <v>1</v>
      </c>
      <c r="D235" s="11">
        <v>7</v>
      </c>
      <c r="E235" s="11">
        <v>7</v>
      </c>
      <c r="F235" s="11">
        <v>5</v>
      </c>
      <c r="G235" s="11">
        <v>2</v>
      </c>
      <c r="H235" s="11">
        <v>10</v>
      </c>
      <c r="I235" s="11">
        <v>1</v>
      </c>
      <c r="J235" s="11">
        <v>3</v>
      </c>
      <c r="K235" s="11">
        <v>4</v>
      </c>
      <c r="L235" s="11">
        <v>1</v>
      </c>
      <c r="M235" s="11">
        <v>8</v>
      </c>
      <c r="N235" s="11">
        <v>2</v>
      </c>
      <c r="O235" s="11">
        <v>5</v>
      </c>
      <c r="P235" s="11">
        <v>0</v>
      </c>
      <c r="Q235" s="11">
        <v>8</v>
      </c>
      <c r="R235" s="11">
        <v>3</v>
      </c>
      <c r="S235" s="19">
        <f t="shared" si="8"/>
        <v>68</v>
      </c>
      <c r="U235" s="9">
        <v>107</v>
      </c>
      <c r="V235" s="11">
        <v>816.1958585336987</v>
      </c>
      <c r="W235" s="11">
        <v>595.25079696906869</v>
      </c>
      <c r="X235" s="11">
        <v>818.96628505624733</v>
      </c>
      <c r="Y235" s="11">
        <v>471.03350220268823</v>
      </c>
      <c r="Z235" s="11">
        <v>778.84301792379085</v>
      </c>
      <c r="AA235" s="11">
        <v>40.79979962400926</v>
      </c>
      <c r="AB235" s="11">
        <v>559.72402404318495</v>
      </c>
      <c r="AC235" s="11">
        <v>293.79623296350564</v>
      </c>
      <c r="AD235" s="11">
        <v>400.91954219261947</v>
      </c>
      <c r="AE235" s="11">
        <v>295.03354327084099</v>
      </c>
      <c r="AF235" s="11">
        <v>762.00295322752584</v>
      </c>
      <c r="AG235" s="11">
        <v>883.89824331354566</v>
      </c>
      <c r="AH235" s="11">
        <v>337.87011237730292</v>
      </c>
      <c r="AI235" s="11">
        <v>238.96813858199039</v>
      </c>
      <c r="AJ235" s="11">
        <v>104.71563320476973</v>
      </c>
      <c r="AK235" s="11">
        <v>244.29157567309156</v>
      </c>
      <c r="AL235" s="11">
        <v>290.81449142172835</v>
      </c>
      <c r="AM235" s="19">
        <f t="shared" si="9"/>
        <v>7933.123750579608</v>
      </c>
    </row>
    <row r="236" spans="1:39" x14ac:dyDescent="0.25">
      <c r="A236" s="9">
        <v>108</v>
      </c>
      <c r="B236" s="11">
        <v>8</v>
      </c>
      <c r="C236" s="11">
        <v>0</v>
      </c>
      <c r="D236" s="11">
        <v>1</v>
      </c>
      <c r="E236" s="11">
        <v>10</v>
      </c>
      <c r="F236" s="11">
        <v>5</v>
      </c>
      <c r="G236" s="11">
        <v>4</v>
      </c>
      <c r="H236" s="11">
        <v>5</v>
      </c>
      <c r="I236" s="11">
        <v>5</v>
      </c>
      <c r="J236" s="11">
        <v>2</v>
      </c>
      <c r="K236" s="11">
        <v>3</v>
      </c>
      <c r="L236" s="11">
        <v>4</v>
      </c>
      <c r="M236" s="11">
        <v>4</v>
      </c>
      <c r="N236" s="11">
        <v>8</v>
      </c>
      <c r="O236" s="11">
        <v>3</v>
      </c>
      <c r="P236" s="11">
        <v>7</v>
      </c>
      <c r="Q236" s="11">
        <v>2</v>
      </c>
      <c r="R236" s="11">
        <v>3</v>
      </c>
      <c r="S236" s="19">
        <f t="shared" si="8"/>
        <v>74</v>
      </c>
      <c r="U236" s="9">
        <v>108</v>
      </c>
      <c r="V236" s="11">
        <v>648.36862306605678</v>
      </c>
      <c r="W236" s="11">
        <v>952.70455953830572</v>
      </c>
      <c r="X236" s="11">
        <v>593.81434029424349</v>
      </c>
      <c r="Y236" s="11">
        <v>78.655911221999446</v>
      </c>
      <c r="Z236" s="11">
        <v>0</v>
      </c>
      <c r="AA236" s="11">
        <v>538.21295223317668</v>
      </c>
      <c r="AB236" s="11">
        <v>628.09059726141152</v>
      </c>
      <c r="AC236" s="11">
        <v>791.74330423715628</v>
      </c>
      <c r="AD236" s="11">
        <v>167.26133011338496</v>
      </c>
      <c r="AE236" s="11">
        <v>803.8009510593148</v>
      </c>
      <c r="AF236" s="11">
        <v>524.07509851722739</v>
      </c>
      <c r="AG236" s="11">
        <v>359.53642554233198</v>
      </c>
      <c r="AH236" s="11">
        <v>396.86369600191807</v>
      </c>
      <c r="AI236" s="11">
        <v>985.39232794316479</v>
      </c>
      <c r="AJ236" s="11">
        <v>85.155068948516657</v>
      </c>
      <c r="AK236" s="11">
        <v>0</v>
      </c>
      <c r="AL236" s="11">
        <v>584.12971060055929</v>
      </c>
      <c r="AM236" s="19">
        <f t="shared" si="9"/>
        <v>8137.8048965787684</v>
      </c>
    </row>
    <row r="237" spans="1:39" x14ac:dyDescent="0.25">
      <c r="A237" s="9">
        <v>109</v>
      </c>
      <c r="B237" s="11">
        <v>4</v>
      </c>
      <c r="C237" s="11">
        <v>9</v>
      </c>
      <c r="D237" s="11">
        <v>5</v>
      </c>
      <c r="E237" s="11">
        <v>0</v>
      </c>
      <c r="F237" s="11">
        <v>5</v>
      </c>
      <c r="G237" s="11">
        <v>9</v>
      </c>
      <c r="H237" s="11">
        <v>0</v>
      </c>
      <c r="I237" s="11">
        <v>5</v>
      </c>
      <c r="J237" s="11">
        <v>4</v>
      </c>
      <c r="K237" s="11">
        <v>4</v>
      </c>
      <c r="L237" s="11">
        <v>7</v>
      </c>
      <c r="M237" s="11">
        <v>3</v>
      </c>
      <c r="N237" s="11">
        <v>6</v>
      </c>
      <c r="O237" s="11">
        <v>4</v>
      </c>
      <c r="P237" s="11">
        <v>10</v>
      </c>
      <c r="Q237" s="11">
        <v>0</v>
      </c>
      <c r="R237" s="11">
        <v>5</v>
      </c>
      <c r="S237" s="19">
        <f t="shared" si="8"/>
        <v>80</v>
      </c>
      <c r="U237" s="9">
        <v>109</v>
      </c>
      <c r="V237" s="11">
        <v>523.41909021699144</v>
      </c>
      <c r="W237" s="11">
        <v>662.11240226904124</v>
      </c>
      <c r="X237" s="11">
        <v>760.86874666850986</v>
      </c>
      <c r="Y237" s="11">
        <v>794.75239197509757</v>
      </c>
      <c r="Z237" s="11">
        <v>0</v>
      </c>
      <c r="AA237" s="11">
        <v>355.64525772720521</v>
      </c>
      <c r="AB237" s="11">
        <v>451.54371723337658</v>
      </c>
      <c r="AC237" s="11">
        <v>240.68375812829768</v>
      </c>
      <c r="AD237" s="11">
        <v>543.20097856213329</v>
      </c>
      <c r="AE237" s="11">
        <v>779.40997293078181</v>
      </c>
      <c r="AF237" s="11">
        <v>437.9879246129189</v>
      </c>
      <c r="AG237" s="11">
        <v>740.81087051827649</v>
      </c>
      <c r="AH237" s="11">
        <v>120.1271553530735</v>
      </c>
      <c r="AI237" s="11">
        <v>928.23062844803758</v>
      </c>
      <c r="AJ237" s="11">
        <v>761.47406493133747</v>
      </c>
      <c r="AK237" s="11">
        <v>0</v>
      </c>
      <c r="AL237" s="11">
        <v>889.49742521628389</v>
      </c>
      <c r="AM237" s="19">
        <f t="shared" si="9"/>
        <v>8989.7643847913623</v>
      </c>
    </row>
    <row r="238" spans="1:39" x14ac:dyDescent="0.25">
      <c r="A238" s="8">
        <v>110</v>
      </c>
      <c r="B238" s="12">
        <v>10</v>
      </c>
      <c r="C238" s="12">
        <v>4</v>
      </c>
      <c r="D238" s="12">
        <v>3</v>
      </c>
      <c r="E238" s="12">
        <v>4</v>
      </c>
      <c r="F238" s="12">
        <v>3</v>
      </c>
      <c r="G238" s="12">
        <v>2</v>
      </c>
      <c r="H238" s="12">
        <v>0</v>
      </c>
      <c r="I238" s="12">
        <v>9</v>
      </c>
      <c r="J238" s="12">
        <v>7</v>
      </c>
      <c r="K238" s="12">
        <v>7</v>
      </c>
      <c r="L238" s="12">
        <v>4</v>
      </c>
      <c r="M238" s="12">
        <v>5</v>
      </c>
      <c r="N238" s="12">
        <v>1</v>
      </c>
      <c r="O238" s="12">
        <v>8</v>
      </c>
      <c r="P238" s="12">
        <v>6</v>
      </c>
      <c r="Q238" s="12">
        <v>0</v>
      </c>
      <c r="R238" s="12">
        <v>9</v>
      </c>
      <c r="S238" s="19">
        <f t="shared" si="8"/>
        <v>82</v>
      </c>
      <c r="U238" s="8">
        <v>110</v>
      </c>
      <c r="V238" s="12">
        <v>181.37577669716043</v>
      </c>
      <c r="W238" s="12">
        <v>406.63096408984023</v>
      </c>
      <c r="X238" s="12">
        <v>790.41643773893475</v>
      </c>
      <c r="Y238" s="12">
        <v>174.1500027778028</v>
      </c>
      <c r="Z238" s="12">
        <v>276.31246230264327</v>
      </c>
      <c r="AA238" s="12">
        <v>986.62309193431815</v>
      </c>
      <c r="AB238" s="12">
        <v>728.82266710098304</v>
      </c>
      <c r="AC238" s="12">
        <v>74.736619970542037</v>
      </c>
      <c r="AD238" s="12">
        <v>140.19179495821555</v>
      </c>
      <c r="AE238" s="12">
        <v>80.449705589837222</v>
      </c>
      <c r="AF238" s="12">
        <v>666.50691378144472</v>
      </c>
      <c r="AG238" s="12">
        <v>918.11319656527917</v>
      </c>
      <c r="AH238" s="12">
        <v>77.543508874229445</v>
      </c>
      <c r="AI238" s="12">
        <v>476.49750871097297</v>
      </c>
      <c r="AJ238" s="12">
        <v>144.76439106919381</v>
      </c>
      <c r="AK238" s="12">
        <v>0</v>
      </c>
      <c r="AL238" s="12">
        <v>995.75199469886945</v>
      </c>
      <c r="AM238" s="19">
        <f t="shared" si="9"/>
        <v>7118.8870368602684</v>
      </c>
    </row>
    <row r="239" spans="1:39" x14ac:dyDescent="0.25">
      <c r="A239" s="1" t="s">
        <v>30</v>
      </c>
      <c r="B239" s="19">
        <f>SUM(B128:B238)</f>
        <v>482</v>
      </c>
      <c r="C239" s="19">
        <f t="shared" ref="C239:S239" si="10">SUM(C128:C238)</f>
        <v>480</v>
      </c>
      <c r="D239" s="19">
        <f t="shared" si="10"/>
        <v>448</v>
      </c>
      <c r="E239" s="19">
        <f t="shared" si="10"/>
        <v>545</v>
      </c>
      <c r="F239" s="19">
        <f t="shared" si="10"/>
        <v>540</v>
      </c>
      <c r="G239" s="19">
        <f t="shared" si="10"/>
        <v>461</v>
      </c>
      <c r="H239" s="19">
        <f t="shared" si="10"/>
        <v>515</v>
      </c>
      <c r="I239" s="19">
        <f t="shared" si="10"/>
        <v>471</v>
      </c>
      <c r="J239" s="19">
        <f t="shared" si="10"/>
        <v>480</v>
      </c>
      <c r="K239" s="19">
        <f t="shared" si="10"/>
        <v>536</v>
      </c>
      <c r="L239" s="19">
        <f t="shared" si="10"/>
        <v>490</v>
      </c>
      <c r="M239" s="19">
        <f t="shared" si="10"/>
        <v>498</v>
      </c>
      <c r="N239" s="19">
        <f t="shared" si="10"/>
        <v>551</v>
      </c>
      <c r="O239" s="19">
        <f t="shared" si="10"/>
        <v>528</v>
      </c>
      <c r="P239" s="19">
        <f t="shared" si="10"/>
        <v>500</v>
      </c>
      <c r="Q239" s="19">
        <f t="shared" si="10"/>
        <v>491</v>
      </c>
      <c r="R239" s="19">
        <f t="shared" si="10"/>
        <v>514</v>
      </c>
      <c r="S239" s="19">
        <f t="shared" si="10"/>
        <v>8530</v>
      </c>
      <c r="U239" s="1" t="s">
        <v>30</v>
      </c>
      <c r="V239" s="19">
        <f>SUM(V128:V238)</f>
        <v>41005.9786621639</v>
      </c>
      <c r="W239" s="19">
        <f t="shared" ref="W239:AM239" si="11">SUM(W128:W238)</f>
        <v>44184.069661215559</v>
      </c>
      <c r="X239" s="19">
        <f t="shared" si="11"/>
        <v>41022.744131368738</v>
      </c>
      <c r="Y239" s="19">
        <f t="shared" si="11"/>
        <v>40782.996106639897</v>
      </c>
      <c r="Z239" s="19">
        <f t="shared" si="11"/>
        <v>38086.191119400173</v>
      </c>
      <c r="AA239" s="19">
        <f t="shared" si="11"/>
        <v>40850.009845368797</v>
      </c>
      <c r="AB239" s="19">
        <f t="shared" si="11"/>
        <v>42653.676491740232</v>
      </c>
      <c r="AC239" s="19">
        <f t="shared" si="11"/>
        <v>38974.658292121654</v>
      </c>
      <c r="AD239" s="19">
        <f t="shared" si="11"/>
        <v>39251.582742477221</v>
      </c>
      <c r="AE239" s="19">
        <f t="shared" si="11"/>
        <v>37252.518355901324</v>
      </c>
      <c r="AF239" s="19">
        <f t="shared" si="11"/>
        <v>38697.290688719673</v>
      </c>
      <c r="AG239" s="19">
        <f t="shared" si="11"/>
        <v>40456.670396153735</v>
      </c>
      <c r="AH239" s="19">
        <f t="shared" si="11"/>
        <v>36936.584436783043</v>
      </c>
      <c r="AI239" s="19">
        <f t="shared" si="11"/>
        <v>39611.158708238283</v>
      </c>
      <c r="AJ239" s="19">
        <f t="shared" si="11"/>
        <v>36451.735650983275</v>
      </c>
      <c r="AK239" s="19">
        <f t="shared" si="11"/>
        <v>41440.440862336334</v>
      </c>
      <c r="AL239" s="19">
        <f t="shared" si="11"/>
        <v>41974.273342812259</v>
      </c>
      <c r="AM239" s="19">
        <f t="shared" si="11"/>
        <v>679632.57949442405</v>
      </c>
    </row>
    <row r="245" spans="1:1" x14ac:dyDescent="0.25">
      <c r="A245" s="3"/>
    </row>
  </sheetData>
  <mergeCells count="9">
    <mergeCell ref="B126:R126"/>
    <mergeCell ref="V126:AL126"/>
    <mergeCell ref="B7:R7"/>
    <mergeCell ref="B124:R124"/>
    <mergeCell ref="V7:AL7"/>
    <mergeCell ref="U9:U10"/>
    <mergeCell ref="V9:AL9"/>
    <mergeCell ref="V124:AL124"/>
    <mergeCell ref="B9:R9"/>
  </mergeCells>
  <dataValidations count="5">
    <dataValidation type="list" allowBlank="1" showInputMessage="1" showErrorMessage="1" sqref="B5" xr:uid="{1C43932A-F80D-485D-9F56-4BAFC46974BA}">
      <formula1>"M,F,SexAgg"</formula1>
    </dataValidation>
    <dataValidation type="list" allowBlank="1" showInputMessage="1" showErrorMessage="1" sqref="B4" xr:uid="{A2C7C5E3-160E-40C2-90BD-EF92A72FC89B}">
      <formula1>"Sm,Nsm,SmAgg"</formula1>
    </dataValidation>
    <dataValidation type="list" allowBlank="1" showInputMessage="1" showErrorMessage="1" sqref="B3" xr:uid="{D983C925-64F3-4D09-867B-0C4188138B2B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8604FFA0-A8ED-4456-B3BC-A82E70E23F1E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FB65F7E6-F69D-4909-865D-C4D30812433C}">
      <formula1>0</formula1>
    </dataValidation>
  </dataValidations>
  <pageMargins left="0.7" right="0.7" top="0.75" bottom="0.75" header="0.3" footer="0.3"/>
  <pageSetup orientation="portrait" r:id="rId1"/>
  <ignoredErrors>
    <ignoredError sqref="S11:S121 AM11:AM121 B122:R122 V122:AL122 S128:S238 AM128:AM238 B239:Q239 V239:AK23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0D35-0934-4C2F-A64B-B16F96ADB377}">
  <sheetPr>
    <tabColor rgb="FF92D050"/>
  </sheetPr>
  <dimension ref="A1:AM239"/>
  <sheetViews>
    <sheetView topLeftCell="L126" zoomScale="60" zoomScaleNormal="60" workbookViewId="0">
      <selection activeCell="AC4" sqref="AC4:AE5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10</v>
      </c>
      <c r="AC4" t="s">
        <v>71</v>
      </c>
      <c r="AE4" t="s">
        <v>73</v>
      </c>
    </row>
    <row r="5" spans="1:39" x14ac:dyDescent="0.25">
      <c r="A5" s="1" t="s">
        <v>3</v>
      </c>
      <c r="B5" t="s">
        <v>11</v>
      </c>
      <c r="AC5" t="s">
        <v>72</v>
      </c>
      <c r="AE5" t="s">
        <v>74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29</v>
      </c>
      <c r="S10" s="1" t="s">
        <v>30</v>
      </c>
      <c r="U10" s="23" t="s">
        <v>16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29</v>
      </c>
      <c r="AM10" s="1" t="s">
        <v>30</v>
      </c>
    </row>
    <row r="11" spans="1:39" x14ac:dyDescent="0.25">
      <c r="A11" s="13">
        <v>0</v>
      </c>
      <c r="B11" s="11">
        <v>7</v>
      </c>
      <c r="C11" s="11">
        <v>34</v>
      </c>
      <c r="D11" s="11">
        <v>34</v>
      </c>
      <c r="E11" s="11">
        <v>36</v>
      </c>
      <c r="F11" s="11">
        <v>31</v>
      </c>
      <c r="G11" s="11">
        <v>20</v>
      </c>
      <c r="H11" s="11">
        <v>40</v>
      </c>
      <c r="I11" s="11">
        <v>25</v>
      </c>
      <c r="J11" s="11">
        <v>42</v>
      </c>
      <c r="K11" s="11">
        <v>13</v>
      </c>
      <c r="L11" s="11">
        <v>10</v>
      </c>
      <c r="M11" s="11">
        <v>59</v>
      </c>
      <c r="N11" s="11">
        <v>42</v>
      </c>
      <c r="O11" s="11">
        <v>54</v>
      </c>
      <c r="P11" s="11">
        <v>58</v>
      </c>
      <c r="Q11" s="11">
        <v>59</v>
      </c>
      <c r="R11" s="11">
        <v>44</v>
      </c>
      <c r="S11" s="19">
        <f>SUM(B11:R11)</f>
        <v>608</v>
      </c>
      <c r="U11" s="13">
        <v>0</v>
      </c>
      <c r="V11" s="11">
        <v>585.99748872606801</v>
      </c>
      <c r="W11" s="11">
        <v>501.23716270223559</v>
      </c>
      <c r="X11" s="11">
        <v>547.23913684537581</v>
      </c>
      <c r="Y11" s="11">
        <v>185.2151307538964</v>
      </c>
      <c r="Z11" s="11">
        <v>698.16883474337089</v>
      </c>
      <c r="AA11" s="11">
        <v>284.74986761345957</v>
      </c>
      <c r="AB11" s="11">
        <v>87.293562364859966</v>
      </c>
      <c r="AC11" s="11">
        <v>864.1513292684017</v>
      </c>
      <c r="AD11" s="11">
        <v>334.90128285492602</v>
      </c>
      <c r="AE11" s="11">
        <v>521.77460399071913</v>
      </c>
      <c r="AF11" s="11">
        <v>264.77693670433035</v>
      </c>
      <c r="AG11" s="11">
        <v>87.699246935096568</v>
      </c>
      <c r="AH11" s="11">
        <v>381.40554072704344</v>
      </c>
      <c r="AI11" s="11">
        <v>503.43537972584784</v>
      </c>
      <c r="AJ11" s="11">
        <v>300.11817416874476</v>
      </c>
      <c r="AK11" s="11">
        <v>0</v>
      </c>
      <c r="AL11" s="21">
        <v>76.050333993711973</v>
      </c>
      <c r="AM11" s="19">
        <f>SUM(V11:AL11)</f>
        <v>6224.2140121180882</v>
      </c>
    </row>
    <row r="12" spans="1:39" x14ac:dyDescent="0.25">
      <c r="A12" s="9">
        <v>1</v>
      </c>
      <c r="B12" s="11">
        <v>48</v>
      </c>
      <c r="C12" s="11">
        <v>10</v>
      </c>
      <c r="D12" s="11">
        <v>44</v>
      </c>
      <c r="E12" s="11">
        <v>39</v>
      </c>
      <c r="F12" s="11">
        <v>27</v>
      </c>
      <c r="G12" s="11">
        <v>15</v>
      </c>
      <c r="H12" s="11">
        <v>44</v>
      </c>
      <c r="I12" s="11">
        <v>14</v>
      </c>
      <c r="J12" s="11">
        <v>29</v>
      </c>
      <c r="K12" s="11">
        <v>0</v>
      </c>
      <c r="L12" s="11">
        <v>37</v>
      </c>
      <c r="M12" s="11">
        <v>46</v>
      </c>
      <c r="N12" s="11">
        <v>53</v>
      </c>
      <c r="O12" s="11">
        <v>47</v>
      </c>
      <c r="P12" s="11">
        <v>0</v>
      </c>
      <c r="Q12" s="11">
        <v>15</v>
      </c>
      <c r="R12" s="11">
        <v>19</v>
      </c>
      <c r="S12" s="19">
        <f t="shared" ref="S12:S75" si="0">SUM(B12:R12)</f>
        <v>487</v>
      </c>
      <c r="U12" s="9">
        <v>1</v>
      </c>
      <c r="V12" s="11">
        <v>71.187037048180301</v>
      </c>
      <c r="W12" s="11">
        <v>534.65935630560375</v>
      </c>
      <c r="X12" s="11">
        <v>424.70578969138495</v>
      </c>
      <c r="Y12" s="11">
        <v>347.53201767566077</v>
      </c>
      <c r="Z12" s="11">
        <v>831.95338261967197</v>
      </c>
      <c r="AA12" s="11">
        <v>843.12170465734823</v>
      </c>
      <c r="AB12" s="11">
        <v>28.849264926001041</v>
      </c>
      <c r="AC12" s="11">
        <v>743.73261484913655</v>
      </c>
      <c r="AD12" s="11">
        <v>4.4048272070418282</v>
      </c>
      <c r="AE12" s="11">
        <v>886.5334443769118</v>
      </c>
      <c r="AF12" s="11">
        <v>668.79076625510072</v>
      </c>
      <c r="AG12" s="11">
        <v>433.11089903043876</v>
      </c>
      <c r="AH12" s="11">
        <v>166.80581495176239</v>
      </c>
      <c r="AI12" s="11">
        <v>359.96107964844771</v>
      </c>
      <c r="AJ12" s="11">
        <v>519.11269619280108</v>
      </c>
      <c r="AK12" s="11">
        <v>737.69976968280628</v>
      </c>
      <c r="AL12" s="11">
        <v>596.34583177747493</v>
      </c>
      <c r="AM12" s="19">
        <f t="shared" ref="AM12:AM75" si="1">SUM(V12:AL12)</f>
        <v>8198.5062968957736</v>
      </c>
    </row>
    <row r="13" spans="1:39" x14ac:dyDescent="0.25">
      <c r="A13" s="9">
        <v>2</v>
      </c>
      <c r="B13" s="11">
        <v>36</v>
      </c>
      <c r="C13" s="11">
        <v>44</v>
      </c>
      <c r="D13" s="11">
        <v>49</v>
      </c>
      <c r="E13" s="11">
        <v>43</v>
      </c>
      <c r="F13" s="11">
        <v>51</v>
      </c>
      <c r="G13" s="11">
        <v>35</v>
      </c>
      <c r="H13" s="11">
        <v>50</v>
      </c>
      <c r="I13" s="11">
        <v>4</v>
      </c>
      <c r="J13" s="11">
        <v>55</v>
      </c>
      <c r="K13" s="11">
        <v>30</v>
      </c>
      <c r="L13" s="11">
        <v>36</v>
      </c>
      <c r="M13" s="11">
        <v>37</v>
      </c>
      <c r="N13" s="11">
        <v>52</v>
      </c>
      <c r="O13" s="11">
        <v>42</v>
      </c>
      <c r="P13" s="11">
        <v>29</v>
      </c>
      <c r="Q13" s="11">
        <v>25</v>
      </c>
      <c r="R13" s="11">
        <v>46</v>
      </c>
      <c r="S13" s="19">
        <f t="shared" si="0"/>
        <v>664</v>
      </c>
      <c r="U13" s="9">
        <v>2</v>
      </c>
      <c r="V13" s="11">
        <v>409.93264472569444</v>
      </c>
      <c r="W13" s="11">
        <v>909.64136588542044</v>
      </c>
      <c r="X13" s="11">
        <v>451.14507215489908</v>
      </c>
      <c r="Y13" s="11">
        <v>388.32058349481792</v>
      </c>
      <c r="Z13" s="11">
        <v>617.34377368474338</v>
      </c>
      <c r="AA13" s="11">
        <v>786.66310980325727</v>
      </c>
      <c r="AB13" s="11">
        <v>687.97314270563743</v>
      </c>
      <c r="AC13" s="11">
        <v>122.68916361158443</v>
      </c>
      <c r="AD13" s="11">
        <v>273.79388032464868</v>
      </c>
      <c r="AE13" s="11">
        <v>114.40267775238244</v>
      </c>
      <c r="AF13" s="11">
        <v>839.38637848656867</v>
      </c>
      <c r="AG13" s="11">
        <v>705.1577432914645</v>
      </c>
      <c r="AH13" s="11">
        <v>972.10453351786146</v>
      </c>
      <c r="AI13" s="11">
        <v>57.276710077627911</v>
      </c>
      <c r="AJ13" s="11">
        <v>648.42220902156032</v>
      </c>
      <c r="AK13" s="11">
        <v>966.53937857798485</v>
      </c>
      <c r="AL13" s="11">
        <v>689.06124489699914</v>
      </c>
      <c r="AM13" s="19">
        <f t="shared" si="1"/>
        <v>9639.8536120131521</v>
      </c>
    </row>
    <row r="14" spans="1:39" x14ac:dyDescent="0.25">
      <c r="A14" s="9">
        <v>3</v>
      </c>
      <c r="B14" s="11">
        <v>3</v>
      </c>
      <c r="C14" s="11">
        <v>17</v>
      </c>
      <c r="D14" s="11">
        <v>46</v>
      </c>
      <c r="E14" s="11">
        <v>5</v>
      </c>
      <c r="F14" s="11">
        <v>2</v>
      </c>
      <c r="G14" s="11">
        <v>1</v>
      </c>
      <c r="H14" s="11">
        <v>5</v>
      </c>
      <c r="I14" s="11">
        <v>29</v>
      </c>
      <c r="J14" s="11">
        <v>39</v>
      </c>
      <c r="K14" s="11">
        <v>43</v>
      </c>
      <c r="L14" s="11">
        <v>21</v>
      </c>
      <c r="M14" s="11">
        <v>20</v>
      </c>
      <c r="N14" s="11">
        <v>28</v>
      </c>
      <c r="O14" s="11">
        <v>39</v>
      </c>
      <c r="P14" s="11">
        <v>8</v>
      </c>
      <c r="Q14" s="11">
        <v>2</v>
      </c>
      <c r="R14" s="11">
        <v>17</v>
      </c>
      <c r="S14" s="19">
        <f t="shared" si="0"/>
        <v>325</v>
      </c>
      <c r="U14" s="9">
        <v>3</v>
      </c>
      <c r="V14" s="11">
        <v>154.10137514725241</v>
      </c>
      <c r="W14" s="11">
        <v>760.50181115014902</v>
      </c>
      <c r="X14" s="11">
        <v>799.71600480557572</v>
      </c>
      <c r="Y14" s="11">
        <v>381.29557319521132</v>
      </c>
      <c r="Z14" s="11">
        <v>124.43654699445072</v>
      </c>
      <c r="AA14" s="11">
        <v>90.498716862985276</v>
      </c>
      <c r="AB14" s="11">
        <v>344.90861583362931</v>
      </c>
      <c r="AC14" s="11">
        <v>994.44888862736946</v>
      </c>
      <c r="AD14" s="11">
        <v>681.0695204321504</v>
      </c>
      <c r="AE14" s="11">
        <v>941.03375649052873</v>
      </c>
      <c r="AF14" s="11">
        <v>363.37395463957336</v>
      </c>
      <c r="AG14" s="11">
        <v>980.86579749551697</v>
      </c>
      <c r="AH14" s="11">
        <v>611.26543013366575</v>
      </c>
      <c r="AI14" s="11">
        <v>193.30365262612469</v>
      </c>
      <c r="AJ14" s="11">
        <v>870.34222371619751</v>
      </c>
      <c r="AK14" s="11">
        <v>686.7326227331281</v>
      </c>
      <c r="AL14" s="11">
        <v>935.452874267781</v>
      </c>
      <c r="AM14" s="19">
        <f t="shared" si="1"/>
        <v>9913.3473651512904</v>
      </c>
    </row>
    <row r="15" spans="1:39" x14ac:dyDescent="0.25">
      <c r="A15" s="9">
        <v>4</v>
      </c>
      <c r="B15" s="11">
        <v>32</v>
      </c>
      <c r="C15" s="11">
        <v>11</v>
      </c>
      <c r="D15" s="11">
        <v>42</v>
      </c>
      <c r="E15" s="11">
        <v>24</v>
      </c>
      <c r="F15" s="11">
        <v>46</v>
      </c>
      <c r="G15" s="11">
        <v>9</v>
      </c>
      <c r="H15" s="11">
        <v>54</v>
      </c>
      <c r="I15" s="11">
        <v>40</v>
      </c>
      <c r="J15" s="11">
        <v>48</v>
      </c>
      <c r="K15" s="11">
        <v>25</v>
      </c>
      <c r="L15" s="11">
        <v>35</v>
      </c>
      <c r="M15" s="11">
        <v>26</v>
      </c>
      <c r="N15" s="11">
        <v>11</v>
      </c>
      <c r="O15" s="11">
        <v>13</v>
      </c>
      <c r="P15" s="11">
        <v>16</v>
      </c>
      <c r="Q15" s="11">
        <v>14</v>
      </c>
      <c r="R15" s="11">
        <v>31</v>
      </c>
      <c r="S15" s="19">
        <f t="shared" si="0"/>
        <v>477</v>
      </c>
      <c r="U15" s="9">
        <v>4</v>
      </c>
      <c r="V15" s="11">
        <v>729.94071116948851</v>
      </c>
      <c r="W15" s="11">
        <v>423.63310125572184</v>
      </c>
      <c r="X15" s="11">
        <v>842.35516035125931</v>
      </c>
      <c r="Y15" s="11">
        <v>830.07203267275941</v>
      </c>
      <c r="Z15" s="11">
        <v>439.4274732425767</v>
      </c>
      <c r="AA15" s="11">
        <v>736.52574443332912</v>
      </c>
      <c r="AB15" s="11">
        <v>647.86652068089359</v>
      </c>
      <c r="AC15" s="11">
        <v>826.88083934989288</v>
      </c>
      <c r="AD15" s="11">
        <v>164.63106151382613</v>
      </c>
      <c r="AE15" s="11">
        <v>419.1400595744318</v>
      </c>
      <c r="AF15" s="11">
        <v>177.25264940235141</v>
      </c>
      <c r="AG15" s="11">
        <v>281.08444730280257</v>
      </c>
      <c r="AH15" s="11">
        <v>668.94097666379764</v>
      </c>
      <c r="AI15" s="11">
        <v>875.8487846371554</v>
      </c>
      <c r="AJ15" s="11">
        <v>605.4260889742352</v>
      </c>
      <c r="AK15" s="11">
        <v>385.69935949019055</v>
      </c>
      <c r="AL15" s="11">
        <v>816.99654399355404</v>
      </c>
      <c r="AM15" s="19">
        <f t="shared" si="1"/>
        <v>9871.7215547082669</v>
      </c>
    </row>
    <row r="16" spans="1:39" x14ac:dyDescent="0.25">
      <c r="A16" s="9">
        <v>5</v>
      </c>
      <c r="B16" s="11">
        <v>27</v>
      </c>
      <c r="C16" s="11">
        <v>41</v>
      </c>
      <c r="D16" s="11">
        <v>11</v>
      </c>
      <c r="E16" s="11">
        <v>26</v>
      </c>
      <c r="F16" s="11">
        <v>55</v>
      </c>
      <c r="G16" s="11">
        <v>49</v>
      </c>
      <c r="H16" s="11">
        <v>24</v>
      </c>
      <c r="I16" s="11">
        <v>34</v>
      </c>
      <c r="J16" s="11">
        <v>17</v>
      </c>
      <c r="K16" s="11">
        <v>9</v>
      </c>
      <c r="L16" s="11">
        <v>33</v>
      </c>
      <c r="M16" s="11">
        <v>40</v>
      </c>
      <c r="N16" s="11">
        <v>53</v>
      </c>
      <c r="O16" s="11">
        <v>16</v>
      </c>
      <c r="P16" s="11">
        <v>44</v>
      </c>
      <c r="Q16" s="11">
        <v>46</v>
      </c>
      <c r="R16" s="11">
        <v>29</v>
      </c>
      <c r="S16" s="19">
        <f t="shared" si="0"/>
        <v>554</v>
      </c>
      <c r="U16" s="9">
        <v>5</v>
      </c>
      <c r="V16" s="11">
        <v>866.97065716643863</v>
      </c>
      <c r="W16" s="11">
        <v>979.57488987118472</v>
      </c>
      <c r="X16" s="11">
        <v>829.22151203072451</v>
      </c>
      <c r="Y16" s="11">
        <v>198.98047368317663</v>
      </c>
      <c r="Z16" s="11">
        <v>447.51462138356032</v>
      </c>
      <c r="AA16" s="11">
        <v>175.61121413190727</v>
      </c>
      <c r="AB16" s="11">
        <v>844.16430844175693</v>
      </c>
      <c r="AC16" s="11">
        <v>308.20216811260138</v>
      </c>
      <c r="AD16" s="11">
        <v>630.9853248631232</v>
      </c>
      <c r="AE16" s="11">
        <v>252.14474780772412</v>
      </c>
      <c r="AF16" s="11">
        <v>688.74541463328796</v>
      </c>
      <c r="AG16" s="11">
        <v>657.97086249066729</v>
      </c>
      <c r="AH16" s="11">
        <v>504.2555595674645</v>
      </c>
      <c r="AI16" s="11">
        <v>360.10531992922955</v>
      </c>
      <c r="AJ16" s="11">
        <v>221.56775236303105</v>
      </c>
      <c r="AK16" s="11">
        <v>595.38670277451956</v>
      </c>
      <c r="AL16" s="11">
        <v>870.37355696983252</v>
      </c>
      <c r="AM16" s="19">
        <f t="shared" si="1"/>
        <v>9431.7750862202302</v>
      </c>
    </row>
    <row r="17" spans="1:39" x14ac:dyDescent="0.25">
      <c r="A17" s="9">
        <v>6</v>
      </c>
      <c r="B17" s="11">
        <v>11</v>
      </c>
      <c r="C17" s="11">
        <v>22</v>
      </c>
      <c r="D17" s="11">
        <v>29</v>
      </c>
      <c r="E17" s="11">
        <v>19</v>
      </c>
      <c r="F17" s="11">
        <v>8</v>
      </c>
      <c r="G17" s="11">
        <v>43</v>
      </c>
      <c r="H17" s="11">
        <v>10</v>
      </c>
      <c r="I17" s="11">
        <v>49</v>
      </c>
      <c r="J17" s="11">
        <v>23</v>
      </c>
      <c r="K17" s="11">
        <v>11</v>
      </c>
      <c r="L17" s="11">
        <v>29</v>
      </c>
      <c r="M17" s="11">
        <v>38</v>
      </c>
      <c r="N17" s="11">
        <v>14</v>
      </c>
      <c r="O17" s="11">
        <v>17</v>
      </c>
      <c r="P17" s="11">
        <v>13</v>
      </c>
      <c r="Q17" s="11">
        <v>40</v>
      </c>
      <c r="R17" s="11">
        <v>33</v>
      </c>
      <c r="S17" s="19">
        <f t="shared" si="0"/>
        <v>409</v>
      </c>
      <c r="U17" s="9">
        <v>6</v>
      </c>
      <c r="V17" s="11">
        <v>409.74855857621685</v>
      </c>
      <c r="W17" s="11">
        <v>911.86172934352817</v>
      </c>
      <c r="X17" s="11">
        <v>383.09936620928698</v>
      </c>
      <c r="Y17" s="11">
        <v>845.30501036465864</v>
      </c>
      <c r="Z17" s="11">
        <v>165.88653824551415</v>
      </c>
      <c r="AA17" s="11">
        <v>497.97922035536027</v>
      </c>
      <c r="AB17" s="11">
        <v>486.12407348174645</v>
      </c>
      <c r="AC17" s="11">
        <v>901.8068816688251</v>
      </c>
      <c r="AD17" s="11">
        <v>390.50205759113442</v>
      </c>
      <c r="AE17" s="11">
        <v>695.76705158298989</v>
      </c>
      <c r="AF17" s="11">
        <v>806.97150097109829</v>
      </c>
      <c r="AG17" s="11">
        <v>287.12797608745245</v>
      </c>
      <c r="AH17" s="11">
        <v>111.58654475545893</v>
      </c>
      <c r="AI17" s="11">
        <v>287.76521666879415</v>
      </c>
      <c r="AJ17" s="11">
        <v>307.30250595485177</v>
      </c>
      <c r="AK17" s="11">
        <v>164.72813310835744</v>
      </c>
      <c r="AL17" s="11">
        <v>638.94742353037248</v>
      </c>
      <c r="AM17" s="19">
        <f t="shared" si="1"/>
        <v>8292.5097884956467</v>
      </c>
    </row>
    <row r="18" spans="1:39" x14ac:dyDescent="0.25">
      <c r="A18" s="9">
        <v>7</v>
      </c>
      <c r="B18" s="11">
        <v>57</v>
      </c>
      <c r="C18" s="11">
        <v>27</v>
      </c>
      <c r="D18" s="11">
        <v>9</v>
      </c>
      <c r="E18" s="11">
        <v>57</v>
      </c>
      <c r="F18" s="11">
        <v>22</v>
      </c>
      <c r="G18" s="11">
        <v>29</v>
      </c>
      <c r="H18" s="11">
        <v>59</v>
      </c>
      <c r="I18" s="11">
        <v>38</v>
      </c>
      <c r="J18" s="11">
        <v>45</v>
      </c>
      <c r="K18" s="11">
        <v>17</v>
      </c>
      <c r="L18" s="11">
        <v>43</v>
      </c>
      <c r="M18" s="11">
        <v>34</v>
      </c>
      <c r="N18" s="11">
        <v>21</v>
      </c>
      <c r="O18" s="11">
        <v>11</v>
      </c>
      <c r="P18" s="11">
        <v>23</v>
      </c>
      <c r="Q18" s="11">
        <v>30</v>
      </c>
      <c r="R18" s="11">
        <v>4</v>
      </c>
      <c r="S18" s="19">
        <f t="shared" si="0"/>
        <v>526</v>
      </c>
      <c r="U18" s="9">
        <v>7</v>
      </c>
      <c r="V18" s="11">
        <v>666.71740541541965</v>
      </c>
      <c r="W18" s="11">
        <v>941.91640152035075</v>
      </c>
      <c r="X18" s="11">
        <v>764.38812203090663</v>
      </c>
      <c r="Y18" s="11">
        <v>117.04980464417648</v>
      </c>
      <c r="Z18" s="11">
        <v>759.16570997829569</v>
      </c>
      <c r="AA18" s="11">
        <v>336.10174122076154</v>
      </c>
      <c r="AB18" s="11">
        <v>413.26965868005772</v>
      </c>
      <c r="AC18" s="11">
        <v>0</v>
      </c>
      <c r="AD18" s="11">
        <v>855.55628838161601</v>
      </c>
      <c r="AE18" s="11">
        <v>594.25144638279687</v>
      </c>
      <c r="AF18" s="11">
        <v>358.38939499549315</v>
      </c>
      <c r="AG18" s="11">
        <v>881.47133560898124</v>
      </c>
      <c r="AH18" s="11">
        <v>188.76856089921989</v>
      </c>
      <c r="AI18" s="11">
        <v>630.04846292111893</v>
      </c>
      <c r="AJ18" s="11">
        <v>555.04045335591377</v>
      </c>
      <c r="AK18" s="11">
        <v>142.56510668723843</v>
      </c>
      <c r="AL18" s="11">
        <v>743.01382517839227</v>
      </c>
      <c r="AM18" s="19">
        <f t="shared" si="1"/>
        <v>8947.7137179007386</v>
      </c>
    </row>
    <row r="19" spans="1:39" x14ac:dyDescent="0.25">
      <c r="A19" s="9">
        <v>8</v>
      </c>
      <c r="B19" s="11">
        <v>6</v>
      </c>
      <c r="C19" s="11">
        <v>26</v>
      </c>
      <c r="D19" s="11">
        <v>22</v>
      </c>
      <c r="E19" s="11">
        <v>36</v>
      </c>
      <c r="F19" s="11">
        <v>21</v>
      </c>
      <c r="G19" s="11">
        <v>0</v>
      </c>
      <c r="H19" s="11">
        <v>16</v>
      </c>
      <c r="I19" s="11">
        <v>59</v>
      </c>
      <c r="J19" s="11">
        <v>58</v>
      </c>
      <c r="K19" s="11">
        <v>5</v>
      </c>
      <c r="L19" s="11">
        <v>37</v>
      </c>
      <c r="M19" s="11">
        <v>41</v>
      </c>
      <c r="N19" s="11">
        <v>16</v>
      </c>
      <c r="O19" s="11">
        <v>2</v>
      </c>
      <c r="P19" s="11">
        <v>36</v>
      </c>
      <c r="Q19" s="11">
        <v>15</v>
      </c>
      <c r="R19" s="11">
        <v>56</v>
      </c>
      <c r="S19" s="19">
        <f t="shared" si="0"/>
        <v>452</v>
      </c>
      <c r="U19" s="9">
        <v>8</v>
      </c>
      <c r="V19" s="11">
        <v>698.40482882068693</v>
      </c>
      <c r="W19" s="11">
        <v>715.34422293621628</v>
      </c>
      <c r="X19" s="11">
        <v>810.47495875258608</v>
      </c>
      <c r="Y19" s="11">
        <v>873.4007652787858</v>
      </c>
      <c r="Z19" s="11">
        <v>832.95309795337175</v>
      </c>
      <c r="AA19" s="11">
        <v>108.32755808378569</v>
      </c>
      <c r="AB19" s="11">
        <v>623.19436901815811</v>
      </c>
      <c r="AC19" s="11">
        <v>248.61462058062676</v>
      </c>
      <c r="AD19" s="11">
        <v>734.95953132749889</v>
      </c>
      <c r="AE19" s="11">
        <v>987.410288172111</v>
      </c>
      <c r="AF19" s="11">
        <v>433.52970434652036</v>
      </c>
      <c r="AG19" s="11">
        <v>594.84550773461717</v>
      </c>
      <c r="AH19" s="11">
        <v>628.31670682202048</v>
      </c>
      <c r="AI19" s="11">
        <v>406.21067731216721</v>
      </c>
      <c r="AJ19" s="11">
        <v>338.93835904788017</v>
      </c>
      <c r="AK19" s="11">
        <v>632.0698726562689</v>
      </c>
      <c r="AL19" s="11">
        <v>599.22336669293691</v>
      </c>
      <c r="AM19" s="19">
        <f t="shared" si="1"/>
        <v>10266.218435536241</v>
      </c>
    </row>
    <row r="20" spans="1:39" x14ac:dyDescent="0.25">
      <c r="A20" s="9">
        <v>9</v>
      </c>
      <c r="B20" s="11">
        <v>17</v>
      </c>
      <c r="C20" s="11">
        <v>4</v>
      </c>
      <c r="D20" s="11">
        <v>34</v>
      </c>
      <c r="E20" s="11">
        <v>6</v>
      </c>
      <c r="F20" s="11">
        <v>20</v>
      </c>
      <c r="G20" s="11">
        <v>34</v>
      </c>
      <c r="H20" s="11">
        <v>12</v>
      </c>
      <c r="I20" s="11">
        <v>0</v>
      </c>
      <c r="J20" s="11">
        <v>35</v>
      </c>
      <c r="K20" s="11">
        <v>7</v>
      </c>
      <c r="L20" s="11">
        <v>23</v>
      </c>
      <c r="M20" s="11">
        <v>14</v>
      </c>
      <c r="N20" s="11">
        <v>52</v>
      </c>
      <c r="O20" s="11">
        <v>29</v>
      </c>
      <c r="P20" s="11">
        <v>32</v>
      </c>
      <c r="Q20" s="11">
        <v>53</v>
      </c>
      <c r="R20" s="11">
        <v>1</v>
      </c>
      <c r="S20" s="19">
        <f t="shared" si="0"/>
        <v>373</v>
      </c>
      <c r="U20" s="9">
        <v>9</v>
      </c>
      <c r="V20" s="11">
        <v>37.91511951909299</v>
      </c>
      <c r="W20" s="11">
        <v>585.1831071457575</v>
      </c>
      <c r="X20" s="11">
        <v>813.36655493328828</v>
      </c>
      <c r="Y20" s="11">
        <v>551.9030472021891</v>
      </c>
      <c r="Z20" s="11">
        <v>297.76487805063732</v>
      </c>
      <c r="AA20" s="11">
        <v>421.35532980814628</v>
      </c>
      <c r="AB20" s="11">
        <v>39.204932920311798</v>
      </c>
      <c r="AC20" s="11">
        <v>599.32961890813226</v>
      </c>
      <c r="AD20" s="11">
        <v>922.89711046145953</v>
      </c>
      <c r="AE20" s="11">
        <v>972.17990929645293</v>
      </c>
      <c r="AF20" s="11">
        <v>334.07761315931504</v>
      </c>
      <c r="AG20" s="11">
        <v>635.51373663271784</v>
      </c>
      <c r="AH20" s="11">
        <v>889.33052996200706</v>
      </c>
      <c r="AI20" s="11">
        <v>156.03480342752073</v>
      </c>
      <c r="AJ20" s="11">
        <v>7.1239892478863753</v>
      </c>
      <c r="AK20" s="11">
        <v>466.16621856413542</v>
      </c>
      <c r="AL20" s="11">
        <v>333.83086022555409</v>
      </c>
      <c r="AM20" s="19">
        <f t="shared" si="1"/>
        <v>8063.1773594646038</v>
      </c>
    </row>
    <row r="21" spans="1:39" x14ac:dyDescent="0.25">
      <c r="A21" s="9">
        <v>10</v>
      </c>
      <c r="B21" s="11">
        <v>56</v>
      </c>
      <c r="C21" s="11">
        <v>57</v>
      </c>
      <c r="D21" s="11">
        <v>47</v>
      </c>
      <c r="E21" s="11">
        <v>36</v>
      </c>
      <c r="F21" s="11">
        <v>2</v>
      </c>
      <c r="G21" s="11">
        <v>50</v>
      </c>
      <c r="H21" s="11">
        <v>45</v>
      </c>
      <c r="I21" s="11">
        <v>25</v>
      </c>
      <c r="J21" s="11">
        <v>38</v>
      </c>
      <c r="K21" s="11">
        <v>58</v>
      </c>
      <c r="L21" s="11">
        <v>39</v>
      </c>
      <c r="M21" s="11">
        <v>31</v>
      </c>
      <c r="N21" s="11">
        <v>16</v>
      </c>
      <c r="O21" s="11">
        <v>37</v>
      </c>
      <c r="P21" s="11">
        <v>36</v>
      </c>
      <c r="Q21" s="11">
        <v>32</v>
      </c>
      <c r="R21" s="11">
        <v>10</v>
      </c>
      <c r="S21" s="19">
        <f t="shared" si="0"/>
        <v>615</v>
      </c>
      <c r="U21" s="9">
        <v>10</v>
      </c>
      <c r="V21" s="11">
        <v>195.73300572242903</v>
      </c>
      <c r="W21" s="11">
        <v>787.74714645211054</v>
      </c>
      <c r="X21" s="11">
        <v>292.69488313309154</v>
      </c>
      <c r="Y21" s="11">
        <v>867.46574888229964</v>
      </c>
      <c r="Z21" s="11">
        <v>147.8392334662575</v>
      </c>
      <c r="AA21" s="11">
        <v>922.15421619184644</v>
      </c>
      <c r="AB21" s="11">
        <v>142.22836972438103</v>
      </c>
      <c r="AC21" s="11">
        <v>431.93724342995364</v>
      </c>
      <c r="AD21" s="11">
        <v>546.6471470997617</v>
      </c>
      <c r="AE21" s="11">
        <v>917.7906397095212</v>
      </c>
      <c r="AF21" s="11">
        <v>573.39515019071655</v>
      </c>
      <c r="AG21" s="11">
        <v>787.89638104622031</v>
      </c>
      <c r="AH21" s="11">
        <v>901.20358947689704</v>
      </c>
      <c r="AI21" s="11">
        <v>239.16494860421679</v>
      </c>
      <c r="AJ21" s="11">
        <v>280.9082583792686</v>
      </c>
      <c r="AK21" s="11">
        <v>897.47336434825115</v>
      </c>
      <c r="AL21" s="11">
        <v>691.74178349589511</v>
      </c>
      <c r="AM21" s="19">
        <f t="shared" si="1"/>
        <v>9624.0211093531179</v>
      </c>
    </row>
    <row r="22" spans="1:39" x14ac:dyDescent="0.25">
      <c r="A22" s="9">
        <v>11</v>
      </c>
      <c r="B22" s="11">
        <v>59</v>
      </c>
      <c r="C22" s="11">
        <v>3</v>
      </c>
      <c r="D22" s="11">
        <v>38</v>
      </c>
      <c r="E22" s="11">
        <v>33</v>
      </c>
      <c r="F22" s="11">
        <v>39</v>
      </c>
      <c r="G22" s="11">
        <v>1</v>
      </c>
      <c r="H22" s="11">
        <v>34</v>
      </c>
      <c r="I22" s="11">
        <v>52</v>
      </c>
      <c r="J22" s="11">
        <v>16</v>
      </c>
      <c r="K22" s="11">
        <v>52</v>
      </c>
      <c r="L22" s="11">
        <v>44</v>
      </c>
      <c r="M22" s="11">
        <v>0</v>
      </c>
      <c r="N22" s="11">
        <v>2</v>
      </c>
      <c r="O22" s="11">
        <v>23</v>
      </c>
      <c r="P22" s="11">
        <v>1</v>
      </c>
      <c r="Q22" s="11">
        <v>37</v>
      </c>
      <c r="R22" s="11">
        <v>36</v>
      </c>
      <c r="S22" s="19">
        <f t="shared" si="0"/>
        <v>470</v>
      </c>
      <c r="U22" s="9">
        <v>11</v>
      </c>
      <c r="V22" s="11">
        <v>830.44077514255923</v>
      </c>
      <c r="W22" s="11">
        <v>772.97771466108645</v>
      </c>
      <c r="X22" s="11">
        <v>223.56933047569683</v>
      </c>
      <c r="Y22" s="11">
        <v>47.497806682472273</v>
      </c>
      <c r="Z22" s="11">
        <v>782.53780703212442</v>
      </c>
      <c r="AA22" s="11">
        <v>576.23836224258127</v>
      </c>
      <c r="AB22" s="11">
        <v>503.69286157159422</v>
      </c>
      <c r="AC22" s="11">
        <v>342.69648523312435</v>
      </c>
      <c r="AD22" s="11">
        <v>359.92087731766395</v>
      </c>
      <c r="AE22" s="11">
        <v>464.55924425333859</v>
      </c>
      <c r="AF22" s="11">
        <v>999.96314003920452</v>
      </c>
      <c r="AG22" s="11">
        <v>740.63199469398239</v>
      </c>
      <c r="AH22" s="11">
        <v>29.837232800174142</v>
      </c>
      <c r="AI22" s="11">
        <v>364.31865031868659</v>
      </c>
      <c r="AJ22" s="11">
        <v>723.80051674601873</v>
      </c>
      <c r="AK22" s="11">
        <v>0</v>
      </c>
      <c r="AL22" s="11">
        <v>715.58557801472261</v>
      </c>
      <c r="AM22" s="19">
        <f t="shared" si="1"/>
        <v>8478.2683772250293</v>
      </c>
    </row>
    <row r="23" spans="1:39" x14ac:dyDescent="0.25">
      <c r="A23" s="9">
        <v>12</v>
      </c>
      <c r="B23" s="11">
        <v>29</v>
      </c>
      <c r="C23" s="11">
        <v>36</v>
      </c>
      <c r="D23" s="11">
        <v>17</v>
      </c>
      <c r="E23" s="11">
        <v>47</v>
      </c>
      <c r="F23" s="11">
        <v>0</v>
      </c>
      <c r="G23" s="11">
        <v>45</v>
      </c>
      <c r="H23" s="11">
        <v>50</v>
      </c>
      <c r="I23" s="11">
        <v>43</v>
      </c>
      <c r="J23" s="11">
        <v>20</v>
      </c>
      <c r="K23" s="11">
        <v>24</v>
      </c>
      <c r="L23" s="11">
        <v>9</v>
      </c>
      <c r="M23" s="11">
        <v>42</v>
      </c>
      <c r="N23" s="11">
        <v>39</v>
      </c>
      <c r="O23" s="11">
        <v>26</v>
      </c>
      <c r="P23" s="11">
        <v>3</v>
      </c>
      <c r="Q23" s="11">
        <v>5</v>
      </c>
      <c r="R23" s="11">
        <v>29</v>
      </c>
      <c r="S23" s="19">
        <f t="shared" si="0"/>
        <v>464</v>
      </c>
      <c r="U23" s="9">
        <v>12</v>
      </c>
      <c r="V23" s="11">
        <v>442.01367762678524</v>
      </c>
      <c r="W23" s="11">
        <v>737.9745386738897</v>
      </c>
      <c r="X23" s="11">
        <v>786.87120143726952</v>
      </c>
      <c r="Y23" s="11">
        <v>149.58375145523439</v>
      </c>
      <c r="Z23" s="11">
        <v>844.8271889952232</v>
      </c>
      <c r="AA23" s="11">
        <v>878.45765114576488</v>
      </c>
      <c r="AB23" s="11">
        <v>106.05563307778432</v>
      </c>
      <c r="AC23" s="11">
        <v>23.295181353437112</v>
      </c>
      <c r="AD23" s="11">
        <v>563.50456443132305</v>
      </c>
      <c r="AE23" s="11">
        <v>300.45418765360012</v>
      </c>
      <c r="AF23" s="11">
        <v>857.90575004619711</v>
      </c>
      <c r="AG23" s="11">
        <v>358.34396478961372</v>
      </c>
      <c r="AH23" s="11">
        <v>2.9557544137865932</v>
      </c>
      <c r="AI23" s="11">
        <v>953.58886549808994</v>
      </c>
      <c r="AJ23" s="11">
        <v>426.79544726403049</v>
      </c>
      <c r="AK23" s="11">
        <v>699.99108650808739</v>
      </c>
      <c r="AL23" s="11">
        <v>221.1340744126905</v>
      </c>
      <c r="AM23" s="19">
        <f t="shared" si="1"/>
        <v>8353.7525187828087</v>
      </c>
    </row>
    <row r="24" spans="1:39" x14ac:dyDescent="0.25">
      <c r="A24" s="9">
        <v>13</v>
      </c>
      <c r="B24" s="11">
        <v>10</v>
      </c>
      <c r="C24" s="11">
        <v>52</v>
      </c>
      <c r="D24" s="11">
        <v>57</v>
      </c>
      <c r="E24" s="11">
        <v>10</v>
      </c>
      <c r="F24" s="11">
        <v>15</v>
      </c>
      <c r="G24" s="11">
        <v>4</v>
      </c>
      <c r="H24" s="11">
        <v>2</v>
      </c>
      <c r="I24" s="11">
        <v>23</v>
      </c>
      <c r="J24" s="11">
        <v>0</v>
      </c>
      <c r="K24" s="11">
        <v>40</v>
      </c>
      <c r="L24" s="11">
        <v>16</v>
      </c>
      <c r="M24" s="11">
        <v>45</v>
      </c>
      <c r="N24" s="11">
        <v>18</v>
      </c>
      <c r="O24" s="11">
        <v>45</v>
      </c>
      <c r="P24" s="11">
        <v>11</v>
      </c>
      <c r="Q24" s="11">
        <v>11</v>
      </c>
      <c r="R24" s="11">
        <v>6</v>
      </c>
      <c r="S24" s="19">
        <f t="shared" si="0"/>
        <v>365</v>
      </c>
      <c r="U24" s="9">
        <v>13</v>
      </c>
      <c r="V24" s="11">
        <v>793.78589666302298</v>
      </c>
      <c r="W24" s="11">
        <v>195.28495121103774</v>
      </c>
      <c r="X24" s="11">
        <v>196.99297805032967</v>
      </c>
      <c r="Y24" s="11">
        <v>236.82903067349602</v>
      </c>
      <c r="Z24" s="11">
        <v>564.8030653982396</v>
      </c>
      <c r="AA24" s="11">
        <v>623.97580703945175</v>
      </c>
      <c r="AB24" s="11">
        <v>27.470176628771824</v>
      </c>
      <c r="AC24" s="11">
        <v>295.55469478169715</v>
      </c>
      <c r="AD24" s="11">
        <v>143.24581739177401</v>
      </c>
      <c r="AE24" s="11">
        <v>222.89645823991222</v>
      </c>
      <c r="AF24" s="11">
        <v>914.39790255082289</v>
      </c>
      <c r="AG24" s="11">
        <v>690.98205006625233</v>
      </c>
      <c r="AH24" s="11">
        <v>910.89298368968775</v>
      </c>
      <c r="AI24" s="11">
        <v>282.22174354242316</v>
      </c>
      <c r="AJ24" s="11">
        <v>875.02922083820499</v>
      </c>
      <c r="AK24" s="11">
        <v>553.83988726526911</v>
      </c>
      <c r="AL24" s="11">
        <v>752.49288270274906</v>
      </c>
      <c r="AM24" s="19">
        <f t="shared" si="1"/>
        <v>8280.6955467331427</v>
      </c>
    </row>
    <row r="25" spans="1:39" x14ac:dyDescent="0.25">
      <c r="A25" s="9">
        <v>14</v>
      </c>
      <c r="B25" s="11">
        <v>13</v>
      </c>
      <c r="C25" s="11">
        <v>0</v>
      </c>
      <c r="D25" s="11">
        <v>54</v>
      </c>
      <c r="E25" s="11">
        <v>56</v>
      </c>
      <c r="F25" s="11">
        <v>26</v>
      </c>
      <c r="G25" s="11">
        <v>26</v>
      </c>
      <c r="H25" s="11">
        <v>42</v>
      </c>
      <c r="I25" s="11">
        <v>23</v>
      </c>
      <c r="J25" s="11">
        <v>18</v>
      </c>
      <c r="K25" s="11">
        <v>36</v>
      </c>
      <c r="L25" s="11">
        <v>20</v>
      </c>
      <c r="M25" s="11">
        <v>31</v>
      </c>
      <c r="N25" s="11">
        <v>3</v>
      </c>
      <c r="O25" s="11">
        <v>29</v>
      </c>
      <c r="P25" s="11">
        <v>25</v>
      </c>
      <c r="Q25" s="11">
        <v>24</v>
      </c>
      <c r="R25" s="11">
        <v>37</v>
      </c>
      <c r="S25" s="19">
        <f t="shared" si="0"/>
        <v>463</v>
      </c>
      <c r="U25" s="9">
        <v>14</v>
      </c>
      <c r="V25" s="11">
        <v>945.53867540817203</v>
      </c>
      <c r="W25" s="11">
        <v>863.36202639250132</v>
      </c>
      <c r="X25" s="11">
        <v>957.96584383315678</v>
      </c>
      <c r="Y25" s="11">
        <v>560.41307256759774</v>
      </c>
      <c r="Z25" s="11">
        <v>603.85376172599649</v>
      </c>
      <c r="AA25" s="11">
        <v>227.07867796729352</v>
      </c>
      <c r="AB25" s="11">
        <v>712.3622390057559</v>
      </c>
      <c r="AC25" s="11">
        <v>210.98631673722468</v>
      </c>
      <c r="AD25" s="11">
        <v>506.88479567733833</v>
      </c>
      <c r="AE25" s="11">
        <v>418.80359516249797</v>
      </c>
      <c r="AF25" s="11">
        <v>930.91064466123328</v>
      </c>
      <c r="AG25" s="11">
        <v>111.82141043088566</v>
      </c>
      <c r="AH25" s="11">
        <v>837.47067921249641</v>
      </c>
      <c r="AI25" s="11">
        <v>741.36436075965344</v>
      </c>
      <c r="AJ25" s="11">
        <v>961.69967503173712</v>
      </c>
      <c r="AK25" s="11">
        <v>19.013406585066562</v>
      </c>
      <c r="AL25" s="11">
        <v>488.12975609482413</v>
      </c>
      <c r="AM25" s="19">
        <f t="shared" si="1"/>
        <v>10097.658937253433</v>
      </c>
    </row>
    <row r="26" spans="1:39" x14ac:dyDescent="0.25">
      <c r="A26" s="9">
        <v>15</v>
      </c>
      <c r="B26" s="11">
        <v>43</v>
      </c>
      <c r="C26" s="11">
        <v>16</v>
      </c>
      <c r="D26" s="11">
        <v>15</v>
      </c>
      <c r="E26" s="11">
        <v>21</v>
      </c>
      <c r="F26" s="11">
        <v>1</v>
      </c>
      <c r="G26" s="11">
        <v>49</v>
      </c>
      <c r="H26" s="11">
        <v>19</v>
      </c>
      <c r="I26" s="11">
        <v>1</v>
      </c>
      <c r="J26" s="11">
        <v>41</v>
      </c>
      <c r="K26" s="11">
        <v>6</v>
      </c>
      <c r="L26" s="11">
        <v>15</v>
      </c>
      <c r="M26" s="11">
        <v>19</v>
      </c>
      <c r="N26" s="11">
        <v>17</v>
      </c>
      <c r="O26" s="11">
        <v>37</v>
      </c>
      <c r="P26" s="11">
        <v>9</v>
      </c>
      <c r="Q26" s="11">
        <v>36</v>
      </c>
      <c r="R26" s="11">
        <v>15</v>
      </c>
      <c r="S26" s="19">
        <f t="shared" si="0"/>
        <v>360</v>
      </c>
      <c r="U26" s="9">
        <v>15</v>
      </c>
      <c r="V26" s="11">
        <v>689.13284918659747</v>
      </c>
      <c r="W26" s="11">
        <v>784.63399767778071</v>
      </c>
      <c r="X26" s="11">
        <v>630.06127566731107</v>
      </c>
      <c r="Y26" s="11">
        <v>320.78152604648471</v>
      </c>
      <c r="Z26" s="11">
        <v>206.75912375694827</v>
      </c>
      <c r="AA26" s="11">
        <v>0</v>
      </c>
      <c r="AB26" s="11">
        <v>263.28656717336582</v>
      </c>
      <c r="AC26" s="11">
        <v>765.6699119934608</v>
      </c>
      <c r="AD26" s="11">
        <v>43.834415090391545</v>
      </c>
      <c r="AE26" s="11">
        <v>736.10961477940941</v>
      </c>
      <c r="AF26" s="11">
        <v>912.95309906675459</v>
      </c>
      <c r="AG26" s="11">
        <v>762.74096339613573</v>
      </c>
      <c r="AH26" s="11">
        <v>406.93428536435641</v>
      </c>
      <c r="AI26" s="11">
        <v>92.878622061816628</v>
      </c>
      <c r="AJ26" s="11">
        <v>25.318828053880861</v>
      </c>
      <c r="AK26" s="11">
        <v>760.24993930144967</v>
      </c>
      <c r="AL26" s="11">
        <v>1.333279134941745</v>
      </c>
      <c r="AM26" s="19">
        <f t="shared" si="1"/>
        <v>7402.6782977510866</v>
      </c>
    </row>
    <row r="27" spans="1:39" x14ac:dyDescent="0.25">
      <c r="A27" s="9">
        <v>16</v>
      </c>
      <c r="B27" s="11">
        <v>9</v>
      </c>
      <c r="C27" s="11">
        <v>26</v>
      </c>
      <c r="D27" s="11">
        <v>7</v>
      </c>
      <c r="E27" s="11">
        <v>17</v>
      </c>
      <c r="F27" s="11">
        <v>32</v>
      </c>
      <c r="G27" s="11">
        <v>52</v>
      </c>
      <c r="H27" s="11">
        <v>25</v>
      </c>
      <c r="I27" s="11">
        <v>8</v>
      </c>
      <c r="J27" s="11">
        <v>33</v>
      </c>
      <c r="K27" s="11">
        <v>49</v>
      </c>
      <c r="L27" s="11">
        <v>0</v>
      </c>
      <c r="M27" s="11">
        <v>54</v>
      </c>
      <c r="N27" s="11">
        <v>45</v>
      </c>
      <c r="O27" s="11">
        <v>2</v>
      </c>
      <c r="P27" s="11">
        <v>13</v>
      </c>
      <c r="Q27" s="11">
        <v>44</v>
      </c>
      <c r="R27" s="11">
        <v>59</v>
      </c>
      <c r="S27" s="19">
        <f t="shared" si="0"/>
        <v>475</v>
      </c>
      <c r="U27" s="9">
        <v>16</v>
      </c>
      <c r="V27" s="11">
        <v>154.93677521120631</v>
      </c>
      <c r="W27" s="11">
        <v>956.59854596344678</v>
      </c>
      <c r="X27" s="11">
        <v>714.00606500496201</v>
      </c>
      <c r="Y27" s="11">
        <v>885.1611397982698</v>
      </c>
      <c r="Z27" s="11">
        <v>632.24537708913874</v>
      </c>
      <c r="AA27" s="11">
        <v>401.02399037612378</v>
      </c>
      <c r="AB27" s="11">
        <v>445.70499479568048</v>
      </c>
      <c r="AC27" s="11">
        <v>339.17846950516059</v>
      </c>
      <c r="AD27" s="11">
        <v>348.79303474252646</v>
      </c>
      <c r="AE27" s="11">
        <v>473.19165240601649</v>
      </c>
      <c r="AF27" s="11">
        <v>343.61337700566429</v>
      </c>
      <c r="AG27" s="11">
        <v>217.71581865533597</v>
      </c>
      <c r="AH27" s="11">
        <v>215.55757717693669</v>
      </c>
      <c r="AI27" s="11">
        <v>987.12040293512518</v>
      </c>
      <c r="AJ27" s="11">
        <v>691.00739860028239</v>
      </c>
      <c r="AK27" s="11">
        <v>30.269981588583516</v>
      </c>
      <c r="AL27" s="11">
        <v>422.98918490837576</v>
      </c>
      <c r="AM27" s="19">
        <f t="shared" si="1"/>
        <v>8259.1137857628346</v>
      </c>
    </row>
    <row r="28" spans="1:39" x14ac:dyDescent="0.25">
      <c r="A28" s="9">
        <v>17</v>
      </c>
      <c r="B28" s="11">
        <v>19</v>
      </c>
      <c r="C28" s="11">
        <v>37</v>
      </c>
      <c r="D28" s="11">
        <v>18</v>
      </c>
      <c r="E28" s="11">
        <v>54</v>
      </c>
      <c r="F28" s="11">
        <v>33</v>
      </c>
      <c r="G28" s="11">
        <v>35</v>
      </c>
      <c r="H28" s="11">
        <v>44</v>
      </c>
      <c r="I28" s="11">
        <v>5</v>
      </c>
      <c r="J28" s="11">
        <v>1</v>
      </c>
      <c r="K28" s="11">
        <v>59</v>
      </c>
      <c r="L28" s="11">
        <v>38</v>
      </c>
      <c r="M28" s="11">
        <v>0</v>
      </c>
      <c r="N28" s="11">
        <v>36</v>
      </c>
      <c r="O28" s="11">
        <v>9</v>
      </c>
      <c r="P28" s="11">
        <v>46</v>
      </c>
      <c r="Q28" s="11">
        <v>18</v>
      </c>
      <c r="R28" s="11">
        <v>13</v>
      </c>
      <c r="S28" s="19">
        <f t="shared" si="0"/>
        <v>465</v>
      </c>
      <c r="U28" s="9">
        <v>17</v>
      </c>
      <c r="V28" s="11">
        <v>415.67540969168516</v>
      </c>
      <c r="W28" s="11">
        <v>741.55407836515656</v>
      </c>
      <c r="X28" s="11">
        <v>557.83946932513834</v>
      </c>
      <c r="Y28" s="11">
        <v>257.16067195055325</v>
      </c>
      <c r="Z28" s="11">
        <v>589.52698527217512</v>
      </c>
      <c r="AA28" s="11">
        <v>281.50279451213646</v>
      </c>
      <c r="AB28" s="11">
        <v>384.82982442163149</v>
      </c>
      <c r="AC28" s="11">
        <v>483.40876340592098</v>
      </c>
      <c r="AD28" s="11">
        <v>418.19988799485066</v>
      </c>
      <c r="AE28" s="11">
        <v>826.32415488724848</v>
      </c>
      <c r="AF28" s="11">
        <v>945.3991288125959</v>
      </c>
      <c r="AG28" s="11">
        <v>901.80354294133213</v>
      </c>
      <c r="AH28" s="11">
        <v>186.23956045399947</v>
      </c>
      <c r="AI28" s="11">
        <v>646.83653783883017</v>
      </c>
      <c r="AJ28" s="11">
        <v>876.83110348113837</v>
      </c>
      <c r="AK28" s="11">
        <v>21.549246423302137</v>
      </c>
      <c r="AL28" s="11">
        <v>757.247441795957</v>
      </c>
      <c r="AM28" s="19">
        <f t="shared" si="1"/>
        <v>9291.9286015736525</v>
      </c>
    </row>
    <row r="29" spans="1:39" x14ac:dyDescent="0.25">
      <c r="A29" s="9">
        <v>18</v>
      </c>
      <c r="B29" s="11">
        <v>19</v>
      </c>
      <c r="C29" s="11">
        <v>12</v>
      </c>
      <c r="D29" s="11">
        <v>41</v>
      </c>
      <c r="E29" s="11">
        <v>47</v>
      </c>
      <c r="F29" s="11">
        <v>47</v>
      </c>
      <c r="G29" s="11">
        <v>48</v>
      </c>
      <c r="H29" s="11">
        <v>29</v>
      </c>
      <c r="I29" s="11">
        <v>16</v>
      </c>
      <c r="J29" s="11">
        <v>39</v>
      </c>
      <c r="K29" s="11">
        <v>59</v>
      </c>
      <c r="L29" s="11">
        <v>51</v>
      </c>
      <c r="M29" s="11">
        <v>8</v>
      </c>
      <c r="N29" s="11">
        <v>14</v>
      </c>
      <c r="O29" s="11">
        <v>47</v>
      </c>
      <c r="P29" s="11">
        <v>32</v>
      </c>
      <c r="Q29" s="11">
        <v>44</v>
      </c>
      <c r="R29" s="11">
        <v>22</v>
      </c>
      <c r="S29" s="19">
        <f t="shared" si="0"/>
        <v>575</v>
      </c>
      <c r="U29" s="9">
        <v>18</v>
      </c>
      <c r="V29" s="11">
        <v>896.74929893318176</v>
      </c>
      <c r="W29" s="11">
        <v>425.87808366657788</v>
      </c>
      <c r="X29" s="11">
        <v>137.55694439259858</v>
      </c>
      <c r="Y29" s="11">
        <v>441.32612082159403</v>
      </c>
      <c r="Z29" s="11">
        <v>149.71087354414448</v>
      </c>
      <c r="AA29" s="11">
        <v>15.606182514626866</v>
      </c>
      <c r="AB29" s="11">
        <v>41.076295988039526</v>
      </c>
      <c r="AC29" s="11">
        <v>537.21852484710826</v>
      </c>
      <c r="AD29" s="11">
        <v>714.08363459261909</v>
      </c>
      <c r="AE29" s="11">
        <v>183.32590142478767</v>
      </c>
      <c r="AF29" s="11">
        <v>265.36024545147876</v>
      </c>
      <c r="AG29" s="11">
        <v>287.28832091777224</v>
      </c>
      <c r="AH29" s="11">
        <v>545.45747173822156</v>
      </c>
      <c r="AI29" s="11">
        <v>213.12879090528781</v>
      </c>
      <c r="AJ29" s="11">
        <v>464.51431057538497</v>
      </c>
      <c r="AK29" s="11">
        <v>773.7477017130243</v>
      </c>
      <c r="AL29" s="11">
        <v>773.58768893715785</v>
      </c>
      <c r="AM29" s="19">
        <f t="shared" si="1"/>
        <v>6865.6163909636052</v>
      </c>
    </row>
    <row r="30" spans="1:39" x14ac:dyDescent="0.25">
      <c r="A30" s="9">
        <v>19</v>
      </c>
      <c r="B30" s="11">
        <v>48</v>
      </c>
      <c r="C30" s="11">
        <v>33</v>
      </c>
      <c r="D30" s="11">
        <v>58</v>
      </c>
      <c r="E30" s="11">
        <v>20</v>
      </c>
      <c r="F30" s="11">
        <v>8</v>
      </c>
      <c r="G30" s="11">
        <v>26</v>
      </c>
      <c r="H30" s="11">
        <v>25</v>
      </c>
      <c r="I30" s="11">
        <v>2</v>
      </c>
      <c r="J30" s="11">
        <v>24</v>
      </c>
      <c r="K30" s="11">
        <v>39</v>
      </c>
      <c r="L30" s="11">
        <v>0</v>
      </c>
      <c r="M30" s="11">
        <v>23</v>
      </c>
      <c r="N30" s="11">
        <v>16</v>
      </c>
      <c r="O30" s="11">
        <v>16</v>
      </c>
      <c r="P30" s="11">
        <v>45</v>
      </c>
      <c r="Q30" s="11">
        <v>29</v>
      </c>
      <c r="R30" s="11">
        <v>27</v>
      </c>
      <c r="S30" s="19">
        <f t="shared" si="0"/>
        <v>439</v>
      </c>
      <c r="U30" s="9">
        <v>19</v>
      </c>
      <c r="V30" s="11">
        <v>121.18006337685972</v>
      </c>
      <c r="W30" s="11">
        <v>303.02010257063296</v>
      </c>
      <c r="X30" s="11">
        <v>373.56742239105057</v>
      </c>
      <c r="Y30" s="11">
        <v>890.3740740044725</v>
      </c>
      <c r="Z30" s="11">
        <v>530.34147293540411</v>
      </c>
      <c r="AA30" s="11">
        <v>584.02972868270956</v>
      </c>
      <c r="AB30" s="11">
        <v>82.345243251061078</v>
      </c>
      <c r="AC30" s="11">
        <v>956.04717973749348</v>
      </c>
      <c r="AD30" s="11">
        <v>824.1616644573453</v>
      </c>
      <c r="AE30" s="11">
        <v>421.16524700477123</v>
      </c>
      <c r="AF30" s="11">
        <v>764.68278099697989</v>
      </c>
      <c r="AG30" s="11">
        <v>252.98424572288681</v>
      </c>
      <c r="AH30" s="11">
        <v>742.51535605610161</v>
      </c>
      <c r="AI30" s="11">
        <v>426.8081324163324</v>
      </c>
      <c r="AJ30" s="11">
        <v>935.03665303529294</v>
      </c>
      <c r="AK30" s="11">
        <v>943.69915329251148</v>
      </c>
      <c r="AL30" s="11">
        <v>877.67213571115508</v>
      </c>
      <c r="AM30" s="19">
        <f t="shared" si="1"/>
        <v>10029.630655643061</v>
      </c>
    </row>
    <row r="31" spans="1:39" x14ac:dyDescent="0.25">
      <c r="A31" s="9">
        <v>20</v>
      </c>
      <c r="B31" s="11">
        <v>33</v>
      </c>
      <c r="C31" s="11">
        <v>59</v>
      </c>
      <c r="D31" s="11">
        <v>37</v>
      </c>
      <c r="E31" s="11">
        <v>47</v>
      </c>
      <c r="F31" s="11">
        <v>2</v>
      </c>
      <c r="G31" s="11">
        <v>13</v>
      </c>
      <c r="H31" s="11">
        <v>6</v>
      </c>
      <c r="I31" s="11">
        <v>31</v>
      </c>
      <c r="J31" s="11">
        <v>25</v>
      </c>
      <c r="K31" s="11">
        <v>55</v>
      </c>
      <c r="L31" s="11">
        <v>6</v>
      </c>
      <c r="M31" s="11">
        <v>28</v>
      </c>
      <c r="N31" s="11">
        <v>50</v>
      </c>
      <c r="O31" s="11">
        <v>44</v>
      </c>
      <c r="P31" s="11">
        <v>16</v>
      </c>
      <c r="Q31" s="11">
        <v>39</v>
      </c>
      <c r="R31" s="11">
        <v>39</v>
      </c>
      <c r="S31" s="19">
        <f t="shared" si="0"/>
        <v>530</v>
      </c>
      <c r="U31" s="9">
        <v>20</v>
      </c>
      <c r="V31" s="11">
        <v>180.91505275562048</v>
      </c>
      <c r="W31" s="11">
        <v>567.60255827224057</v>
      </c>
      <c r="X31" s="11">
        <v>0</v>
      </c>
      <c r="Y31" s="11">
        <v>834.91255371613602</v>
      </c>
      <c r="Z31" s="11">
        <v>494.6244197032683</v>
      </c>
      <c r="AA31" s="11">
        <v>41.182481190000118</v>
      </c>
      <c r="AB31" s="11">
        <v>486.15172790124262</v>
      </c>
      <c r="AC31" s="11">
        <v>400.3564834034575</v>
      </c>
      <c r="AD31" s="11">
        <v>939.36741621240503</v>
      </c>
      <c r="AE31" s="11">
        <v>710.75322697349668</v>
      </c>
      <c r="AF31" s="11">
        <v>120.16313972607273</v>
      </c>
      <c r="AG31" s="11">
        <v>565.74096441295239</v>
      </c>
      <c r="AH31" s="11">
        <v>907.47656820483985</v>
      </c>
      <c r="AI31" s="11">
        <v>19.562805183294007</v>
      </c>
      <c r="AJ31" s="11">
        <v>395.99812981479153</v>
      </c>
      <c r="AK31" s="11">
        <v>708.93716367963316</v>
      </c>
      <c r="AL31" s="11">
        <v>291.49630220797985</v>
      </c>
      <c r="AM31" s="19">
        <f t="shared" si="1"/>
        <v>7665.2409933574299</v>
      </c>
    </row>
    <row r="32" spans="1:39" x14ac:dyDescent="0.25">
      <c r="A32" s="9">
        <v>21</v>
      </c>
      <c r="B32" s="11">
        <v>6</v>
      </c>
      <c r="C32" s="11">
        <v>37</v>
      </c>
      <c r="D32" s="11">
        <v>32</v>
      </c>
      <c r="E32" s="11">
        <v>13</v>
      </c>
      <c r="F32" s="11">
        <v>3</v>
      </c>
      <c r="G32" s="11">
        <v>23</v>
      </c>
      <c r="H32" s="11">
        <v>59</v>
      </c>
      <c r="I32" s="11">
        <v>40</v>
      </c>
      <c r="J32" s="11">
        <v>44</v>
      </c>
      <c r="K32" s="11">
        <v>31</v>
      </c>
      <c r="L32" s="11">
        <v>11</v>
      </c>
      <c r="M32" s="11">
        <v>34</v>
      </c>
      <c r="N32" s="11">
        <v>56</v>
      </c>
      <c r="O32" s="11">
        <v>52</v>
      </c>
      <c r="P32" s="11">
        <v>31</v>
      </c>
      <c r="Q32" s="11">
        <v>43</v>
      </c>
      <c r="R32" s="11">
        <v>5</v>
      </c>
      <c r="S32" s="19">
        <f t="shared" si="0"/>
        <v>520</v>
      </c>
      <c r="U32" s="9">
        <v>21</v>
      </c>
      <c r="V32" s="11">
        <v>192.45101556128964</v>
      </c>
      <c r="W32" s="11">
        <v>561.65960628617086</v>
      </c>
      <c r="X32" s="11">
        <v>132.57661408247833</v>
      </c>
      <c r="Y32" s="11">
        <v>316.1176617602581</v>
      </c>
      <c r="Z32" s="11">
        <v>716.20794554373583</v>
      </c>
      <c r="AA32" s="11">
        <v>621.23019002469334</v>
      </c>
      <c r="AB32" s="11">
        <v>279.61758522241377</v>
      </c>
      <c r="AC32" s="11">
        <v>252.84953636949481</v>
      </c>
      <c r="AD32" s="11">
        <v>801.2432761495179</v>
      </c>
      <c r="AE32" s="11">
        <v>430.81514633260855</v>
      </c>
      <c r="AF32" s="11">
        <v>324.52622402936504</v>
      </c>
      <c r="AG32" s="11">
        <v>77.52471569810082</v>
      </c>
      <c r="AH32" s="11">
        <v>743.13127850266005</v>
      </c>
      <c r="AI32" s="11">
        <v>625.40972616265844</v>
      </c>
      <c r="AJ32" s="11">
        <v>839.21563286535547</v>
      </c>
      <c r="AK32" s="11">
        <v>373.88438338071182</v>
      </c>
      <c r="AL32" s="11">
        <v>619.79946339377477</v>
      </c>
      <c r="AM32" s="19">
        <f t="shared" si="1"/>
        <v>7908.2600013652873</v>
      </c>
    </row>
    <row r="33" spans="1:39" x14ac:dyDescent="0.25">
      <c r="A33" s="9">
        <v>22</v>
      </c>
      <c r="B33" s="11">
        <v>28</v>
      </c>
      <c r="C33" s="11">
        <v>48</v>
      </c>
      <c r="D33" s="11">
        <v>18</v>
      </c>
      <c r="E33" s="11">
        <v>20</v>
      </c>
      <c r="F33" s="11">
        <v>16</v>
      </c>
      <c r="G33" s="11">
        <v>33</v>
      </c>
      <c r="H33" s="11">
        <v>6</v>
      </c>
      <c r="I33" s="11">
        <v>27</v>
      </c>
      <c r="J33" s="11">
        <v>44</v>
      </c>
      <c r="K33" s="11">
        <v>58</v>
      </c>
      <c r="L33" s="11">
        <v>36</v>
      </c>
      <c r="M33" s="11">
        <v>39</v>
      </c>
      <c r="N33" s="11">
        <v>2</v>
      </c>
      <c r="O33" s="11">
        <v>42</v>
      </c>
      <c r="P33" s="11">
        <v>38</v>
      </c>
      <c r="Q33" s="11">
        <v>58</v>
      </c>
      <c r="R33" s="11">
        <v>58</v>
      </c>
      <c r="S33" s="19">
        <f t="shared" si="0"/>
        <v>571</v>
      </c>
      <c r="U33" s="9">
        <v>22</v>
      </c>
      <c r="V33" s="11">
        <v>159.29304518182829</v>
      </c>
      <c r="W33" s="11">
        <v>512.84049758948379</v>
      </c>
      <c r="X33" s="11">
        <v>961.11274839996702</v>
      </c>
      <c r="Y33" s="11">
        <v>984.17829690432302</v>
      </c>
      <c r="Z33" s="11">
        <v>862.23904453364571</v>
      </c>
      <c r="AA33" s="11">
        <v>37.299517563298082</v>
      </c>
      <c r="AB33" s="11">
        <v>679.79771251590989</v>
      </c>
      <c r="AC33" s="11">
        <v>377.02863455725742</v>
      </c>
      <c r="AD33" s="11">
        <v>59.602853713291552</v>
      </c>
      <c r="AE33" s="11">
        <v>157.26629242644051</v>
      </c>
      <c r="AF33" s="11">
        <v>850.86322568511207</v>
      </c>
      <c r="AG33" s="11">
        <v>117.0100450146444</v>
      </c>
      <c r="AH33" s="11">
        <v>74.165746613379824</v>
      </c>
      <c r="AI33" s="11">
        <v>657.01596925415436</v>
      </c>
      <c r="AJ33" s="11">
        <v>785.43738474742031</v>
      </c>
      <c r="AK33" s="11">
        <v>574.16602886133933</v>
      </c>
      <c r="AL33" s="11">
        <v>206.44980796963773</v>
      </c>
      <c r="AM33" s="19">
        <f t="shared" si="1"/>
        <v>8055.7668515311343</v>
      </c>
    </row>
    <row r="34" spans="1:39" x14ac:dyDescent="0.25">
      <c r="A34" s="9">
        <v>23</v>
      </c>
      <c r="B34" s="11">
        <v>59</v>
      </c>
      <c r="C34" s="11">
        <v>35</v>
      </c>
      <c r="D34" s="11">
        <v>32</v>
      </c>
      <c r="E34" s="11">
        <v>15</v>
      </c>
      <c r="F34" s="11">
        <v>2</v>
      </c>
      <c r="G34" s="11">
        <v>16</v>
      </c>
      <c r="H34" s="11">
        <v>13</v>
      </c>
      <c r="I34" s="11">
        <v>1</v>
      </c>
      <c r="J34" s="11">
        <v>21</v>
      </c>
      <c r="K34" s="11">
        <v>20</v>
      </c>
      <c r="L34" s="11">
        <v>18</v>
      </c>
      <c r="M34" s="11">
        <v>55</v>
      </c>
      <c r="N34" s="11">
        <v>42</v>
      </c>
      <c r="O34" s="11">
        <v>37</v>
      </c>
      <c r="P34" s="11">
        <v>46</v>
      </c>
      <c r="Q34" s="11">
        <v>50</v>
      </c>
      <c r="R34" s="11">
        <v>19</v>
      </c>
      <c r="S34" s="19">
        <f t="shared" si="0"/>
        <v>481</v>
      </c>
      <c r="U34" s="9">
        <v>23</v>
      </c>
      <c r="V34" s="11">
        <v>927.09857482365601</v>
      </c>
      <c r="W34" s="11">
        <v>697.58054620730184</v>
      </c>
      <c r="X34" s="11">
        <v>939.14489836040173</v>
      </c>
      <c r="Y34" s="11">
        <v>8.7026111009522733</v>
      </c>
      <c r="Z34" s="11">
        <v>949.62419746793478</v>
      </c>
      <c r="AA34" s="11">
        <v>518.26635349125615</v>
      </c>
      <c r="AB34" s="11">
        <v>641.20799810285757</v>
      </c>
      <c r="AC34" s="11">
        <v>69.724036301489605</v>
      </c>
      <c r="AD34" s="11">
        <v>838.88165712628859</v>
      </c>
      <c r="AE34" s="11">
        <v>280.11892552588824</v>
      </c>
      <c r="AF34" s="11">
        <v>22.169951162938517</v>
      </c>
      <c r="AG34" s="11">
        <v>348.37227066573138</v>
      </c>
      <c r="AH34" s="11">
        <v>983.48037487399779</v>
      </c>
      <c r="AI34" s="11">
        <v>310.39891479489802</v>
      </c>
      <c r="AJ34" s="11">
        <v>522.90476893190601</v>
      </c>
      <c r="AK34" s="11">
        <v>301.74886709370276</v>
      </c>
      <c r="AL34" s="11">
        <v>174.52932258961883</v>
      </c>
      <c r="AM34" s="19">
        <f t="shared" si="1"/>
        <v>8533.9542686208206</v>
      </c>
    </row>
    <row r="35" spans="1:39" x14ac:dyDescent="0.25">
      <c r="A35" s="9">
        <v>24</v>
      </c>
      <c r="B35" s="11">
        <v>10</v>
      </c>
      <c r="C35" s="11">
        <v>27</v>
      </c>
      <c r="D35" s="11">
        <v>16</v>
      </c>
      <c r="E35" s="11">
        <v>30</v>
      </c>
      <c r="F35" s="11">
        <v>1</v>
      </c>
      <c r="G35" s="11">
        <v>39</v>
      </c>
      <c r="H35" s="11">
        <v>45</v>
      </c>
      <c r="I35" s="11">
        <v>55</v>
      </c>
      <c r="J35" s="11">
        <v>50</v>
      </c>
      <c r="K35" s="11">
        <v>49</v>
      </c>
      <c r="L35" s="11">
        <v>40</v>
      </c>
      <c r="M35" s="11">
        <v>51</v>
      </c>
      <c r="N35" s="11">
        <v>44</v>
      </c>
      <c r="O35" s="11">
        <v>35</v>
      </c>
      <c r="P35" s="11">
        <v>53</v>
      </c>
      <c r="Q35" s="11">
        <v>31</v>
      </c>
      <c r="R35" s="11">
        <v>48</v>
      </c>
      <c r="S35" s="19">
        <f t="shared" si="0"/>
        <v>624</v>
      </c>
      <c r="U35" s="9">
        <v>24</v>
      </c>
      <c r="V35" s="11">
        <v>240.03742344778632</v>
      </c>
      <c r="W35" s="11">
        <v>492.31629892202733</v>
      </c>
      <c r="X35" s="11">
        <v>351.57857091074152</v>
      </c>
      <c r="Y35" s="11">
        <v>846.06918405129909</v>
      </c>
      <c r="Z35" s="11">
        <v>560.26751436478889</v>
      </c>
      <c r="AA35" s="11">
        <v>205.23306547609587</v>
      </c>
      <c r="AB35" s="11">
        <v>767.30390383669919</v>
      </c>
      <c r="AC35" s="11">
        <v>81.059908134617274</v>
      </c>
      <c r="AD35" s="11">
        <v>960.0095703056403</v>
      </c>
      <c r="AE35" s="11">
        <v>947.75901961441548</v>
      </c>
      <c r="AF35" s="11">
        <v>671.04825533320832</v>
      </c>
      <c r="AG35" s="11">
        <v>866.21020244271199</v>
      </c>
      <c r="AH35" s="11">
        <v>304.77840269135027</v>
      </c>
      <c r="AI35" s="11">
        <v>402.22424262240509</v>
      </c>
      <c r="AJ35" s="11">
        <v>966.00054798540828</v>
      </c>
      <c r="AK35" s="11">
        <v>750.82510475422464</v>
      </c>
      <c r="AL35" s="11">
        <v>544.27654818371161</v>
      </c>
      <c r="AM35" s="19">
        <f t="shared" si="1"/>
        <v>9956.9977630771336</v>
      </c>
    </row>
    <row r="36" spans="1:39" x14ac:dyDescent="0.25">
      <c r="A36" s="9">
        <v>25</v>
      </c>
      <c r="B36" s="11">
        <v>33</v>
      </c>
      <c r="C36" s="11">
        <v>34</v>
      </c>
      <c r="D36" s="11">
        <v>3</v>
      </c>
      <c r="E36" s="11">
        <v>21</v>
      </c>
      <c r="F36" s="11">
        <v>32</v>
      </c>
      <c r="G36" s="11">
        <v>22</v>
      </c>
      <c r="H36" s="11">
        <v>2</v>
      </c>
      <c r="I36" s="11">
        <v>41</v>
      </c>
      <c r="J36" s="11">
        <v>40</v>
      </c>
      <c r="K36" s="11">
        <v>50</v>
      </c>
      <c r="L36" s="11">
        <v>22</v>
      </c>
      <c r="M36" s="11">
        <v>39</v>
      </c>
      <c r="N36" s="11">
        <v>47</v>
      </c>
      <c r="O36" s="11">
        <v>32</v>
      </c>
      <c r="P36" s="11">
        <v>53</v>
      </c>
      <c r="Q36" s="11">
        <v>44</v>
      </c>
      <c r="R36" s="11">
        <v>21</v>
      </c>
      <c r="S36" s="19">
        <f t="shared" si="0"/>
        <v>536</v>
      </c>
      <c r="U36" s="9">
        <v>25</v>
      </c>
      <c r="V36" s="11">
        <v>316.6286809229286</v>
      </c>
      <c r="W36" s="11">
        <v>708.0333127815112</v>
      </c>
      <c r="X36" s="11">
        <v>724.65485710629139</v>
      </c>
      <c r="Y36" s="11">
        <v>429.7201964380568</v>
      </c>
      <c r="Z36" s="11">
        <v>786.41488983885733</v>
      </c>
      <c r="AA36" s="11">
        <v>637.99613483778796</v>
      </c>
      <c r="AB36" s="11">
        <v>634.56525355401209</v>
      </c>
      <c r="AC36" s="11">
        <v>893.6810366378586</v>
      </c>
      <c r="AD36" s="11">
        <v>427.63226782017892</v>
      </c>
      <c r="AE36" s="11">
        <v>952.47905944503282</v>
      </c>
      <c r="AF36" s="11">
        <v>589.24527896044367</v>
      </c>
      <c r="AG36" s="11">
        <v>168.10667211641183</v>
      </c>
      <c r="AH36" s="11">
        <v>955.56683115825558</v>
      </c>
      <c r="AI36" s="11">
        <v>604.9454036869904</v>
      </c>
      <c r="AJ36" s="11">
        <v>745.34282427945345</v>
      </c>
      <c r="AK36" s="11">
        <v>757.14732494103612</v>
      </c>
      <c r="AL36" s="11">
        <v>732.36579502672305</v>
      </c>
      <c r="AM36" s="19">
        <f t="shared" si="1"/>
        <v>11064.525819551827</v>
      </c>
    </row>
    <row r="37" spans="1:39" x14ac:dyDescent="0.25">
      <c r="A37" s="9">
        <v>26</v>
      </c>
      <c r="B37" s="11">
        <v>34</v>
      </c>
      <c r="C37" s="11">
        <v>55</v>
      </c>
      <c r="D37" s="11">
        <v>31</v>
      </c>
      <c r="E37" s="11">
        <v>15</v>
      </c>
      <c r="F37" s="11">
        <v>21</v>
      </c>
      <c r="G37" s="11">
        <v>8</v>
      </c>
      <c r="H37" s="11">
        <v>3</v>
      </c>
      <c r="I37" s="11">
        <v>38</v>
      </c>
      <c r="J37" s="11">
        <v>11</v>
      </c>
      <c r="K37" s="11">
        <v>20</v>
      </c>
      <c r="L37" s="11">
        <v>16</v>
      </c>
      <c r="M37" s="11">
        <v>32</v>
      </c>
      <c r="N37" s="11">
        <v>10</v>
      </c>
      <c r="O37" s="11">
        <v>31</v>
      </c>
      <c r="P37" s="11">
        <v>51</v>
      </c>
      <c r="Q37" s="11">
        <v>15</v>
      </c>
      <c r="R37" s="11">
        <v>3</v>
      </c>
      <c r="S37" s="19">
        <f t="shared" si="0"/>
        <v>394</v>
      </c>
      <c r="U37" s="9">
        <v>26</v>
      </c>
      <c r="V37" s="11">
        <v>650.91981647515809</v>
      </c>
      <c r="W37" s="11">
        <v>863.07421252607298</v>
      </c>
      <c r="X37" s="11">
        <v>844.7335166035457</v>
      </c>
      <c r="Y37" s="11">
        <v>284.37865637179118</v>
      </c>
      <c r="Z37" s="11">
        <v>313.7590321217649</v>
      </c>
      <c r="AA37" s="11">
        <v>389.86161500476413</v>
      </c>
      <c r="AB37" s="11">
        <v>421.95754432015673</v>
      </c>
      <c r="AC37" s="11">
        <v>767.97225722310907</v>
      </c>
      <c r="AD37" s="11">
        <v>512.79886515722797</v>
      </c>
      <c r="AE37" s="11">
        <v>397.11122709082878</v>
      </c>
      <c r="AF37" s="11">
        <v>152.68158052486081</v>
      </c>
      <c r="AG37" s="11">
        <v>543.05923780772218</v>
      </c>
      <c r="AH37" s="11">
        <v>534.26215748417144</v>
      </c>
      <c r="AI37" s="11">
        <v>851.97350556044364</v>
      </c>
      <c r="AJ37" s="11">
        <v>524.96003759720463</v>
      </c>
      <c r="AK37" s="11">
        <v>972.00956595949401</v>
      </c>
      <c r="AL37" s="11">
        <v>0</v>
      </c>
      <c r="AM37" s="19">
        <f t="shared" si="1"/>
        <v>9025.5128278283155</v>
      </c>
    </row>
    <row r="38" spans="1:39" x14ac:dyDescent="0.25">
      <c r="A38" s="9">
        <v>27</v>
      </c>
      <c r="B38" s="11">
        <v>27</v>
      </c>
      <c r="C38" s="11">
        <v>28</v>
      </c>
      <c r="D38" s="11">
        <v>51</v>
      </c>
      <c r="E38" s="11">
        <v>13</v>
      </c>
      <c r="F38" s="11">
        <v>34</v>
      </c>
      <c r="G38" s="11">
        <v>53</v>
      </c>
      <c r="H38" s="11">
        <v>28</v>
      </c>
      <c r="I38" s="11">
        <v>49</v>
      </c>
      <c r="J38" s="11">
        <v>56</v>
      </c>
      <c r="K38" s="11">
        <v>16</v>
      </c>
      <c r="L38" s="11">
        <v>39</v>
      </c>
      <c r="M38" s="11">
        <v>49</v>
      </c>
      <c r="N38" s="11">
        <v>8</v>
      </c>
      <c r="O38" s="11">
        <v>43</v>
      </c>
      <c r="P38" s="11">
        <v>38</v>
      </c>
      <c r="Q38" s="11">
        <v>3</v>
      </c>
      <c r="R38" s="11">
        <v>28</v>
      </c>
      <c r="S38" s="19">
        <f t="shared" si="0"/>
        <v>563</v>
      </c>
      <c r="U38" s="9">
        <v>27</v>
      </c>
      <c r="V38" s="11">
        <v>361.85833007712688</v>
      </c>
      <c r="W38" s="11">
        <v>630.81078659295633</v>
      </c>
      <c r="X38" s="11">
        <v>403.76839449787417</v>
      </c>
      <c r="Y38" s="11">
        <v>804.11557190380995</v>
      </c>
      <c r="Z38" s="11">
        <v>789.58262586668513</v>
      </c>
      <c r="AA38" s="11">
        <v>625.07758886973897</v>
      </c>
      <c r="AB38" s="11">
        <v>378.81424217893368</v>
      </c>
      <c r="AC38" s="11">
        <v>767.44428901158301</v>
      </c>
      <c r="AD38" s="11">
        <v>823.28062323830534</v>
      </c>
      <c r="AE38" s="11">
        <v>367.12623388127128</v>
      </c>
      <c r="AF38" s="11">
        <v>761.36273989470033</v>
      </c>
      <c r="AG38" s="11">
        <v>0</v>
      </c>
      <c r="AH38" s="11">
        <v>51.238142650189332</v>
      </c>
      <c r="AI38" s="11">
        <v>8.6464773128043237</v>
      </c>
      <c r="AJ38" s="11">
        <v>129.99897283722495</v>
      </c>
      <c r="AK38" s="11">
        <v>512.5509436960192</v>
      </c>
      <c r="AL38" s="11">
        <v>730.86037742673</v>
      </c>
      <c r="AM38" s="19">
        <f t="shared" si="1"/>
        <v>8146.5363399359539</v>
      </c>
    </row>
    <row r="39" spans="1:39" x14ac:dyDescent="0.25">
      <c r="A39" s="9">
        <v>28</v>
      </c>
      <c r="B39" s="11">
        <v>50</v>
      </c>
      <c r="C39" s="11">
        <v>46</v>
      </c>
      <c r="D39" s="11">
        <v>11</v>
      </c>
      <c r="E39" s="11">
        <v>3</v>
      </c>
      <c r="F39" s="11">
        <v>22</v>
      </c>
      <c r="G39" s="11">
        <v>2</v>
      </c>
      <c r="H39" s="11">
        <v>4</v>
      </c>
      <c r="I39" s="11">
        <v>28</v>
      </c>
      <c r="J39" s="11">
        <v>14</v>
      </c>
      <c r="K39" s="11">
        <v>25</v>
      </c>
      <c r="L39" s="11">
        <v>1</v>
      </c>
      <c r="M39" s="11">
        <v>45</v>
      </c>
      <c r="N39" s="11">
        <v>11</v>
      </c>
      <c r="O39" s="11">
        <v>48</v>
      </c>
      <c r="P39" s="11">
        <v>54</v>
      </c>
      <c r="Q39" s="11">
        <v>13</v>
      </c>
      <c r="R39" s="11">
        <v>57</v>
      </c>
      <c r="S39" s="19">
        <f t="shared" si="0"/>
        <v>434</v>
      </c>
      <c r="U39" s="9">
        <v>28</v>
      </c>
      <c r="V39" s="11">
        <v>789.14378782068843</v>
      </c>
      <c r="W39" s="11">
        <v>41.528682421421607</v>
      </c>
      <c r="X39" s="11">
        <v>352.34590061973239</v>
      </c>
      <c r="Y39" s="11">
        <v>496.77596701933544</v>
      </c>
      <c r="Z39" s="11">
        <v>643.27967297161808</v>
      </c>
      <c r="AA39" s="11">
        <v>639.14639869806172</v>
      </c>
      <c r="AB39" s="11">
        <v>14.703495450568372</v>
      </c>
      <c r="AC39" s="11">
        <v>725.53458594328902</v>
      </c>
      <c r="AD39" s="11">
        <v>267.44771243437572</v>
      </c>
      <c r="AE39" s="11">
        <v>760.13411774403085</v>
      </c>
      <c r="AF39" s="11">
        <v>231.03907959987967</v>
      </c>
      <c r="AG39" s="11">
        <v>724.71554176276993</v>
      </c>
      <c r="AH39" s="11">
        <v>812.47855912218608</v>
      </c>
      <c r="AI39" s="11">
        <v>624.870749495469</v>
      </c>
      <c r="AJ39" s="11">
        <v>569.99625776393805</v>
      </c>
      <c r="AK39" s="11">
        <v>489.65419683139777</v>
      </c>
      <c r="AL39" s="11">
        <v>966.90436213950852</v>
      </c>
      <c r="AM39" s="19">
        <f t="shared" si="1"/>
        <v>9149.6990678382717</v>
      </c>
    </row>
    <row r="40" spans="1:39" x14ac:dyDescent="0.25">
      <c r="A40" s="9">
        <v>29</v>
      </c>
      <c r="B40" s="11">
        <v>22</v>
      </c>
      <c r="C40" s="11">
        <v>9</v>
      </c>
      <c r="D40" s="11">
        <v>42</v>
      </c>
      <c r="E40" s="11">
        <v>34</v>
      </c>
      <c r="F40" s="11">
        <v>26</v>
      </c>
      <c r="G40" s="11">
        <v>35</v>
      </c>
      <c r="H40" s="11">
        <v>47</v>
      </c>
      <c r="I40" s="11">
        <v>23</v>
      </c>
      <c r="J40" s="11">
        <v>26</v>
      </c>
      <c r="K40" s="11">
        <v>11</v>
      </c>
      <c r="L40" s="11">
        <v>35</v>
      </c>
      <c r="M40" s="11">
        <v>39</v>
      </c>
      <c r="N40" s="11">
        <v>24</v>
      </c>
      <c r="O40" s="11">
        <v>32</v>
      </c>
      <c r="P40" s="11">
        <v>50</v>
      </c>
      <c r="Q40" s="11">
        <v>25</v>
      </c>
      <c r="R40" s="11">
        <v>31</v>
      </c>
      <c r="S40" s="19">
        <f t="shared" si="0"/>
        <v>511</v>
      </c>
      <c r="U40" s="9">
        <v>29</v>
      </c>
      <c r="V40" s="11">
        <v>340.55852428796572</v>
      </c>
      <c r="W40" s="11">
        <v>123.64424580407795</v>
      </c>
      <c r="X40" s="11">
        <v>96.188558892952969</v>
      </c>
      <c r="Y40" s="11">
        <v>956.91503042964985</v>
      </c>
      <c r="Z40" s="11">
        <v>526.86219697327249</v>
      </c>
      <c r="AA40" s="11">
        <v>259.10834122915452</v>
      </c>
      <c r="AB40" s="11">
        <v>825.68937876603479</v>
      </c>
      <c r="AC40" s="11">
        <v>427.61733742051388</v>
      </c>
      <c r="AD40" s="11">
        <v>917.67360607822127</v>
      </c>
      <c r="AE40" s="11">
        <v>999.1194828073717</v>
      </c>
      <c r="AF40" s="11">
        <v>946.78422147889887</v>
      </c>
      <c r="AG40" s="11">
        <v>926.92523060844258</v>
      </c>
      <c r="AH40" s="11">
        <v>920.4646352833596</v>
      </c>
      <c r="AI40" s="11">
        <v>156.41480095789262</v>
      </c>
      <c r="AJ40" s="11">
        <v>222.94478752683477</v>
      </c>
      <c r="AK40" s="11">
        <v>685.63505361550506</v>
      </c>
      <c r="AL40" s="11">
        <v>456.07139068227622</v>
      </c>
      <c r="AM40" s="19">
        <f t="shared" si="1"/>
        <v>9788.6168228424231</v>
      </c>
    </row>
    <row r="41" spans="1:39" x14ac:dyDescent="0.25">
      <c r="A41" s="9">
        <v>30</v>
      </c>
      <c r="B41" s="11">
        <v>19</v>
      </c>
      <c r="C41" s="11">
        <v>33</v>
      </c>
      <c r="D41" s="11">
        <v>28</v>
      </c>
      <c r="E41" s="11">
        <v>7</v>
      </c>
      <c r="F41" s="11">
        <v>15</v>
      </c>
      <c r="G41" s="11">
        <v>37</v>
      </c>
      <c r="H41" s="11">
        <v>28</v>
      </c>
      <c r="I41" s="11">
        <v>20</v>
      </c>
      <c r="J41" s="11">
        <v>56</v>
      </c>
      <c r="K41" s="11">
        <v>19</v>
      </c>
      <c r="L41" s="11">
        <v>43</v>
      </c>
      <c r="M41" s="11">
        <v>33</v>
      </c>
      <c r="N41" s="11">
        <v>50</v>
      </c>
      <c r="O41" s="11">
        <v>8</v>
      </c>
      <c r="P41" s="11">
        <v>21</v>
      </c>
      <c r="Q41" s="11">
        <v>44</v>
      </c>
      <c r="R41" s="11">
        <v>6</v>
      </c>
      <c r="S41" s="19">
        <f t="shared" si="0"/>
        <v>467</v>
      </c>
      <c r="U41" s="9">
        <v>30</v>
      </c>
      <c r="V41" s="11">
        <v>975.03611867812447</v>
      </c>
      <c r="W41" s="11">
        <v>0</v>
      </c>
      <c r="X41" s="11">
        <v>509.1839448165951</v>
      </c>
      <c r="Y41" s="11">
        <v>865.47996172849946</v>
      </c>
      <c r="Z41" s="11">
        <v>481.18120932502529</v>
      </c>
      <c r="AA41" s="11">
        <v>994.74042502500015</v>
      </c>
      <c r="AB41" s="11">
        <v>229.45159550832074</v>
      </c>
      <c r="AC41" s="11">
        <v>973.65102030567436</v>
      </c>
      <c r="AD41" s="11">
        <v>146.80303134319328</v>
      </c>
      <c r="AE41" s="11">
        <v>298.58140260138265</v>
      </c>
      <c r="AF41" s="11">
        <v>245.76320548185859</v>
      </c>
      <c r="AG41" s="11">
        <v>133.8104389353586</v>
      </c>
      <c r="AH41" s="11">
        <v>365.82421115941622</v>
      </c>
      <c r="AI41" s="11">
        <v>755.75332130561583</v>
      </c>
      <c r="AJ41" s="11">
        <v>481.56948133418666</v>
      </c>
      <c r="AK41" s="11">
        <v>602.2036689498924</v>
      </c>
      <c r="AL41" s="11">
        <v>508.65345601305756</v>
      </c>
      <c r="AM41" s="19">
        <f t="shared" si="1"/>
        <v>8567.6864925112022</v>
      </c>
    </row>
    <row r="42" spans="1:39" x14ac:dyDescent="0.25">
      <c r="A42" s="9">
        <v>31</v>
      </c>
      <c r="B42" s="11">
        <v>25</v>
      </c>
      <c r="C42" s="11">
        <v>58</v>
      </c>
      <c r="D42" s="11">
        <v>38</v>
      </c>
      <c r="E42" s="11">
        <v>21</v>
      </c>
      <c r="F42" s="11">
        <v>19</v>
      </c>
      <c r="G42" s="11">
        <v>13</v>
      </c>
      <c r="H42" s="11">
        <v>11</v>
      </c>
      <c r="I42" s="11">
        <v>59</v>
      </c>
      <c r="J42" s="11">
        <v>47</v>
      </c>
      <c r="K42" s="11">
        <v>33</v>
      </c>
      <c r="L42" s="11">
        <v>39</v>
      </c>
      <c r="M42" s="11">
        <v>41</v>
      </c>
      <c r="N42" s="11">
        <v>15</v>
      </c>
      <c r="O42" s="11">
        <v>32</v>
      </c>
      <c r="P42" s="11">
        <v>47</v>
      </c>
      <c r="Q42" s="11">
        <v>15</v>
      </c>
      <c r="R42" s="11">
        <v>15</v>
      </c>
      <c r="S42" s="19">
        <f t="shared" si="0"/>
        <v>528</v>
      </c>
      <c r="U42" s="9">
        <v>31</v>
      </c>
      <c r="V42" s="11">
        <v>652.89057759817479</v>
      </c>
      <c r="W42" s="11">
        <v>776.94261243975757</v>
      </c>
      <c r="X42" s="11">
        <v>315.0466815937404</v>
      </c>
      <c r="Y42" s="11">
        <v>239.59991854303152</v>
      </c>
      <c r="Z42" s="11">
        <v>122.56838798750236</v>
      </c>
      <c r="AA42" s="11">
        <v>83.448335665870729</v>
      </c>
      <c r="AB42" s="11">
        <v>171.46892193566421</v>
      </c>
      <c r="AC42" s="11">
        <v>129.90253392732387</v>
      </c>
      <c r="AD42" s="11">
        <v>402.87189346046438</v>
      </c>
      <c r="AE42" s="11">
        <v>820.47306952784004</v>
      </c>
      <c r="AF42" s="11">
        <v>927.16134059317812</v>
      </c>
      <c r="AG42" s="11">
        <v>247.16379605078544</v>
      </c>
      <c r="AH42" s="11">
        <v>574.15743721195736</v>
      </c>
      <c r="AI42" s="11">
        <v>20.859720573726538</v>
      </c>
      <c r="AJ42" s="11">
        <v>154.23967210496846</v>
      </c>
      <c r="AK42" s="11">
        <v>120.09733009064793</v>
      </c>
      <c r="AL42" s="11">
        <v>637.66933091604631</v>
      </c>
      <c r="AM42" s="19">
        <f t="shared" si="1"/>
        <v>6396.5615602206799</v>
      </c>
    </row>
    <row r="43" spans="1:39" x14ac:dyDescent="0.25">
      <c r="A43" s="9">
        <v>32</v>
      </c>
      <c r="B43" s="11">
        <v>33</v>
      </c>
      <c r="C43" s="11">
        <v>38</v>
      </c>
      <c r="D43" s="11">
        <v>21</v>
      </c>
      <c r="E43" s="11">
        <v>29</v>
      </c>
      <c r="F43" s="11">
        <v>56</v>
      </c>
      <c r="G43" s="11">
        <v>42</v>
      </c>
      <c r="H43" s="11">
        <v>52</v>
      </c>
      <c r="I43" s="11">
        <v>31</v>
      </c>
      <c r="J43" s="11">
        <v>16</v>
      </c>
      <c r="K43" s="11">
        <v>10</v>
      </c>
      <c r="L43" s="11">
        <v>14</v>
      </c>
      <c r="M43" s="11">
        <v>17</v>
      </c>
      <c r="N43" s="11">
        <v>39</v>
      </c>
      <c r="O43" s="11">
        <v>31</v>
      </c>
      <c r="P43" s="11">
        <v>21</v>
      </c>
      <c r="Q43" s="11">
        <v>49</v>
      </c>
      <c r="R43" s="11">
        <v>56</v>
      </c>
      <c r="S43" s="19">
        <f t="shared" si="0"/>
        <v>555</v>
      </c>
      <c r="U43" s="9">
        <v>32</v>
      </c>
      <c r="V43" s="11">
        <v>205.21757221511626</v>
      </c>
      <c r="W43" s="11">
        <v>294.25076501999615</v>
      </c>
      <c r="X43" s="11">
        <v>963.18005901131198</v>
      </c>
      <c r="Y43" s="11">
        <v>468.03215509725624</v>
      </c>
      <c r="Z43" s="11">
        <v>535.83704493346363</v>
      </c>
      <c r="AA43" s="11">
        <v>243.33714728421086</v>
      </c>
      <c r="AB43" s="11">
        <v>944.50084714588672</v>
      </c>
      <c r="AC43" s="11">
        <v>752.8239568597279</v>
      </c>
      <c r="AD43" s="11">
        <v>868.95099154707964</v>
      </c>
      <c r="AE43" s="11">
        <v>135.07052307836099</v>
      </c>
      <c r="AF43" s="11">
        <v>526.01019702838641</v>
      </c>
      <c r="AG43" s="11">
        <v>33.608427649651773</v>
      </c>
      <c r="AH43" s="11">
        <v>433.76497011280713</v>
      </c>
      <c r="AI43" s="11">
        <v>880.28524093101225</v>
      </c>
      <c r="AJ43" s="11">
        <v>748.10019023497989</v>
      </c>
      <c r="AK43" s="11">
        <v>24.658597490336611</v>
      </c>
      <c r="AL43" s="11">
        <v>35.868992326056002</v>
      </c>
      <c r="AM43" s="19">
        <f t="shared" si="1"/>
        <v>8093.4976779656427</v>
      </c>
    </row>
    <row r="44" spans="1:39" x14ac:dyDescent="0.25">
      <c r="A44" s="9">
        <v>33</v>
      </c>
      <c r="B44" s="11">
        <v>32</v>
      </c>
      <c r="C44" s="11">
        <v>44</v>
      </c>
      <c r="D44" s="11">
        <v>58</v>
      </c>
      <c r="E44" s="11">
        <v>17</v>
      </c>
      <c r="F44" s="11">
        <v>41</v>
      </c>
      <c r="G44" s="11">
        <v>8</v>
      </c>
      <c r="H44" s="11">
        <v>41</v>
      </c>
      <c r="I44" s="11">
        <v>42</v>
      </c>
      <c r="J44" s="11">
        <v>11</v>
      </c>
      <c r="K44" s="11">
        <v>12</v>
      </c>
      <c r="L44" s="11">
        <v>44</v>
      </c>
      <c r="M44" s="11">
        <v>28</v>
      </c>
      <c r="N44" s="11">
        <v>48</v>
      </c>
      <c r="O44" s="11">
        <v>34</v>
      </c>
      <c r="P44" s="11">
        <v>9</v>
      </c>
      <c r="Q44" s="11">
        <v>0</v>
      </c>
      <c r="R44" s="11">
        <v>24</v>
      </c>
      <c r="S44" s="19">
        <f t="shared" si="0"/>
        <v>493</v>
      </c>
      <c r="U44" s="9">
        <v>33</v>
      </c>
      <c r="V44" s="11">
        <v>853.31482390709004</v>
      </c>
      <c r="W44" s="11">
        <v>715.5103031805611</v>
      </c>
      <c r="X44" s="11">
        <v>949.01329931076384</v>
      </c>
      <c r="Y44" s="11">
        <v>94.582582402349956</v>
      </c>
      <c r="Z44" s="11">
        <v>301.59247352174367</v>
      </c>
      <c r="AA44" s="11">
        <v>727.79883951876604</v>
      </c>
      <c r="AB44" s="11">
        <v>456.24481589789599</v>
      </c>
      <c r="AC44" s="11">
        <v>265.44683543293502</v>
      </c>
      <c r="AD44" s="11">
        <v>739.82066176766693</v>
      </c>
      <c r="AE44" s="11">
        <v>188.69043516763452</v>
      </c>
      <c r="AF44" s="11">
        <v>222.48317313626208</v>
      </c>
      <c r="AG44" s="11">
        <v>824.46902362349533</v>
      </c>
      <c r="AH44" s="11">
        <v>447.49039456519046</v>
      </c>
      <c r="AI44" s="11">
        <v>842.15230619732108</v>
      </c>
      <c r="AJ44" s="11">
        <v>515.76110548051122</v>
      </c>
      <c r="AK44" s="11">
        <v>885.48507951575925</v>
      </c>
      <c r="AL44" s="11">
        <v>43.82040404369392</v>
      </c>
      <c r="AM44" s="19">
        <f t="shared" si="1"/>
        <v>9073.6765566696413</v>
      </c>
    </row>
    <row r="45" spans="1:39" x14ac:dyDescent="0.25">
      <c r="A45" s="9">
        <v>34</v>
      </c>
      <c r="B45" s="11">
        <v>38</v>
      </c>
      <c r="C45" s="11">
        <v>36</v>
      </c>
      <c r="D45" s="11">
        <v>34</v>
      </c>
      <c r="E45" s="11">
        <v>5</v>
      </c>
      <c r="F45" s="11">
        <v>42</v>
      </c>
      <c r="G45" s="11">
        <v>57</v>
      </c>
      <c r="H45" s="11">
        <v>30</v>
      </c>
      <c r="I45" s="11">
        <v>26</v>
      </c>
      <c r="J45" s="11">
        <v>33</v>
      </c>
      <c r="K45" s="11">
        <v>16</v>
      </c>
      <c r="L45" s="11">
        <v>51</v>
      </c>
      <c r="M45" s="11">
        <v>56</v>
      </c>
      <c r="N45" s="11">
        <v>12</v>
      </c>
      <c r="O45" s="11">
        <v>48</v>
      </c>
      <c r="P45" s="11">
        <v>29</v>
      </c>
      <c r="Q45" s="11">
        <v>35</v>
      </c>
      <c r="R45" s="11">
        <v>21</v>
      </c>
      <c r="S45" s="19">
        <f t="shared" si="0"/>
        <v>569</v>
      </c>
      <c r="U45" s="9">
        <v>34</v>
      </c>
      <c r="V45" s="11">
        <v>822.3265597458859</v>
      </c>
      <c r="W45" s="11">
        <v>21.530668853633639</v>
      </c>
      <c r="X45" s="11">
        <v>703.49163322606762</v>
      </c>
      <c r="Y45" s="11">
        <v>915.36276961035401</v>
      </c>
      <c r="Z45" s="11">
        <v>68.405141921564777</v>
      </c>
      <c r="AA45" s="11">
        <v>99.511292339991115</v>
      </c>
      <c r="AB45" s="11">
        <v>410.3335841437322</v>
      </c>
      <c r="AC45" s="11">
        <v>594.1600599636464</v>
      </c>
      <c r="AD45" s="11">
        <v>451.15813650345683</v>
      </c>
      <c r="AE45" s="11">
        <v>414.08422386333518</v>
      </c>
      <c r="AF45" s="11">
        <v>653.49848868478716</v>
      </c>
      <c r="AG45" s="11">
        <v>136.97443039309408</v>
      </c>
      <c r="AH45" s="11">
        <v>254.52488178408706</v>
      </c>
      <c r="AI45" s="11">
        <v>815.82607937496016</v>
      </c>
      <c r="AJ45" s="11">
        <v>792.14853665064766</v>
      </c>
      <c r="AK45" s="11">
        <v>468.50012301039567</v>
      </c>
      <c r="AL45" s="11">
        <v>507.50310901264453</v>
      </c>
      <c r="AM45" s="19">
        <f t="shared" si="1"/>
        <v>8129.3397190822834</v>
      </c>
    </row>
    <row r="46" spans="1:39" x14ac:dyDescent="0.25">
      <c r="A46" s="9">
        <v>35</v>
      </c>
      <c r="B46" s="11">
        <v>18</v>
      </c>
      <c r="C46" s="11">
        <v>44</v>
      </c>
      <c r="D46" s="11">
        <v>34</v>
      </c>
      <c r="E46" s="11">
        <v>0</v>
      </c>
      <c r="F46" s="11">
        <v>26</v>
      </c>
      <c r="G46" s="11">
        <v>59</v>
      </c>
      <c r="H46" s="11">
        <v>50</v>
      </c>
      <c r="I46" s="11">
        <v>8</v>
      </c>
      <c r="J46" s="11">
        <v>54</v>
      </c>
      <c r="K46" s="11">
        <v>0</v>
      </c>
      <c r="L46" s="11">
        <v>4</v>
      </c>
      <c r="M46" s="11">
        <v>8</v>
      </c>
      <c r="N46" s="11">
        <v>37</v>
      </c>
      <c r="O46" s="11">
        <v>49</v>
      </c>
      <c r="P46" s="11">
        <v>19</v>
      </c>
      <c r="Q46" s="11">
        <v>15</v>
      </c>
      <c r="R46" s="11">
        <v>18</v>
      </c>
      <c r="S46" s="19">
        <f t="shared" si="0"/>
        <v>443</v>
      </c>
      <c r="U46" s="9">
        <v>35</v>
      </c>
      <c r="V46" s="11">
        <v>823.99077204321384</v>
      </c>
      <c r="W46" s="11">
        <v>174.03390997902491</v>
      </c>
      <c r="X46" s="11">
        <v>36.681837555130102</v>
      </c>
      <c r="Y46" s="11">
        <v>169.99639654408071</v>
      </c>
      <c r="Z46" s="11">
        <v>811.64119050140744</v>
      </c>
      <c r="AA46" s="11">
        <v>36.707028458378034</v>
      </c>
      <c r="AB46" s="11">
        <v>518.90359582501105</v>
      </c>
      <c r="AC46" s="11">
        <v>819.21625488357927</v>
      </c>
      <c r="AD46" s="11">
        <v>368.82420111425751</v>
      </c>
      <c r="AE46" s="11">
        <v>513.37861995185074</v>
      </c>
      <c r="AF46" s="11">
        <v>244.03144846413326</v>
      </c>
      <c r="AG46" s="11">
        <v>739.89877115712591</v>
      </c>
      <c r="AH46" s="11">
        <v>141.30232055998272</v>
      </c>
      <c r="AI46" s="11">
        <v>961.94618968479767</v>
      </c>
      <c r="AJ46" s="11">
        <v>489.50012807280439</v>
      </c>
      <c r="AK46" s="11">
        <v>549.05397682329999</v>
      </c>
      <c r="AL46" s="11">
        <v>654.38222535269449</v>
      </c>
      <c r="AM46" s="19">
        <f t="shared" si="1"/>
        <v>8053.4888669707725</v>
      </c>
    </row>
    <row r="47" spans="1:39" x14ac:dyDescent="0.25">
      <c r="A47" s="9">
        <v>36</v>
      </c>
      <c r="B47" s="11">
        <v>20</v>
      </c>
      <c r="C47" s="11">
        <v>18</v>
      </c>
      <c r="D47" s="11">
        <v>42</v>
      </c>
      <c r="E47" s="11">
        <v>40</v>
      </c>
      <c r="F47" s="11">
        <v>55</v>
      </c>
      <c r="G47" s="11">
        <v>31</v>
      </c>
      <c r="H47" s="11">
        <v>50</v>
      </c>
      <c r="I47" s="11">
        <v>47</v>
      </c>
      <c r="J47" s="11">
        <v>10</v>
      </c>
      <c r="K47" s="11">
        <v>21</v>
      </c>
      <c r="L47" s="11">
        <v>51</v>
      </c>
      <c r="M47" s="11">
        <v>5</v>
      </c>
      <c r="N47" s="11">
        <v>45</v>
      </c>
      <c r="O47" s="11">
        <v>58</v>
      </c>
      <c r="P47" s="11">
        <v>49</v>
      </c>
      <c r="Q47" s="11">
        <v>48</v>
      </c>
      <c r="R47" s="11">
        <v>21</v>
      </c>
      <c r="S47" s="19">
        <f t="shared" si="0"/>
        <v>611</v>
      </c>
      <c r="U47" s="9">
        <v>36</v>
      </c>
      <c r="V47" s="11">
        <v>688.66150296053877</v>
      </c>
      <c r="W47" s="11">
        <v>765.11768799567506</v>
      </c>
      <c r="X47" s="11">
        <v>103.98353377937953</v>
      </c>
      <c r="Y47" s="11">
        <v>583.86066164732301</v>
      </c>
      <c r="Z47" s="11">
        <v>435.13356790867198</v>
      </c>
      <c r="AA47" s="11">
        <v>453.31857411058007</v>
      </c>
      <c r="AB47" s="11">
        <v>586.80422186500527</v>
      </c>
      <c r="AC47" s="11">
        <v>795.75729534354957</v>
      </c>
      <c r="AD47" s="11">
        <v>432.37519624473697</v>
      </c>
      <c r="AE47" s="11">
        <v>0</v>
      </c>
      <c r="AF47" s="11">
        <v>858.91586621641159</v>
      </c>
      <c r="AG47" s="11">
        <v>875.81068611368607</v>
      </c>
      <c r="AH47" s="11">
        <v>321.13779319738546</v>
      </c>
      <c r="AI47" s="11">
        <v>464.59821879482041</v>
      </c>
      <c r="AJ47" s="11">
        <v>593.47302552370445</v>
      </c>
      <c r="AK47" s="11">
        <v>240.3981137112674</v>
      </c>
      <c r="AL47" s="11">
        <v>375.93112421892596</v>
      </c>
      <c r="AM47" s="19">
        <f t="shared" si="1"/>
        <v>8575.2770696316602</v>
      </c>
    </row>
    <row r="48" spans="1:39" x14ac:dyDescent="0.25">
      <c r="A48" s="9">
        <v>37</v>
      </c>
      <c r="B48" s="11">
        <v>44</v>
      </c>
      <c r="C48" s="11">
        <v>43</v>
      </c>
      <c r="D48" s="11">
        <v>58</v>
      </c>
      <c r="E48" s="11">
        <v>12</v>
      </c>
      <c r="F48" s="11">
        <v>30</v>
      </c>
      <c r="G48" s="11">
        <v>6</v>
      </c>
      <c r="H48" s="11">
        <v>32</v>
      </c>
      <c r="I48" s="11">
        <v>1</v>
      </c>
      <c r="J48" s="11">
        <v>19</v>
      </c>
      <c r="K48" s="11">
        <v>8</v>
      </c>
      <c r="L48" s="11">
        <v>57</v>
      </c>
      <c r="M48" s="11">
        <v>36</v>
      </c>
      <c r="N48" s="11">
        <v>5</v>
      </c>
      <c r="O48" s="11">
        <v>24</v>
      </c>
      <c r="P48" s="11">
        <v>0</v>
      </c>
      <c r="Q48" s="11">
        <v>36</v>
      </c>
      <c r="R48" s="11">
        <v>48</v>
      </c>
      <c r="S48" s="19">
        <f t="shared" si="0"/>
        <v>459</v>
      </c>
      <c r="U48" s="9">
        <v>37</v>
      </c>
      <c r="V48" s="11">
        <v>779.04472190301044</v>
      </c>
      <c r="W48" s="11">
        <v>73.641039476741497</v>
      </c>
      <c r="X48" s="11">
        <v>995.87263850066552</v>
      </c>
      <c r="Y48" s="11">
        <v>99.579866735127084</v>
      </c>
      <c r="Z48" s="11">
        <v>30.950902129675772</v>
      </c>
      <c r="AA48" s="11">
        <v>461.32365719218973</v>
      </c>
      <c r="AB48" s="11">
        <v>77.233578464336759</v>
      </c>
      <c r="AC48" s="11">
        <v>243.32252757397833</v>
      </c>
      <c r="AD48" s="11">
        <v>64.884198520530404</v>
      </c>
      <c r="AE48" s="11">
        <v>748.36676032485423</v>
      </c>
      <c r="AF48" s="11">
        <v>68.904022537983664</v>
      </c>
      <c r="AG48" s="11">
        <v>200.2080090497098</v>
      </c>
      <c r="AH48" s="11">
        <v>14.441049150427098</v>
      </c>
      <c r="AI48" s="11">
        <v>235.76287320820853</v>
      </c>
      <c r="AJ48" s="11">
        <v>847.26537737434512</v>
      </c>
      <c r="AK48" s="11">
        <v>86.169150251820696</v>
      </c>
      <c r="AL48" s="11">
        <v>234.99115158220718</v>
      </c>
      <c r="AM48" s="19">
        <f t="shared" si="1"/>
        <v>5261.9615239758114</v>
      </c>
    </row>
    <row r="49" spans="1:39" x14ac:dyDescent="0.25">
      <c r="A49" s="9">
        <v>38</v>
      </c>
      <c r="B49" s="11">
        <v>51</v>
      </c>
      <c r="C49" s="11">
        <v>49</v>
      </c>
      <c r="D49" s="11">
        <v>40</v>
      </c>
      <c r="E49" s="11">
        <v>40</v>
      </c>
      <c r="F49" s="11">
        <v>31</v>
      </c>
      <c r="G49" s="11">
        <v>30</v>
      </c>
      <c r="H49" s="11">
        <v>25</v>
      </c>
      <c r="I49" s="11">
        <v>54</v>
      </c>
      <c r="J49" s="11">
        <v>54</v>
      </c>
      <c r="K49" s="11">
        <v>25</v>
      </c>
      <c r="L49" s="11">
        <v>34</v>
      </c>
      <c r="M49" s="11">
        <v>27</v>
      </c>
      <c r="N49" s="11">
        <v>36</v>
      </c>
      <c r="O49" s="11">
        <v>32</v>
      </c>
      <c r="P49" s="11">
        <v>18</v>
      </c>
      <c r="Q49" s="11">
        <v>56</v>
      </c>
      <c r="R49" s="11">
        <v>0</v>
      </c>
      <c r="S49" s="19">
        <f t="shared" si="0"/>
        <v>602</v>
      </c>
      <c r="U49" s="9">
        <v>38</v>
      </c>
      <c r="V49" s="11">
        <v>437.53606478298644</v>
      </c>
      <c r="W49" s="11">
        <v>157.2617063545363</v>
      </c>
      <c r="X49" s="11">
        <v>87.29307180916291</v>
      </c>
      <c r="Y49" s="11">
        <v>478.92193411572305</v>
      </c>
      <c r="Z49" s="11">
        <v>768.85403311063203</v>
      </c>
      <c r="AA49" s="11">
        <v>100.28518984776058</v>
      </c>
      <c r="AB49" s="11">
        <v>741.2815540693141</v>
      </c>
      <c r="AC49" s="11">
        <v>963.4055766780823</v>
      </c>
      <c r="AD49" s="11">
        <v>896.71098732415339</v>
      </c>
      <c r="AE49" s="11">
        <v>257.29986964583662</v>
      </c>
      <c r="AF49" s="11">
        <v>562.09481324283536</v>
      </c>
      <c r="AG49" s="11">
        <v>507.49405314299702</v>
      </c>
      <c r="AH49" s="11">
        <v>511.95840384772981</v>
      </c>
      <c r="AI49" s="11">
        <v>200.65011170605729</v>
      </c>
      <c r="AJ49" s="11">
        <v>584.7545227736548</v>
      </c>
      <c r="AK49" s="11">
        <v>604.71211357863126</v>
      </c>
      <c r="AL49" s="11">
        <v>832.63773892121549</v>
      </c>
      <c r="AM49" s="19">
        <f t="shared" si="1"/>
        <v>8693.1517449513085</v>
      </c>
    </row>
    <row r="50" spans="1:39" x14ac:dyDescent="0.25">
      <c r="A50" s="9">
        <v>39</v>
      </c>
      <c r="B50" s="11">
        <v>24</v>
      </c>
      <c r="C50" s="11">
        <v>46</v>
      </c>
      <c r="D50" s="11">
        <v>27</v>
      </c>
      <c r="E50" s="11">
        <v>49</v>
      </c>
      <c r="F50" s="11">
        <v>13</v>
      </c>
      <c r="G50" s="11">
        <v>19</v>
      </c>
      <c r="H50" s="11">
        <v>27</v>
      </c>
      <c r="I50" s="11">
        <v>2</v>
      </c>
      <c r="J50" s="11">
        <v>6</v>
      </c>
      <c r="K50" s="11">
        <v>19</v>
      </c>
      <c r="L50" s="11">
        <v>19</v>
      </c>
      <c r="M50" s="11">
        <v>27</v>
      </c>
      <c r="N50" s="11">
        <v>15</v>
      </c>
      <c r="O50" s="11">
        <v>16</v>
      </c>
      <c r="P50" s="11">
        <v>57</v>
      </c>
      <c r="Q50" s="11">
        <v>29</v>
      </c>
      <c r="R50" s="11">
        <v>14</v>
      </c>
      <c r="S50" s="19">
        <f t="shared" si="0"/>
        <v>409</v>
      </c>
      <c r="U50" s="9">
        <v>39</v>
      </c>
      <c r="V50" s="11">
        <v>827.43646202137313</v>
      </c>
      <c r="W50" s="11">
        <v>790.1005424610147</v>
      </c>
      <c r="X50" s="11">
        <v>101.4156752497295</v>
      </c>
      <c r="Y50" s="11">
        <v>513.5189341499522</v>
      </c>
      <c r="Z50" s="11">
        <v>491.96880737099656</v>
      </c>
      <c r="AA50" s="11">
        <v>685.94076449190118</v>
      </c>
      <c r="AB50" s="11">
        <v>747.98887797864631</v>
      </c>
      <c r="AC50" s="11">
        <v>58.635228198325784</v>
      </c>
      <c r="AD50" s="11">
        <v>929.47231485413863</v>
      </c>
      <c r="AE50" s="11">
        <v>506.55898272480226</v>
      </c>
      <c r="AF50" s="11">
        <v>152.44428976006364</v>
      </c>
      <c r="AG50" s="11">
        <v>426.39114452889129</v>
      </c>
      <c r="AH50" s="11">
        <v>343.85471488760697</v>
      </c>
      <c r="AI50" s="11">
        <v>846.24968165028076</v>
      </c>
      <c r="AJ50" s="11">
        <v>386.26808340591066</v>
      </c>
      <c r="AK50" s="11">
        <v>214.10292546397091</v>
      </c>
      <c r="AL50" s="11">
        <v>456.6519865651826</v>
      </c>
      <c r="AM50" s="19">
        <f t="shared" si="1"/>
        <v>8478.999415762788</v>
      </c>
    </row>
    <row r="51" spans="1:39" x14ac:dyDescent="0.25">
      <c r="A51" s="9">
        <v>40</v>
      </c>
      <c r="B51" s="11">
        <v>11</v>
      </c>
      <c r="C51" s="11">
        <v>20</v>
      </c>
      <c r="D51" s="11">
        <v>23</v>
      </c>
      <c r="E51" s="11">
        <v>22</v>
      </c>
      <c r="F51" s="11">
        <v>0</v>
      </c>
      <c r="G51" s="11">
        <v>29</v>
      </c>
      <c r="H51" s="11">
        <v>15</v>
      </c>
      <c r="I51" s="11">
        <v>4</v>
      </c>
      <c r="J51" s="11">
        <v>19</v>
      </c>
      <c r="K51" s="11">
        <v>38</v>
      </c>
      <c r="L51" s="11">
        <v>14</v>
      </c>
      <c r="M51" s="11">
        <v>27</v>
      </c>
      <c r="N51" s="11">
        <v>31</v>
      </c>
      <c r="O51" s="11">
        <v>56</v>
      </c>
      <c r="P51" s="11">
        <v>20</v>
      </c>
      <c r="Q51" s="11">
        <v>46</v>
      </c>
      <c r="R51" s="11">
        <v>13</v>
      </c>
      <c r="S51" s="19">
        <f t="shared" si="0"/>
        <v>388</v>
      </c>
      <c r="U51" s="9">
        <v>40</v>
      </c>
      <c r="V51" s="11">
        <v>52.144802197904959</v>
      </c>
      <c r="W51" s="11">
        <v>799.6961216497599</v>
      </c>
      <c r="X51" s="11">
        <v>890.53496409786351</v>
      </c>
      <c r="Y51" s="11">
        <v>756.75618844508585</v>
      </c>
      <c r="Z51" s="11">
        <v>660.96097047487592</v>
      </c>
      <c r="AA51" s="11">
        <v>322.31916889299583</v>
      </c>
      <c r="AB51" s="11">
        <v>739.56899206051332</v>
      </c>
      <c r="AC51" s="11">
        <v>303.97162602017835</v>
      </c>
      <c r="AD51" s="11">
        <v>325.60751306720505</v>
      </c>
      <c r="AE51" s="11">
        <v>667.58870081041459</v>
      </c>
      <c r="AF51" s="11">
        <v>671.45136922621896</v>
      </c>
      <c r="AG51" s="11">
        <v>689.69627975648132</v>
      </c>
      <c r="AH51" s="11">
        <v>601.9301491821019</v>
      </c>
      <c r="AI51" s="11">
        <v>445.94736053971207</v>
      </c>
      <c r="AJ51" s="11">
        <v>594.75001365354672</v>
      </c>
      <c r="AK51" s="11">
        <v>528.78114214480877</v>
      </c>
      <c r="AL51" s="11">
        <v>597.56872159820807</v>
      </c>
      <c r="AM51" s="19">
        <f t="shared" si="1"/>
        <v>9649.2740838178779</v>
      </c>
    </row>
    <row r="52" spans="1:39" x14ac:dyDescent="0.25">
      <c r="A52" s="9">
        <v>41</v>
      </c>
      <c r="B52" s="11">
        <v>42</v>
      </c>
      <c r="C52" s="11">
        <v>58</v>
      </c>
      <c r="D52" s="11">
        <v>10</v>
      </c>
      <c r="E52" s="11">
        <v>48</v>
      </c>
      <c r="F52" s="11">
        <v>40</v>
      </c>
      <c r="G52" s="11">
        <v>11</v>
      </c>
      <c r="H52" s="11">
        <v>39</v>
      </c>
      <c r="I52" s="11">
        <v>2</v>
      </c>
      <c r="J52" s="11">
        <v>7</v>
      </c>
      <c r="K52" s="11">
        <v>16</v>
      </c>
      <c r="L52" s="11">
        <v>54</v>
      </c>
      <c r="M52" s="11">
        <v>37</v>
      </c>
      <c r="N52" s="11">
        <v>46</v>
      </c>
      <c r="O52" s="11">
        <v>13</v>
      </c>
      <c r="P52" s="11">
        <v>20</v>
      </c>
      <c r="Q52" s="11">
        <v>2</v>
      </c>
      <c r="R52" s="11">
        <v>3</v>
      </c>
      <c r="S52" s="19">
        <f t="shared" si="0"/>
        <v>448</v>
      </c>
      <c r="U52" s="9">
        <v>41</v>
      </c>
      <c r="V52" s="11">
        <v>645.8591816800573</v>
      </c>
      <c r="W52" s="11">
        <v>299.45981493638033</v>
      </c>
      <c r="X52" s="11">
        <v>298.18164800212855</v>
      </c>
      <c r="Y52" s="11">
        <v>960.90732649859069</v>
      </c>
      <c r="Z52" s="11">
        <v>291.51781088256865</v>
      </c>
      <c r="AA52" s="11">
        <v>787.08527794950021</v>
      </c>
      <c r="AB52" s="11">
        <v>892.75056513553204</v>
      </c>
      <c r="AC52" s="11">
        <v>977.91119090292068</v>
      </c>
      <c r="AD52" s="11">
        <v>992.81966415882687</v>
      </c>
      <c r="AE52" s="11">
        <v>916.07641089043989</v>
      </c>
      <c r="AF52" s="11">
        <v>687.78423301246528</v>
      </c>
      <c r="AG52" s="11">
        <v>292.89366631374003</v>
      </c>
      <c r="AH52" s="11">
        <v>224.39362566672293</v>
      </c>
      <c r="AI52" s="11">
        <v>852.59549310986836</v>
      </c>
      <c r="AJ52" s="11">
        <v>647.66814470229144</v>
      </c>
      <c r="AK52" s="11">
        <v>586.86378587517152</v>
      </c>
      <c r="AL52" s="11">
        <v>959.26797050702385</v>
      </c>
      <c r="AM52" s="19">
        <f t="shared" si="1"/>
        <v>11314.035810224226</v>
      </c>
    </row>
    <row r="53" spans="1:39" x14ac:dyDescent="0.25">
      <c r="A53" s="9">
        <v>42</v>
      </c>
      <c r="B53" s="11">
        <v>12</v>
      </c>
      <c r="C53" s="11">
        <v>4</v>
      </c>
      <c r="D53" s="11">
        <v>53</v>
      </c>
      <c r="E53" s="11">
        <v>23</v>
      </c>
      <c r="F53" s="11">
        <v>7</v>
      </c>
      <c r="G53" s="11">
        <v>52</v>
      </c>
      <c r="H53" s="11">
        <v>56</v>
      </c>
      <c r="I53" s="11">
        <v>28</v>
      </c>
      <c r="J53" s="11">
        <v>14</v>
      </c>
      <c r="K53" s="11">
        <v>31</v>
      </c>
      <c r="L53" s="11">
        <v>13</v>
      </c>
      <c r="M53" s="11">
        <v>27</v>
      </c>
      <c r="N53" s="11">
        <v>18</v>
      </c>
      <c r="O53" s="11">
        <v>38</v>
      </c>
      <c r="P53" s="11">
        <v>43</v>
      </c>
      <c r="Q53" s="11">
        <v>16</v>
      </c>
      <c r="R53" s="11">
        <v>29</v>
      </c>
      <c r="S53" s="19">
        <f t="shared" si="0"/>
        <v>464</v>
      </c>
      <c r="U53" s="9">
        <v>42</v>
      </c>
      <c r="V53" s="11">
        <v>728.12288511515908</v>
      </c>
      <c r="W53" s="11">
        <v>723.29009221620322</v>
      </c>
      <c r="X53" s="11">
        <v>524.38305010541865</v>
      </c>
      <c r="Y53" s="11">
        <v>958.9713813441881</v>
      </c>
      <c r="Z53" s="11">
        <v>351.25986289981802</v>
      </c>
      <c r="AA53" s="11">
        <v>276.20490879334494</v>
      </c>
      <c r="AB53" s="11">
        <v>812.78227375235156</v>
      </c>
      <c r="AC53" s="11">
        <v>61.687592736862307</v>
      </c>
      <c r="AD53" s="11">
        <v>202.17006095826616</v>
      </c>
      <c r="AE53" s="11">
        <v>622.97763220523996</v>
      </c>
      <c r="AF53" s="11">
        <v>953.33077086739081</v>
      </c>
      <c r="AG53" s="11">
        <v>969.30877345953195</v>
      </c>
      <c r="AH53" s="11">
        <v>210.36319809676218</v>
      </c>
      <c r="AI53" s="11">
        <v>383.53375663388044</v>
      </c>
      <c r="AJ53" s="11">
        <v>9.9384766970823648</v>
      </c>
      <c r="AK53" s="11">
        <v>603.57913049212777</v>
      </c>
      <c r="AL53" s="11">
        <v>573.94588283231383</v>
      </c>
      <c r="AM53" s="19">
        <f t="shared" si="1"/>
        <v>8965.8497292059419</v>
      </c>
    </row>
    <row r="54" spans="1:39" x14ac:dyDescent="0.25">
      <c r="A54" s="9">
        <v>43</v>
      </c>
      <c r="B54" s="11">
        <v>12</v>
      </c>
      <c r="C54" s="11">
        <v>32</v>
      </c>
      <c r="D54" s="11">
        <v>9</v>
      </c>
      <c r="E54" s="11">
        <v>8</v>
      </c>
      <c r="F54" s="11">
        <v>22</v>
      </c>
      <c r="G54" s="11">
        <v>7</v>
      </c>
      <c r="H54" s="11">
        <v>6</v>
      </c>
      <c r="I54" s="11">
        <v>33</v>
      </c>
      <c r="J54" s="11">
        <v>1</v>
      </c>
      <c r="K54" s="11">
        <v>38</v>
      </c>
      <c r="L54" s="11">
        <v>31</v>
      </c>
      <c r="M54" s="11">
        <v>8</v>
      </c>
      <c r="N54" s="11">
        <v>37</v>
      </c>
      <c r="O54" s="11">
        <v>44</v>
      </c>
      <c r="P54" s="11">
        <v>10</v>
      </c>
      <c r="Q54" s="11">
        <v>22</v>
      </c>
      <c r="R54" s="11">
        <v>57</v>
      </c>
      <c r="S54" s="19">
        <f t="shared" si="0"/>
        <v>377</v>
      </c>
      <c r="U54" s="9">
        <v>43</v>
      </c>
      <c r="V54" s="11">
        <v>228.5392266753299</v>
      </c>
      <c r="W54" s="11">
        <v>349.00892012138939</v>
      </c>
      <c r="X54" s="11">
        <v>296.65043140252266</v>
      </c>
      <c r="Y54" s="11">
        <v>950.70321269054614</v>
      </c>
      <c r="Z54" s="11">
        <v>935.43312797116823</v>
      </c>
      <c r="AA54" s="11">
        <v>968.86507219256441</v>
      </c>
      <c r="AB54" s="11">
        <v>967.5071299337236</v>
      </c>
      <c r="AC54" s="11">
        <v>606.20770264098098</v>
      </c>
      <c r="AD54" s="11">
        <v>915.64534089470567</v>
      </c>
      <c r="AE54" s="11">
        <v>468.50911154449881</v>
      </c>
      <c r="AF54" s="11">
        <v>890.63214268031663</v>
      </c>
      <c r="AG54" s="11">
        <v>733.33583200652663</v>
      </c>
      <c r="AH54" s="11">
        <v>596.35011893142564</v>
      </c>
      <c r="AI54" s="11">
        <v>741.77773818929597</v>
      </c>
      <c r="AJ54" s="11">
        <v>821.37838898525956</v>
      </c>
      <c r="AK54" s="11">
        <v>0</v>
      </c>
      <c r="AL54" s="11">
        <v>895.99249128202302</v>
      </c>
      <c r="AM54" s="19">
        <f t="shared" si="1"/>
        <v>11366.535988142276</v>
      </c>
    </row>
    <row r="55" spans="1:39" x14ac:dyDescent="0.25">
      <c r="A55" s="9">
        <v>44</v>
      </c>
      <c r="B55" s="11">
        <v>37</v>
      </c>
      <c r="C55" s="11">
        <v>35</v>
      </c>
      <c r="D55" s="11">
        <v>48</v>
      </c>
      <c r="E55" s="11">
        <v>33</v>
      </c>
      <c r="F55" s="11">
        <v>0</v>
      </c>
      <c r="G55" s="11">
        <v>47</v>
      </c>
      <c r="H55" s="11">
        <v>13</v>
      </c>
      <c r="I55" s="11">
        <v>29</v>
      </c>
      <c r="J55" s="11">
        <v>55</v>
      </c>
      <c r="K55" s="11">
        <v>46</v>
      </c>
      <c r="L55" s="11">
        <v>40</v>
      </c>
      <c r="M55" s="11">
        <v>39</v>
      </c>
      <c r="N55" s="11">
        <v>9</v>
      </c>
      <c r="O55" s="11">
        <v>50</v>
      </c>
      <c r="P55" s="11">
        <v>2</v>
      </c>
      <c r="Q55" s="11">
        <v>0</v>
      </c>
      <c r="R55" s="11">
        <v>25</v>
      </c>
      <c r="S55" s="19">
        <f t="shared" si="0"/>
        <v>508</v>
      </c>
      <c r="U55" s="9">
        <v>44</v>
      </c>
      <c r="V55" s="11">
        <v>676.09581001545064</v>
      </c>
      <c r="W55" s="11">
        <v>790.94645882711598</v>
      </c>
      <c r="X55" s="11">
        <v>413.74184508410758</v>
      </c>
      <c r="Y55" s="11">
        <v>269.63937460756659</v>
      </c>
      <c r="Z55" s="11">
        <v>274.06562106000632</v>
      </c>
      <c r="AA55" s="11">
        <v>553.58522931485334</v>
      </c>
      <c r="AB55" s="11">
        <v>702.76121890487889</v>
      </c>
      <c r="AC55" s="11">
        <v>885.58037344411582</v>
      </c>
      <c r="AD55" s="11">
        <v>779.96715157487154</v>
      </c>
      <c r="AE55" s="11">
        <v>473.23735530409175</v>
      </c>
      <c r="AF55" s="11">
        <v>900.724348402793</v>
      </c>
      <c r="AG55" s="11">
        <v>295.96689796686246</v>
      </c>
      <c r="AH55" s="11">
        <v>839.71114796345648</v>
      </c>
      <c r="AI55" s="11">
        <v>273.37125326127807</v>
      </c>
      <c r="AJ55" s="11">
        <v>951.85838073224329</v>
      </c>
      <c r="AK55" s="11">
        <v>790.03092055024206</v>
      </c>
      <c r="AL55" s="11">
        <v>67.574910982302285</v>
      </c>
      <c r="AM55" s="19">
        <f t="shared" si="1"/>
        <v>9938.8582979962357</v>
      </c>
    </row>
    <row r="56" spans="1:39" x14ac:dyDescent="0.25">
      <c r="A56" s="9">
        <v>45</v>
      </c>
      <c r="B56" s="11">
        <v>25</v>
      </c>
      <c r="C56" s="11">
        <v>1</v>
      </c>
      <c r="D56" s="11">
        <v>18</v>
      </c>
      <c r="E56" s="11">
        <v>46</v>
      </c>
      <c r="F56" s="11">
        <v>12</v>
      </c>
      <c r="G56" s="11">
        <v>11</v>
      </c>
      <c r="H56" s="11">
        <v>57</v>
      </c>
      <c r="I56" s="11">
        <v>32</v>
      </c>
      <c r="J56" s="11">
        <v>26</v>
      </c>
      <c r="K56" s="11">
        <v>45</v>
      </c>
      <c r="L56" s="11">
        <v>7</v>
      </c>
      <c r="M56" s="11">
        <v>41</v>
      </c>
      <c r="N56" s="11">
        <v>29</v>
      </c>
      <c r="O56" s="11">
        <v>24</v>
      </c>
      <c r="P56" s="11">
        <v>39</v>
      </c>
      <c r="Q56" s="11">
        <v>47</v>
      </c>
      <c r="R56" s="11">
        <v>38</v>
      </c>
      <c r="S56" s="19">
        <f t="shared" si="0"/>
        <v>498</v>
      </c>
      <c r="U56" s="9">
        <v>45</v>
      </c>
      <c r="V56" s="11">
        <v>491.37108903209412</v>
      </c>
      <c r="W56" s="11">
        <v>569.8139054650477</v>
      </c>
      <c r="X56" s="11">
        <v>610.77353549070619</v>
      </c>
      <c r="Y56" s="11">
        <v>741.40513916787074</v>
      </c>
      <c r="Z56" s="11">
        <v>731.40640365336287</v>
      </c>
      <c r="AA56" s="11">
        <v>834.54515343601975</v>
      </c>
      <c r="AB56" s="11">
        <v>269.71625213178373</v>
      </c>
      <c r="AC56" s="11">
        <v>532.56475664563084</v>
      </c>
      <c r="AD56" s="11">
        <v>966.31862790282821</v>
      </c>
      <c r="AE56" s="11">
        <v>251.52186077099714</v>
      </c>
      <c r="AF56" s="11">
        <v>667.72477145196615</v>
      </c>
      <c r="AG56" s="11">
        <v>122.43606404121843</v>
      </c>
      <c r="AH56" s="11">
        <v>330.11569957239726</v>
      </c>
      <c r="AI56" s="11">
        <v>241.55311156634639</v>
      </c>
      <c r="AJ56" s="11">
        <v>658.60551233726892</v>
      </c>
      <c r="AK56" s="11">
        <v>23.396818154656664</v>
      </c>
      <c r="AL56" s="11">
        <v>29.742503231476313</v>
      </c>
      <c r="AM56" s="19">
        <f t="shared" si="1"/>
        <v>8073.0112040516733</v>
      </c>
    </row>
    <row r="57" spans="1:39" x14ac:dyDescent="0.25">
      <c r="A57" s="9">
        <v>46</v>
      </c>
      <c r="B57" s="11">
        <v>48</v>
      </c>
      <c r="C57" s="11">
        <v>47</v>
      </c>
      <c r="D57" s="11">
        <v>36</v>
      </c>
      <c r="E57" s="11">
        <v>24</v>
      </c>
      <c r="F57" s="11">
        <v>54</v>
      </c>
      <c r="G57" s="11">
        <v>15</v>
      </c>
      <c r="H57" s="11">
        <v>53</v>
      </c>
      <c r="I57" s="11">
        <v>25</v>
      </c>
      <c r="J57" s="11">
        <v>44</v>
      </c>
      <c r="K57" s="11">
        <v>58</v>
      </c>
      <c r="L57" s="11">
        <v>44</v>
      </c>
      <c r="M57" s="11">
        <v>36</v>
      </c>
      <c r="N57" s="11">
        <v>12</v>
      </c>
      <c r="O57" s="11">
        <v>18</v>
      </c>
      <c r="P57" s="11">
        <v>10</v>
      </c>
      <c r="Q57" s="11">
        <v>24</v>
      </c>
      <c r="R57" s="11">
        <v>24</v>
      </c>
      <c r="S57" s="19">
        <f t="shared" si="0"/>
        <v>572</v>
      </c>
      <c r="U57" s="9">
        <v>46</v>
      </c>
      <c r="V57" s="11">
        <v>537.46777488009525</v>
      </c>
      <c r="W57" s="11">
        <v>424.5387947366429</v>
      </c>
      <c r="X57" s="11">
        <v>580.94952399911642</v>
      </c>
      <c r="Y57" s="11">
        <v>786.12596620718261</v>
      </c>
      <c r="Z57" s="11">
        <v>562.3331154616277</v>
      </c>
      <c r="AA57" s="11">
        <v>272.88656468363803</v>
      </c>
      <c r="AB57" s="11">
        <v>361.91625592888988</v>
      </c>
      <c r="AC57" s="11">
        <v>325.08661121770643</v>
      </c>
      <c r="AD57" s="11">
        <v>762.24078889402188</v>
      </c>
      <c r="AE57" s="11">
        <v>779.40456946447898</v>
      </c>
      <c r="AF57" s="11">
        <v>244.79337384914612</v>
      </c>
      <c r="AG57" s="11">
        <v>426.5066855805162</v>
      </c>
      <c r="AH57" s="11">
        <v>891.531972050322</v>
      </c>
      <c r="AI57" s="11">
        <v>907.56657522701926</v>
      </c>
      <c r="AJ57" s="11">
        <v>990.97648937289796</v>
      </c>
      <c r="AK57" s="11">
        <v>81.436322573064771</v>
      </c>
      <c r="AL57" s="11">
        <v>791.75363808404143</v>
      </c>
      <c r="AM57" s="19">
        <f t="shared" si="1"/>
        <v>9727.5150222104094</v>
      </c>
    </row>
    <row r="58" spans="1:39" x14ac:dyDescent="0.25">
      <c r="A58" s="9">
        <v>47</v>
      </c>
      <c r="B58" s="11">
        <v>33</v>
      </c>
      <c r="C58" s="11">
        <v>17</v>
      </c>
      <c r="D58" s="11">
        <v>56</v>
      </c>
      <c r="E58" s="11">
        <v>21</v>
      </c>
      <c r="F58" s="11">
        <v>55</v>
      </c>
      <c r="G58" s="11">
        <v>18</v>
      </c>
      <c r="H58" s="11">
        <v>1</v>
      </c>
      <c r="I58" s="11">
        <v>30</v>
      </c>
      <c r="J58" s="11">
        <v>48</v>
      </c>
      <c r="K58" s="11">
        <v>4</v>
      </c>
      <c r="L58" s="11">
        <v>34</v>
      </c>
      <c r="M58" s="11">
        <v>49</v>
      </c>
      <c r="N58" s="11">
        <v>53</v>
      </c>
      <c r="O58" s="11">
        <v>23</v>
      </c>
      <c r="P58" s="11">
        <v>34</v>
      </c>
      <c r="Q58" s="11">
        <v>26</v>
      </c>
      <c r="R58" s="11">
        <v>47</v>
      </c>
      <c r="S58" s="19">
        <f t="shared" si="0"/>
        <v>549</v>
      </c>
      <c r="U58" s="9">
        <v>47</v>
      </c>
      <c r="V58" s="11">
        <v>10.388578715785467</v>
      </c>
      <c r="W58" s="11">
        <v>919.44184110439767</v>
      </c>
      <c r="X58" s="11">
        <v>251.45539260600901</v>
      </c>
      <c r="Y58" s="11">
        <v>474.63175296124285</v>
      </c>
      <c r="Z58" s="11">
        <v>840.82488608501308</v>
      </c>
      <c r="AA58" s="11">
        <v>223.92761129379014</v>
      </c>
      <c r="AB58" s="11">
        <v>260.1559553780537</v>
      </c>
      <c r="AC58" s="11">
        <v>453.97641171897061</v>
      </c>
      <c r="AD58" s="11">
        <v>746.89604672287919</v>
      </c>
      <c r="AE58" s="11">
        <v>63.915889352431307</v>
      </c>
      <c r="AF58" s="11">
        <v>853.08032025443947</v>
      </c>
      <c r="AG58" s="11">
        <v>228.6349581327689</v>
      </c>
      <c r="AH58" s="11">
        <v>916.84579884988943</v>
      </c>
      <c r="AI58" s="11">
        <v>157.71523193998726</v>
      </c>
      <c r="AJ58" s="11">
        <v>319.9161834720191</v>
      </c>
      <c r="AK58" s="11">
        <v>635.8935359452455</v>
      </c>
      <c r="AL58" s="11">
        <v>366.83610385010201</v>
      </c>
      <c r="AM58" s="19">
        <f t="shared" si="1"/>
        <v>7724.5364983830232</v>
      </c>
    </row>
    <row r="59" spans="1:39" x14ac:dyDescent="0.25">
      <c r="A59" s="9">
        <v>48</v>
      </c>
      <c r="B59" s="11">
        <v>50</v>
      </c>
      <c r="C59" s="11">
        <v>4</v>
      </c>
      <c r="D59" s="11">
        <v>4</v>
      </c>
      <c r="E59" s="11">
        <v>41</v>
      </c>
      <c r="F59" s="11">
        <v>49</v>
      </c>
      <c r="G59" s="11">
        <v>45</v>
      </c>
      <c r="H59" s="11">
        <v>48</v>
      </c>
      <c r="I59" s="11">
        <v>37</v>
      </c>
      <c r="J59" s="11">
        <v>28</v>
      </c>
      <c r="K59" s="11">
        <v>22</v>
      </c>
      <c r="L59" s="11">
        <v>7</v>
      </c>
      <c r="M59" s="11">
        <v>10</v>
      </c>
      <c r="N59" s="11">
        <v>9</v>
      </c>
      <c r="O59" s="11">
        <v>7</v>
      </c>
      <c r="P59" s="11">
        <v>54</v>
      </c>
      <c r="Q59" s="11">
        <v>7</v>
      </c>
      <c r="R59" s="11">
        <v>3</v>
      </c>
      <c r="S59" s="19">
        <f t="shared" si="0"/>
        <v>425</v>
      </c>
      <c r="U59" s="9">
        <v>48</v>
      </c>
      <c r="V59" s="11">
        <v>186.27695640777674</v>
      </c>
      <c r="W59" s="11">
        <v>755.76802873117367</v>
      </c>
      <c r="X59" s="11">
        <v>212.51103585883058</v>
      </c>
      <c r="Y59" s="11">
        <v>479.61921163903952</v>
      </c>
      <c r="Z59" s="11">
        <v>173.56762253454295</v>
      </c>
      <c r="AA59" s="11">
        <v>855.09166650235841</v>
      </c>
      <c r="AB59" s="11">
        <v>453.28782804706191</v>
      </c>
      <c r="AC59" s="11">
        <v>725.08250967982474</v>
      </c>
      <c r="AD59" s="11">
        <v>378.44408383932659</v>
      </c>
      <c r="AE59" s="11">
        <v>721.31518299596371</v>
      </c>
      <c r="AF59" s="11">
        <v>153.64793806508891</v>
      </c>
      <c r="AG59" s="11">
        <v>104.90483229990511</v>
      </c>
      <c r="AH59" s="11">
        <v>18.613182475061162</v>
      </c>
      <c r="AI59" s="11">
        <v>155.36067059150682</v>
      </c>
      <c r="AJ59" s="11">
        <v>986.09287291054864</v>
      </c>
      <c r="AK59" s="11">
        <v>594.9427346794896</v>
      </c>
      <c r="AL59" s="11">
        <v>117.60109717996292</v>
      </c>
      <c r="AM59" s="19">
        <f t="shared" si="1"/>
        <v>7072.1274544374637</v>
      </c>
    </row>
    <row r="60" spans="1:39" x14ac:dyDescent="0.25">
      <c r="A60" s="9">
        <v>49</v>
      </c>
      <c r="B60" s="11">
        <v>38</v>
      </c>
      <c r="C60" s="11">
        <v>29</v>
      </c>
      <c r="D60" s="11">
        <v>41</v>
      </c>
      <c r="E60" s="11">
        <v>28</v>
      </c>
      <c r="F60" s="11">
        <v>29</v>
      </c>
      <c r="G60" s="11">
        <v>0</v>
      </c>
      <c r="H60" s="11">
        <v>34</v>
      </c>
      <c r="I60" s="11">
        <v>41</v>
      </c>
      <c r="J60" s="11">
        <v>9</v>
      </c>
      <c r="K60" s="11">
        <v>20</v>
      </c>
      <c r="L60" s="11">
        <v>45</v>
      </c>
      <c r="M60" s="11">
        <v>28</v>
      </c>
      <c r="N60" s="11">
        <v>22</v>
      </c>
      <c r="O60" s="11">
        <v>40</v>
      </c>
      <c r="P60" s="11">
        <v>0</v>
      </c>
      <c r="Q60" s="11">
        <v>54</v>
      </c>
      <c r="R60" s="11">
        <v>15</v>
      </c>
      <c r="S60" s="19">
        <f t="shared" si="0"/>
        <v>473</v>
      </c>
      <c r="U60" s="9">
        <v>49</v>
      </c>
      <c r="V60" s="11">
        <v>782.77510642807761</v>
      </c>
      <c r="W60" s="11">
        <v>416.89161351771497</v>
      </c>
      <c r="X60" s="11">
        <v>994.95961523649419</v>
      </c>
      <c r="Y60" s="11">
        <v>698.84606948097939</v>
      </c>
      <c r="Z60" s="11">
        <v>648.11051873825716</v>
      </c>
      <c r="AA60" s="11">
        <v>939.27653455520476</v>
      </c>
      <c r="AB60" s="11">
        <v>659.99001583852214</v>
      </c>
      <c r="AC60" s="11">
        <v>812.13510660129054</v>
      </c>
      <c r="AD60" s="11">
        <v>881.322888673183</v>
      </c>
      <c r="AE60" s="11">
        <v>16.729152452778507</v>
      </c>
      <c r="AF60" s="11">
        <v>156.88688825149899</v>
      </c>
      <c r="AG60" s="11">
        <v>253.17357295356936</v>
      </c>
      <c r="AH60" s="11">
        <v>94.348453564090946</v>
      </c>
      <c r="AI60" s="11">
        <v>170.39678785420841</v>
      </c>
      <c r="AJ60" s="11">
        <v>742.94565465822222</v>
      </c>
      <c r="AK60" s="11">
        <v>174.57416731364827</v>
      </c>
      <c r="AL60" s="11">
        <v>129.5091345656123</v>
      </c>
      <c r="AM60" s="19">
        <f t="shared" si="1"/>
        <v>8572.8712806833537</v>
      </c>
    </row>
    <row r="61" spans="1:39" x14ac:dyDescent="0.25">
      <c r="A61" s="9">
        <v>50</v>
      </c>
      <c r="B61" s="11">
        <v>48</v>
      </c>
      <c r="C61" s="11">
        <v>54</v>
      </c>
      <c r="D61" s="11">
        <v>15</v>
      </c>
      <c r="E61" s="11">
        <v>22</v>
      </c>
      <c r="F61" s="11">
        <v>2</v>
      </c>
      <c r="G61" s="11">
        <v>41</v>
      </c>
      <c r="H61" s="11">
        <v>31</v>
      </c>
      <c r="I61" s="11">
        <v>26</v>
      </c>
      <c r="J61" s="11">
        <v>56</v>
      </c>
      <c r="K61" s="11">
        <v>59</v>
      </c>
      <c r="L61" s="11">
        <v>10</v>
      </c>
      <c r="M61" s="11">
        <v>34</v>
      </c>
      <c r="N61" s="11">
        <v>36</v>
      </c>
      <c r="O61" s="11">
        <v>37</v>
      </c>
      <c r="P61" s="11">
        <v>54</v>
      </c>
      <c r="Q61" s="11">
        <v>44</v>
      </c>
      <c r="R61" s="11">
        <v>40</v>
      </c>
      <c r="S61" s="19">
        <f t="shared" si="0"/>
        <v>609</v>
      </c>
      <c r="U61" s="9">
        <v>50</v>
      </c>
      <c r="V61" s="11">
        <v>600.97372765766374</v>
      </c>
      <c r="W61" s="11">
        <v>648.71621724602198</v>
      </c>
      <c r="X61" s="11">
        <v>833.12102768324723</v>
      </c>
      <c r="Y61" s="11">
        <v>835.30865617572113</v>
      </c>
      <c r="Z61" s="11">
        <v>267.05227775314512</v>
      </c>
      <c r="AA61" s="11">
        <v>719.92818813447707</v>
      </c>
      <c r="AB61" s="11">
        <v>582.9504841773512</v>
      </c>
      <c r="AC61" s="11">
        <v>787.69457245384524</v>
      </c>
      <c r="AD61" s="11">
        <v>226.79051112943827</v>
      </c>
      <c r="AE61" s="11">
        <v>285.18379556058102</v>
      </c>
      <c r="AF61" s="11">
        <v>300.45749768427731</v>
      </c>
      <c r="AG61" s="11">
        <v>349.4416746147084</v>
      </c>
      <c r="AH61" s="11">
        <v>403.99714837299075</v>
      </c>
      <c r="AI61" s="11">
        <v>300.04481395240003</v>
      </c>
      <c r="AJ61" s="11">
        <v>603.15761483328981</v>
      </c>
      <c r="AK61" s="11">
        <v>617.87125675027789</v>
      </c>
      <c r="AL61" s="11">
        <v>913.46126460286621</v>
      </c>
      <c r="AM61" s="19">
        <f t="shared" si="1"/>
        <v>9276.1507287823006</v>
      </c>
    </row>
    <row r="62" spans="1:39" x14ac:dyDescent="0.25">
      <c r="A62" s="9">
        <v>51</v>
      </c>
      <c r="B62" s="11">
        <v>11</v>
      </c>
      <c r="C62" s="11">
        <v>3</v>
      </c>
      <c r="D62" s="11">
        <v>58</v>
      </c>
      <c r="E62" s="11">
        <v>14</v>
      </c>
      <c r="F62" s="11">
        <v>57</v>
      </c>
      <c r="G62" s="11">
        <v>5</v>
      </c>
      <c r="H62" s="11">
        <v>1</v>
      </c>
      <c r="I62" s="11">
        <v>55</v>
      </c>
      <c r="J62" s="11">
        <v>5</v>
      </c>
      <c r="K62" s="11">
        <v>19</v>
      </c>
      <c r="L62" s="11">
        <v>27</v>
      </c>
      <c r="M62" s="11">
        <v>48</v>
      </c>
      <c r="N62" s="11">
        <v>3</v>
      </c>
      <c r="O62" s="11">
        <v>0</v>
      </c>
      <c r="P62" s="11">
        <v>15</v>
      </c>
      <c r="Q62" s="11">
        <v>49</v>
      </c>
      <c r="R62" s="11">
        <v>16</v>
      </c>
      <c r="S62" s="19">
        <f t="shared" si="0"/>
        <v>386</v>
      </c>
      <c r="U62" s="9">
        <v>51</v>
      </c>
      <c r="V62" s="11">
        <v>804.41378642135612</v>
      </c>
      <c r="W62" s="11">
        <v>750.35897405753087</v>
      </c>
      <c r="X62" s="11">
        <v>929.71219939345201</v>
      </c>
      <c r="Y62" s="11">
        <v>560.78150453994624</v>
      </c>
      <c r="Z62" s="11">
        <v>827.6737210544527</v>
      </c>
      <c r="AA62" s="11">
        <v>670.51874993276863</v>
      </c>
      <c r="AB62" s="11">
        <v>249.55481997819695</v>
      </c>
      <c r="AC62" s="11">
        <v>152.61091265642267</v>
      </c>
      <c r="AD62" s="11">
        <v>676.51784649319995</v>
      </c>
      <c r="AE62" s="11">
        <v>790.92992621260441</v>
      </c>
      <c r="AF62" s="11">
        <v>875.77897309784612</v>
      </c>
      <c r="AG62" s="11">
        <v>267.66661304271099</v>
      </c>
      <c r="AH62" s="11">
        <v>366.10979472868223</v>
      </c>
      <c r="AI62" s="11">
        <v>225.64355726603358</v>
      </c>
      <c r="AJ62" s="11">
        <v>195.00344443407724</v>
      </c>
      <c r="AK62" s="11">
        <v>777.90190489268628</v>
      </c>
      <c r="AL62" s="11">
        <v>676.91908200637806</v>
      </c>
      <c r="AM62" s="19">
        <f t="shared" si="1"/>
        <v>9798.0958102083441</v>
      </c>
    </row>
    <row r="63" spans="1:39" x14ac:dyDescent="0.25">
      <c r="A63" s="9">
        <v>52</v>
      </c>
      <c r="B63" s="11">
        <v>16</v>
      </c>
      <c r="C63" s="11">
        <v>9</v>
      </c>
      <c r="D63" s="11">
        <v>50</v>
      </c>
      <c r="E63" s="11">
        <v>28</v>
      </c>
      <c r="F63" s="11">
        <v>52</v>
      </c>
      <c r="G63" s="11">
        <v>31</v>
      </c>
      <c r="H63" s="11">
        <v>29</v>
      </c>
      <c r="I63" s="11">
        <v>21</v>
      </c>
      <c r="J63" s="11">
        <v>7</v>
      </c>
      <c r="K63" s="11">
        <v>17</v>
      </c>
      <c r="L63" s="11">
        <v>18</v>
      </c>
      <c r="M63" s="11">
        <v>23</v>
      </c>
      <c r="N63" s="11">
        <v>8</v>
      </c>
      <c r="O63" s="11">
        <v>42</v>
      </c>
      <c r="P63" s="11">
        <v>39</v>
      </c>
      <c r="Q63" s="11">
        <v>40</v>
      </c>
      <c r="R63" s="11">
        <v>52</v>
      </c>
      <c r="S63" s="19">
        <f t="shared" si="0"/>
        <v>482</v>
      </c>
      <c r="U63" s="9">
        <v>52</v>
      </c>
      <c r="V63" s="11">
        <v>946.49286410470813</v>
      </c>
      <c r="W63" s="11">
        <v>576.20526502961911</v>
      </c>
      <c r="X63" s="11">
        <v>308.3834809906777</v>
      </c>
      <c r="Y63" s="11">
        <v>1.2630713379679914</v>
      </c>
      <c r="Z63" s="11">
        <v>698.88135839823246</v>
      </c>
      <c r="AA63" s="11">
        <v>733.89704495067906</v>
      </c>
      <c r="AB63" s="11">
        <v>0</v>
      </c>
      <c r="AC63" s="11">
        <v>368.38335654062161</v>
      </c>
      <c r="AD63" s="11">
        <v>663.7568776124491</v>
      </c>
      <c r="AE63" s="11">
        <v>809.65107695386871</v>
      </c>
      <c r="AF63" s="11">
        <v>801.39515574980373</v>
      </c>
      <c r="AG63" s="11">
        <v>438.59680969046502</v>
      </c>
      <c r="AH63" s="11">
        <v>972.91417438670362</v>
      </c>
      <c r="AI63" s="11">
        <v>908.67816092132648</v>
      </c>
      <c r="AJ63" s="11">
        <v>902.56626230980316</v>
      </c>
      <c r="AK63" s="11">
        <v>426.72105949030646</v>
      </c>
      <c r="AL63" s="11">
        <v>370.4536166250233</v>
      </c>
      <c r="AM63" s="19">
        <f t="shared" si="1"/>
        <v>9928.2396350922572</v>
      </c>
    </row>
    <row r="64" spans="1:39" x14ac:dyDescent="0.25">
      <c r="A64" s="9">
        <v>53</v>
      </c>
      <c r="B64" s="11">
        <v>22</v>
      </c>
      <c r="C64" s="11">
        <v>32</v>
      </c>
      <c r="D64" s="11">
        <v>23</v>
      </c>
      <c r="E64" s="11">
        <v>23</v>
      </c>
      <c r="F64" s="11">
        <v>26</v>
      </c>
      <c r="G64" s="11">
        <v>19</v>
      </c>
      <c r="H64" s="11">
        <v>42</v>
      </c>
      <c r="I64" s="11">
        <v>23</v>
      </c>
      <c r="J64" s="11">
        <v>44</v>
      </c>
      <c r="K64" s="11">
        <v>6</v>
      </c>
      <c r="L64" s="11">
        <v>9</v>
      </c>
      <c r="M64" s="11">
        <v>12</v>
      </c>
      <c r="N64" s="11">
        <v>22</v>
      </c>
      <c r="O64" s="11">
        <v>54</v>
      </c>
      <c r="P64" s="11">
        <v>0</v>
      </c>
      <c r="Q64" s="11">
        <v>6</v>
      </c>
      <c r="R64" s="11">
        <v>16</v>
      </c>
      <c r="S64" s="19">
        <f t="shared" si="0"/>
        <v>379</v>
      </c>
      <c r="U64" s="9">
        <v>53</v>
      </c>
      <c r="V64" s="11">
        <v>64.57694624237476</v>
      </c>
      <c r="W64" s="11">
        <v>197.53869164372162</v>
      </c>
      <c r="X64" s="11">
        <v>461.40626576778601</v>
      </c>
      <c r="Y64" s="11">
        <v>29.121797359182189</v>
      </c>
      <c r="Z64" s="11">
        <v>939.17633522801191</v>
      </c>
      <c r="AA64" s="11">
        <v>22.52272943047462</v>
      </c>
      <c r="AB64" s="11">
        <v>618.78340125569014</v>
      </c>
      <c r="AC64" s="11">
        <v>360.60010193492144</v>
      </c>
      <c r="AD64" s="11">
        <v>237.67796854379031</v>
      </c>
      <c r="AE64" s="11">
        <v>818.14397987183872</v>
      </c>
      <c r="AF64" s="11">
        <v>887.55707633550514</v>
      </c>
      <c r="AG64" s="11">
        <v>170.86427940185578</v>
      </c>
      <c r="AH64" s="11">
        <v>56.027349914723132</v>
      </c>
      <c r="AI64" s="11">
        <v>369.94766876519037</v>
      </c>
      <c r="AJ64" s="11">
        <v>317.74809727515765</v>
      </c>
      <c r="AK64" s="11">
        <v>656.94418119560066</v>
      </c>
      <c r="AL64" s="11">
        <v>650.51488184321488</v>
      </c>
      <c r="AM64" s="19">
        <f t="shared" si="1"/>
        <v>6859.1517520090401</v>
      </c>
    </row>
    <row r="65" spans="1:39" x14ac:dyDescent="0.25">
      <c r="A65" s="9">
        <v>54</v>
      </c>
      <c r="B65" s="11">
        <v>11</v>
      </c>
      <c r="C65" s="11">
        <v>4</v>
      </c>
      <c r="D65" s="11">
        <v>52</v>
      </c>
      <c r="E65" s="11">
        <v>30</v>
      </c>
      <c r="F65" s="11">
        <v>54</v>
      </c>
      <c r="G65" s="11">
        <v>7</v>
      </c>
      <c r="H65" s="11">
        <v>2</v>
      </c>
      <c r="I65" s="11">
        <v>31</v>
      </c>
      <c r="J65" s="11">
        <v>29</v>
      </c>
      <c r="K65" s="11">
        <v>8</v>
      </c>
      <c r="L65" s="11">
        <v>26</v>
      </c>
      <c r="M65" s="11">
        <v>33</v>
      </c>
      <c r="N65" s="11">
        <v>37</v>
      </c>
      <c r="O65" s="11">
        <v>43</v>
      </c>
      <c r="P65" s="11">
        <v>42</v>
      </c>
      <c r="Q65" s="11">
        <v>6</v>
      </c>
      <c r="R65" s="11">
        <v>57</v>
      </c>
      <c r="S65" s="19">
        <f t="shared" si="0"/>
        <v>472</v>
      </c>
      <c r="U65" s="9">
        <v>54</v>
      </c>
      <c r="V65" s="11">
        <v>63.244016900894536</v>
      </c>
      <c r="W65" s="11">
        <v>78.22377774790634</v>
      </c>
      <c r="X65" s="11">
        <v>324.08057238689855</v>
      </c>
      <c r="Y65" s="11">
        <v>922.3006636399839</v>
      </c>
      <c r="Z65" s="11">
        <v>0</v>
      </c>
      <c r="AA65" s="11">
        <v>617.01636407117076</v>
      </c>
      <c r="AB65" s="11">
        <v>900.17549645762472</v>
      </c>
      <c r="AC65" s="11">
        <v>333.30813819520313</v>
      </c>
      <c r="AD65" s="11">
        <v>859.44692448450508</v>
      </c>
      <c r="AE65" s="11">
        <v>119.43917479107802</v>
      </c>
      <c r="AF65" s="11">
        <v>140.42457896649918</v>
      </c>
      <c r="AG65" s="11">
        <v>6.945028894221883</v>
      </c>
      <c r="AH65" s="11">
        <v>936.86622349374829</v>
      </c>
      <c r="AI65" s="11">
        <v>387.46690377473578</v>
      </c>
      <c r="AJ65" s="11">
        <v>642.38544835577693</v>
      </c>
      <c r="AK65" s="11">
        <v>720.98486214501736</v>
      </c>
      <c r="AL65" s="11">
        <v>796.9326721479033</v>
      </c>
      <c r="AM65" s="19">
        <f t="shared" si="1"/>
        <v>7849.2408464531673</v>
      </c>
    </row>
    <row r="66" spans="1:39" x14ac:dyDescent="0.25">
      <c r="A66" s="9">
        <v>55</v>
      </c>
      <c r="B66" s="11">
        <v>37</v>
      </c>
      <c r="C66" s="11">
        <v>31</v>
      </c>
      <c r="D66" s="11">
        <v>37</v>
      </c>
      <c r="E66" s="11">
        <v>17</v>
      </c>
      <c r="F66" s="11">
        <v>11</v>
      </c>
      <c r="G66" s="11">
        <v>10</v>
      </c>
      <c r="H66" s="11">
        <v>55</v>
      </c>
      <c r="I66" s="11">
        <v>33</v>
      </c>
      <c r="J66" s="11">
        <v>23</v>
      </c>
      <c r="K66" s="11">
        <v>16</v>
      </c>
      <c r="L66" s="11">
        <v>47</v>
      </c>
      <c r="M66" s="11">
        <v>10</v>
      </c>
      <c r="N66" s="11">
        <v>22</v>
      </c>
      <c r="O66" s="11">
        <v>41</v>
      </c>
      <c r="P66" s="11">
        <v>55</v>
      </c>
      <c r="Q66" s="11">
        <v>21</v>
      </c>
      <c r="R66" s="11">
        <v>42</v>
      </c>
      <c r="S66" s="19">
        <f t="shared" si="0"/>
        <v>508</v>
      </c>
      <c r="U66" s="9">
        <v>55</v>
      </c>
      <c r="V66" s="11">
        <v>912.91436875650777</v>
      </c>
      <c r="W66" s="11">
        <v>464.85828997948698</v>
      </c>
      <c r="X66" s="11">
        <v>650.30449080799383</v>
      </c>
      <c r="Y66" s="11">
        <v>212.65688381022196</v>
      </c>
      <c r="Z66" s="11">
        <v>796.19708519368794</v>
      </c>
      <c r="AA66" s="11">
        <v>389.15643391983735</v>
      </c>
      <c r="AB66" s="11">
        <v>733.78716662936142</v>
      </c>
      <c r="AC66" s="11">
        <v>611.023272389319</v>
      </c>
      <c r="AD66" s="11">
        <v>564.7743756463733</v>
      </c>
      <c r="AE66" s="11">
        <v>204.02887127384395</v>
      </c>
      <c r="AF66" s="11">
        <v>227.63980739280254</v>
      </c>
      <c r="AG66" s="11">
        <v>111.59950468308099</v>
      </c>
      <c r="AH66" s="11">
        <v>876.16478469277104</v>
      </c>
      <c r="AI66" s="11">
        <v>687.43573039806131</v>
      </c>
      <c r="AJ66" s="11">
        <v>147.04952915382486</v>
      </c>
      <c r="AK66" s="11">
        <v>608.56394828686837</v>
      </c>
      <c r="AL66" s="11">
        <v>75.841386408990957</v>
      </c>
      <c r="AM66" s="19">
        <f t="shared" si="1"/>
        <v>8273.9959294230321</v>
      </c>
    </row>
    <row r="67" spans="1:39" x14ac:dyDescent="0.25">
      <c r="A67" s="9">
        <v>56</v>
      </c>
      <c r="B67" s="11">
        <v>10</v>
      </c>
      <c r="C67" s="11">
        <v>17</v>
      </c>
      <c r="D67" s="11">
        <v>54</v>
      </c>
      <c r="E67" s="11">
        <v>11</v>
      </c>
      <c r="F67" s="11">
        <v>56</v>
      </c>
      <c r="G67" s="11">
        <v>2</v>
      </c>
      <c r="H67" s="11">
        <v>17</v>
      </c>
      <c r="I67" s="11">
        <v>46</v>
      </c>
      <c r="J67" s="11">
        <v>11</v>
      </c>
      <c r="K67" s="11">
        <v>59</v>
      </c>
      <c r="L67" s="11">
        <v>31</v>
      </c>
      <c r="M67" s="11">
        <v>19</v>
      </c>
      <c r="N67" s="11">
        <v>22</v>
      </c>
      <c r="O67" s="11">
        <v>52</v>
      </c>
      <c r="P67" s="11">
        <v>48</v>
      </c>
      <c r="Q67" s="11">
        <v>48</v>
      </c>
      <c r="R67" s="11">
        <v>52</v>
      </c>
      <c r="S67" s="19">
        <f t="shared" si="0"/>
        <v>555</v>
      </c>
      <c r="U67" s="9">
        <v>56</v>
      </c>
      <c r="V67" s="11">
        <v>299.37184182875922</v>
      </c>
      <c r="W67" s="11">
        <v>535.15608734884313</v>
      </c>
      <c r="X67" s="11">
        <v>34.097535334005059</v>
      </c>
      <c r="Y67" s="11">
        <v>699.33709097172994</v>
      </c>
      <c r="Z67" s="11">
        <v>477.40276983734498</v>
      </c>
      <c r="AA67" s="11">
        <v>108.88965976000232</v>
      </c>
      <c r="AB67" s="11">
        <v>546.9179941952807</v>
      </c>
      <c r="AC67" s="11">
        <v>422.99033715731258</v>
      </c>
      <c r="AD67" s="11">
        <v>416.8390084102208</v>
      </c>
      <c r="AE67" s="11">
        <v>299.09519083736114</v>
      </c>
      <c r="AF67" s="11">
        <v>161.36529716021596</v>
      </c>
      <c r="AG67" s="11">
        <v>32.518632285925555</v>
      </c>
      <c r="AH67" s="11">
        <v>389.61930522282574</v>
      </c>
      <c r="AI67" s="11">
        <v>771.00808687480651</v>
      </c>
      <c r="AJ67" s="11">
        <v>62.499640956451884</v>
      </c>
      <c r="AK67" s="11">
        <v>303.57454217889455</v>
      </c>
      <c r="AL67" s="11">
        <v>30.701548550312154</v>
      </c>
      <c r="AM67" s="19">
        <f t="shared" si="1"/>
        <v>5591.3845689102918</v>
      </c>
    </row>
    <row r="68" spans="1:39" x14ac:dyDescent="0.25">
      <c r="A68" s="9">
        <v>57</v>
      </c>
      <c r="B68" s="11">
        <v>36</v>
      </c>
      <c r="C68" s="11">
        <v>18</v>
      </c>
      <c r="D68" s="11">
        <v>9</v>
      </c>
      <c r="E68" s="11">
        <v>58</v>
      </c>
      <c r="F68" s="11">
        <v>43</v>
      </c>
      <c r="G68" s="11">
        <v>23</v>
      </c>
      <c r="H68" s="11">
        <v>20</v>
      </c>
      <c r="I68" s="11">
        <v>22</v>
      </c>
      <c r="J68" s="11">
        <v>39</v>
      </c>
      <c r="K68" s="11">
        <v>58</v>
      </c>
      <c r="L68" s="11">
        <v>51</v>
      </c>
      <c r="M68" s="11">
        <v>3</v>
      </c>
      <c r="N68" s="11">
        <v>43</v>
      </c>
      <c r="O68" s="11">
        <v>37</v>
      </c>
      <c r="P68" s="11">
        <v>0</v>
      </c>
      <c r="Q68" s="11">
        <v>10</v>
      </c>
      <c r="R68" s="11">
        <v>30</v>
      </c>
      <c r="S68" s="19">
        <f t="shared" si="0"/>
        <v>500</v>
      </c>
      <c r="U68" s="9">
        <v>57</v>
      </c>
      <c r="V68" s="11">
        <v>719.46461881733444</v>
      </c>
      <c r="W68" s="11">
        <v>15.963089797002006</v>
      </c>
      <c r="X68" s="11">
        <v>260.59246997634091</v>
      </c>
      <c r="Y68" s="11">
        <v>551.43133017037292</v>
      </c>
      <c r="Z68" s="11">
        <v>788.38351939492907</v>
      </c>
      <c r="AA68" s="11">
        <v>58.638752532657492</v>
      </c>
      <c r="AB68" s="11">
        <v>301.9813179581933</v>
      </c>
      <c r="AC68" s="11">
        <v>268.17828641293363</v>
      </c>
      <c r="AD68" s="11">
        <v>136.94535477431015</v>
      </c>
      <c r="AE68" s="11">
        <v>95.335878393566716</v>
      </c>
      <c r="AF68" s="11">
        <v>244.47782537902219</v>
      </c>
      <c r="AG68" s="11">
        <v>339.99135948135381</v>
      </c>
      <c r="AH68" s="11">
        <v>161.83651301720036</v>
      </c>
      <c r="AI68" s="11">
        <v>605.39289314302073</v>
      </c>
      <c r="AJ68" s="11">
        <v>408.27807993012198</v>
      </c>
      <c r="AK68" s="11">
        <v>685.52499427286602</v>
      </c>
      <c r="AL68" s="11">
        <v>679.47871283023312</v>
      </c>
      <c r="AM68" s="19">
        <f t="shared" si="1"/>
        <v>6321.8949962814595</v>
      </c>
    </row>
    <row r="69" spans="1:39" x14ac:dyDescent="0.25">
      <c r="A69" s="9">
        <v>58</v>
      </c>
      <c r="B69" s="11">
        <v>11</v>
      </c>
      <c r="C69" s="11">
        <v>7</v>
      </c>
      <c r="D69" s="11">
        <v>37</v>
      </c>
      <c r="E69" s="11">
        <v>6</v>
      </c>
      <c r="F69" s="11">
        <v>19</v>
      </c>
      <c r="G69" s="11">
        <v>32</v>
      </c>
      <c r="H69" s="11">
        <v>34</v>
      </c>
      <c r="I69" s="11">
        <v>38</v>
      </c>
      <c r="J69" s="11">
        <v>1</v>
      </c>
      <c r="K69" s="11">
        <v>39</v>
      </c>
      <c r="L69" s="11">
        <v>3</v>
      </c>
      <c r="M69" s="11">
        <v>54</v>
      </c>
      <c r="N69" s="11">
        <v>37</v>
      </c>
      <c r="O69" s="11">
        <v>46</v>
      </c>
      <c r="P69" s="11">
        <v>10</v>
      </c>
      <c r="Q69" s="11">
        <v>39</v>
      </c>
      <c r="R69" s="11">
        <v>2</v>
      </c>
      <c r="S69" s="19">
        <f t="shared" si="0"/>
        <v>415</v>
      </c>
      <c r="U69" s="9">
        <v>58</v>
      </c>
      <c r="V69" s="11">
        <v>62.513197188570182</v>
      </c>
      <c r="W69" s="11">
        <v>233.80084525889555</v>
      </c>
      <c r="X69" s="11">
        <v>507.24152357948037</v>
      </c>
      <c r="Y69" s="11">
        <v>174.42682910325357</v>
      </c>
      <c r="Z69" s="11">
        <v>442.35523966363888</v>
      </c>
      <c r="AA69" s="11">
        <v>103.60695511571716</v>
      </c>
      <c r="AB69" s="11">
        <v>486.32261029838764</v>
      </c>
      <c r="AC69" s="11">
        <v>218.83542006989975</v>
      </c>
      <c r="AD69" s="11">
        <v>951.33749831449586</v>
      </c>
      <c r="AE69" s="11">
        <v>51.708750448854587</v>
      </c>
      <c r="AF69" s="11">
        <v>111.73935876036833</v>
      </c>
      <c r="AG69" s="11">
        <v>347.36169548865024</v>
      </c>
      <c r="AH69" s="11">
        <v>733.5677287382606</v>
      </c>
      <c r="AI69" s="11">
        <v>132.98155003975089</v>
      </c>
      <c r="AJ69" s="11">
        <v>730.62986294215727</v>
      </c>
      <c r="AK69" s="11">
        <v>644.99662246727405</v>
      </c>
      <c r="AL69" s="11">
        <v>904.46351268379476</v>
      </c>
      <c r="AM69" s="19">
        <f t="shared" si="1"/>
        <v>6837.8892001614495</v>
      </c>
    </row>
    <row r="70" spans="1:39" x14ac:dyDescent="0.25">
      <c r="A70" s="9">
        <v>59</v>
      </c>
      <c r="B70" s="11">
        <v>59</v>
      </c>
      <c r="C70" s="11">
        <v>56</v>
      </c>
      <c r="D70" s="11">
        <v>47</v>
      </c>
      <c r="E70" s="11">
        <v>22</v>
      </c>
      <c r="F70" s="11">
        <v>52</v>
      </c>
      <c r="G70" s="11">
        <v>23</v>
      </c>
      <c r="H70" s="11">
        <v>3</v>
      </c>
      <c r="I70" s="11">
        <v>5</v>
      </c>
      <c r="J70" s="11">
        <v>8</v>
      </c>
      <c r="K70" s="11">
        <v>46</v>
      </c>
      <c r="L70" s="11">
        <v>46</v>
      </c>
      <c r="M70" s="11">
        <v>1</v>
      </c>
      <c r="N70" s="11">
        <v>3</v>
      </c>
      <c r="O70" s="11">
        <v>34</v>
      </c>
      <c r="P70" s="11">
        <v>26</v>
      </c>
      <c r="Q70" s="11">
        <v>23</v>
      </c>
      <c r="R70" s="11">
        <v>24</v>
      </c>
      <c r="S70" s="19">
        <f t="shared" si="0"/>
        <v>478</v>
      </c>
      <c r="U70" s="9">
        <v>59</v>
      </c>
      <c r="V70" s="11">
        <v>460.43651596624238</v>
      </c>
      <c r="W70" s="11">
        <v>338.485890827687</v>
      </c>
      <c r="X70" s="11">
        <v>537.57694016036328</v>
      </c>
      <c r="Y70" s="11">
        <v>581.83413389012492</v>
      </c>
      <c r="Z70" s="11">
        <v>136.58027906422876</v>
      </c>
      <c r="AA70" s="11">
        <v>214.2273474209594</v>
      </c>
      <c r="AB70" s="11">
        <v>762.33039255930873</v>
      </c>
      <c r="AC70" s="11">
        <v>563.62638160971596</v>
      </c>
      <c r="AD70" s="11">
        <v>463.94871640982637</v>
      </c>
      <c r="AE70" s="11">
        <v>326.24353951338225</v>
      </c>
      <c r="AF70" s="11">
        <v>406.76259519351009</v>
      </c>
      <c r="AG70" s="11">
        <v>87.485618662184521</v>
      </c>
      <c r="AH70" s="11">
        <v>784.88742523274811</v>
      </c>
      <c r="AI70" s="11">
        <v>527.87036205014954</v>
      </c>
      <c r="AJ70" s="11">
        <v>458.73641796270562</v>
      </c>
      <c r="AK70" s="11">
        <v>713.89773764624294</v>
      </c>
      <c r="AL70" s="11">
        <v>955.10017924747774</v>
      </c>
      <c r="AM70" s="19">
        <f t="shared" si="1"/>
        <v>8320.0304734168567</v>
      </c>
    </row>
    <row r="71" spans="1:39" x14ac:dyDescent="0.25">
      <c r="A71" s="9">
        <v>60</v>
      </c>
      <c r="B71" s="11">
        <v>29</v>
      </c>
      <c r="C71" s="11">
        <v>46</v>
      </c>
      <c r="D71" s="11">
        <v>37</v>
      </c>
      <c r="E71" s="11">
        <v>9</v>
      </c>
      <c r="F71" s="11">
        <v>32</v>
      </c>
      <c r="G71" s="11">
        <v>23</v>
      </c>
      <c r="H71" s="11">
        <v>3</v>
      </c>
      <c r="I71" s="11">
        <v>22</v>
      </c>
      <c r="J71" s="11">
        <v>22</v>
      </c>
      <c r="K71" s="11">
        <v>44</v>
      </c>
      <c r="L71" s="11">
        <v>33</v>
      </c>
      <c r="M71" s="11">
        <v>3</v>
      </c>
      <c r="N71" s="11">
        <v>10</v>
      </c>
      <c r="O71" s="11">
        <v>49</v>
      </c>
      <c r="P71" s="11">
        <v>31</v>
      </c>
      <c r="Q71" s="11">
        <v>27</v>
      </c>
      <c r="R71" s="11">
        <v>39</v>
      </c>
      <c r="S71" s="19">
        <f t="shared" si="0"/>
        <v>459</v>
      </c>
      <c r="U71" s="9">
        <v>60</v>
      </c>
      <c r="V71" s="11">
        <v>494.00092251287089</v>
      </c>
      <c r="W71" s="11">
        <v>74.487666421883645</v>
      </c>
      <c r="X71" s="11">
        <v>274.61320926015253</v>
      </c>
      <c r="Y71" s="11">
        <v>705.13887282291398</v>
      </c>
      <c r="Z71" s="11">
        <v>407.96949416141257</v>
      </c>
      <c r="AA71" s="11">
        <v>3.305162647996629</v>
      </c>
      <c r="AB71" s="11">
        <v>699.31083793059679</v>
      </c>
      <c r="AC71" s="11">
        <v>803.57812403841865</v>
      </c>
      <c r="AD71" s="11">
        <v>43.177345587567252</v>
      </c>
      <c r="AE71" s="11">
        <v>849.70157197150547</v>
      </c>
      <c r="AF71" s="11">
        <v>471.16069266774241</v>
      </c>
      <c r="AG71" s="11">
        <v>398.61729446157256</v>
      </c>
      <c r="AH71" s="11">
        <v>892.99389739628634</v>
      </c>
      <c r="AI71" s="11">
        <v>919.33759460118256</v>
      </c>
      <c r="AJ71" s="11">
        <v>175.84982593330091</v>
      </c>
      <c r="AK71" s="11">
        <v>342.09987237145498</v>
      </c>
      <c r="AL71" s="11">
        <v>521.60768321724493</v>
      </c>
      <c r="AM71" s="19">
        <f t="shared" si="1"/>
        <v>8076.9500680041028</v>
      </c>
    </row>
    <row r="72" spans="1:39" x14ac:dyDescent="0.25">
      <c r="A72" s="9">
        <v>61</v>
      </c>
      <c r="B72" s="11">
        <v>48</v>
      </c>
      <c r="C72" s="11">
        <v>48</v>
      </c>
      <c r="D72" s="11">
        <v>35</v>
      </c>
      <c r="E72" s="11">
        <v>43</v>
      </c>
      <c r="F72" s="11">
        <v>39</v>
      </c>
      <c r="G72" s="11">
        <v>55</v>
      </c>
      <c r="H72" s="11">
        <v>4</v>
      </c>
      <c r="I72" s="11">
        <v>46</v>
      </c>
      <c r="J72" s="11">
        <v>20</v>
      </c>
      <c r="K72" s="11">
        <v>55</v>
      </c>
      <c r="L72" s="11">
        <v>33</v>
      </c>
      <c r="M72" s="11">
        <v>23</v>
      </c>
      <c r="N72" s="11">
        <v>51</v>
      </c>
      <c r="O72" s="11">
        <v>19</v>
      </c>
      <c r="P72" s="11">
        <v>18</v>
      </c>
      <c r="Q72" s="11">
        <v>20</v>
      </c>
      <c r="R72" s="11">
        <v>59</v>
      </c>
      <c r="S72" s="19">
        <f t="shared" si="0"/>
        <v>616</v>
      </c>
      <c r="U72" s="9">
        <v>61</v>
      </c>
      <c r="V72" s="11">
        <v>961.65516951278323</v>
      </c>
      <c r="W72" s="11">
        <v>516.59600395082919</v>
      </c>
      <c r="X72" s="11">
        <v>7.3377596547699042</v>
      </c>
      <c r="Y72" s="11">
        <v>337.91089393145444</v>
      </c>
      <c r="Z72" s="11">
        <v>967.02495070165128</v>
      </c>
      <c r="AA72" s="11">
        <v>11.284707103262569</v>
      </c>
      <c r="AB72" s="11">
        <v>292.83193877626024</v>
      </c>
      <c r="AC72" s="11">
        <v>512.06346345666338</v>
      </c>
      <c r="AD72" s="11">
        <v>749.29762100733478</v>
      </c>
      <c r="AE72" s="11">
        <v>499.9979950266972</v>
      </c>
      <c r="AF72" s="11">
        <v>12.822851008900237</v>
      </c>
      <c r="AG72" s="11">
        <v>352.46630355776477</v>
      </c>
      <c r="AH72" s="11">
        <v>862.91344446246376</v>
      </c>
      <c r="AI72" s="11">
        <v>614.95272216485751</v>
      </c>
      <c r="AJ72" s="11">
        <v>92.937061294047325</v>
      </c>
      <c r="AK72" s="11">
        <v>167.63366044940287</v>
      </c>
      <c r="AL72" s="11">
        <v>768.06990311652908</v>
      </c>
      <c r="AM72" s="19">
        <f t="shared" si="1"/>
        <v>7727.796449175672</v>
      </c>
    </row>
    <row r="73" spans="1:39" x14ac:dyDescent="0.25">
      <c r="A73" s="9">
        <v>62</v>
      </c>
      <c r="B73" s="11">
        <v>57</v>
      </c>
      <c r="C73" s="11">
        <v>3</v>
      </c>
      <c r="D73" s="11">
        <v>30</v>
      </c>
      <c r="E73" s="11">
        <v>41</v>
      </c>
      <c r="F73" s="11">
        <v>17</v>
      </c>
      <c r="G73" s="11">
        <v>20</v>
      </c>
      <c r="H73" s="11">
        <v>23</v>
      </c>
      <c r="I73" s="11">
        <v>26</v>
      </c>
      <c r="J73" s="11">
        <v>19</v>
      </c>
      <c r="K73" s="11">
        <v>16</v>
      </c>
      <c r="L73" s="11">
        <v>56</v>
      </c>
      <c r="M73" s="11">
        <v>16</v>
      </c>
      <c r="N73" s="11">
        <v>13</v>
      </c>
      <c r="O73" s="11">
        <v>38</v>
      </c>
      <c r="P73" s="11">
        <v>48</v>
      </c>
      <c r="Q73" s="11">
        <v>38</v>
      </c>
      <c r="R73" s="11">
        <v>35</v>
      </c>
      <c r="S73" s="19">
        <f t="shared" si="0"/>
        <v>496</v>
      </c>
      <c r="U73" s="9">
        <v>62</v>
      </c>
      <c r="V73" s="11">
        <v>80.065066648690618</v>
      </c>
      <c r="W73" s="11">
        <v>126.62234319827481</v>
      </c>
      <c r="X73" s="11">
        <v>782.54932736749981</v>
      </c>
      <c r="Y73" s="11">
        <v>477.62872337733285</v>
      </c>
      <c r="Z73" s="11">
        <v>218.25584444788615</v>
      </c>
      <c r="AA73" s="11">
        <v>432.60402973586775</v>
      </c>
      <c r="AB73" s="11">
        <v>196.28366840947541</v>
      </c>
      <c r="AC73" s="11">
        <v>520.19975060460831</v>
      </c>
      <c r="AD73" s="11">
        <v>494.3588314063374</v>
      </c>
      <c r="AE73" s="11">
        <v>833.31758648922687</v>
      </c>
      <c r="AF73" s="11">
        <v>873.24138000546031</v>
      </c>
      <c r="AG73" s="11">
        <v>37.145701053820645</v>
      </c>
      <c r="AH73" s="11">
        <v>335.0120515103967</v>
      </c>
      <c r="AI73" s="11">
        <v>9.3538335745287924</v>
      </c>
      <c r="AJ73" s="11">
        <v>291.0312656646982</v>
      </c>
      <c r="AK73" s="11">
        <v>896.58036439604177</v>
      </c>
      <c r="AL73" s="11">
        <v>129.60413014539219</v>
      </c>
      <c r="AM73" s="19">
        <f t="shared" si="1"/>
        <v>6733.8538980355379</v>
      </c>
    </row>
    <row r="74" spans="1:39" x14ac:dyDescent="0.25">
      <c r="A74" s="9">
        <v>63</v>
      </c>
      <c r="B74" s="11">
        <v>57</v>
      </c>
      <c r="C74" s="11">
        <v>29</v>
      </c>
      <c r="D74" s="11">
        <v>23</v>
      </c>
      <c r="E74" s="11">
        <v>12</v>
      </c>
      <c r="F74" s="11">
        <v>22</v>
      </c>
      <c r="G74" s="11">
        <v>4</v>
      </c>
      <c r="H74" s="11">
        <v>37</v>
      </c>
      <c r="I74" s="11">
        <v>6</v>
      </c>
      <c r="J74" s="11">
        <v>48</v>
      </c>
      <c r="K74" s="11">
        <v>12</v>
      </c>
      <c r="L74" s="11">
        <v>26</v>
      </c>
      <c r="M74" s="11">
        <v>12</v>
      </c>
      <c r="N74" s="11">
        <v>55</v>
      </c>
      <c r="O74" s="11">
        <v>57</v>
      </c>
      <c r="P74" s="11">
        <v>22</v>
      </c>
      <c r="Q74" s="11">
        <v>50</v>
      </c>
      <c r="R74" s="11">
        <v>6</v>
      </c>
      <c r="S74" s="19">
        <f t="shared" si="0"/>
        <v>478</v>
      </c>
      <c r="U74" s="9">
        <v>63</v>
      </c>
      <c r="V74" s="11">
        <v>597.29770037671778</v>
      </c>
      <c r="W74" s="11">
        <v>932.7080797539262</v>
      </c>
      <c r="X74" s="11">
        <v>300.5720663634691</v>
      </c>
      <c r="Y74" s="11">
        <v>223.30604756882454</v>
      </c>
      <c r="Z74" s="11">
        <v>47.343750626200332</v>
      </c>
      <c r="AA74" s="11">
        <v>742.7958584512495</v>
      </c>
      <c r="AB74" s="11">
        <v>960.92559415901565</v>
      </c>
      <c r="AC74" s="11">
        <v>672.75594454478119</v>
      </c>
      <c r="AD74" s="11">
        <v>557.26570812373461</v>
      </c>
      <c r="AE74" s="11">
        <v>290.24102891115587</v>
      </c>
      <c r="AF74" s="11">
        <v>989.08924559605464</v>
      </c>
      <c r="AG74" s="11">
        <v>370.9937391044773</v>
      </c>
      <c r="AH74" s="11">
        <v>921.08930201487169</v>
      </c>
      <c r="AI74" s="11">
        <v>13.819091430344654</v>
      </c>
      <c r="AJ74" s="11">
        <v>193.8297150862538</v>
      </c>
      <c r="AK74" s="11">
        <v>872.57053380465356</v>
      </c>
      <c r="AL74" s="11">
        <v>598.77041238432548</v>
      </c>
      <c r="AM74" s="19">
        <f t="shared" si="1"/>
        <v>9285.3738183000551</v>
      </c>
    </row>
    <row r="75" spans="1:39" x14ac:dyDescent="0.25">
      <c r="A75" s="9">
        <v>64</v>
      </c>
      <c r="B75" s="11">
        <v>36</v>
      </c>
      <c r="C75" s="11">
        <v>44</v>
      </c>
      <c r="D75" s="11">
        <v>48</v>
      </c>
      <c r="E75" s="11">
        <v>1</v>
      </c>
      <c r="F75" s="11">
        <v>47</v>
      </c>
      <c r="G75" s="11">
        <v>8</v>
      </c>
      <c r="H75" s="11">
        <v>22</v>
      </c>
      <c r="I75" s="11">
        <v>6</v>
      </c>
      <c r="J75" s="11">
        <v>58</v>
      </c>
      <c r="K75" s="11">
        <v>10</v>
      </c>
      <c r="L75" s="11">
        <v>55</v>
      </c>
      <c r="M75" s="11">
        <v>18</v>
      </c>
      <c r="N75" s="11">
        <v>22</v>
      </c>
      <c r="O75" s="11">
        <v>34</v>
      </c>
      <c r="P75" s="11">
        <v>45</v>
      </c>
      <c r="Q75" s="11">
        <v>11</v>
      </c>
      <c r="R75" s="11">
        <v>26</v>
      </c>
      <c r="S75" s="19">
        <f t="shared" si="0"/>
        <v>491</v>
      </c>
      <c r="U75" s="9">
        <v>64</v>
      </c>
      <c r="V75" s="11">
        <v>284.62774536906778</v>
      </c>
      <c r="W75" s="11">
        <v>316.67495034420256</v>
      </c>
      <c r="X75" s="11">
        <v>813.84868578702799</v>
      </c>
      <c r="Y75" s="11">
        <v>566.89589123934309</v>
      </c>
      <c r="Z75" s="11">
        <v>516.63722851215721</v>
      </c>
      <c r="AA75" s="11">
        <v>994.2861852591933</v>
      </c>
      <c r="AB75" s="11">
        <v>358.93845418889435</v>
      </c>
      <c r="AC75" s="11">
        <v>216.61740358186975</v>
      </c>
      <c r="AD75" s="11">
        <v>532.8423423997491</v>
      </c>
      <c r="AE75" s="11">
        <v>49.759640950972518</v>
      </c>
      <c r="AF75" s="11">
        <v>428.7378100905438</v>
      </c>
      <c r="AG75" s="11">
        <v>704.61401731886019</v>
      </c>
      <c r="AH75" s="11">
        <v>823.74053238444571</v>
      </c>
      <c r="AI75" s="11">
        <v>757.18640030126778</v>
      </c>
      <c r="AJ75" s="11">
        <v>65.714815398604912</v>
      </c>
      <c r="AK75" s="11">
        <v>48.078959247510596</v>
      </c>
      <c r="AL75" s="11">
        <v>137.794027475181</v>
      </c>
      <c r="AM75" s="19">
        <f t="shared" si="1"/>
        <v>7616.9950898488914</v>
      </c>
    </row>
    <row r="76" spans="1:39" x14ac:dyDescent="0.25">
      <c r="A76" s="9">
        <v>65</v>
      </c>
      <c r="B76" s="11">
        <v>8</v>
      </c>
      <c r="C76" s="11">
        <v>18</v>
      </c>
      <c r="D76" s="11">
        <v>59</v>
      </c>
      <c r="E76" s="11">
        <v>54</v>
      </c>
      <c r="F76" s="11">
        <v>24</v>
      </c>
      <c r="G76" s="11">
        <v>30</v>
      </c>
      <c r="H76" s="11">
        <v>20</v>
      </c>
      <c r="I76" s="11">
        <v>52</v>
      </c>
      <c r="J76" s="11">
        <v>56</v>
      </c>
      <c r="K76" s="11">
        <v>10</v>
      </c>
      <c r="L76" s="11">
        <v>23</v>
      </c>
      <c r="M76" s="11">
        <v>58</v>
      </c>
      <c r="N76" s="11">
        <v>48</v>
      </c>
      <c r="O76" s="11">
        <v>25</v>
      </c>
      <c r="P76" s="11">
        <v>52</v>
      </c>
      <c r="Q76" s="11">
        <v>52</v>
      </c>
      <c r="R76" s="11">
        <v>25</v>
      </c>
      <c r="S76" s="19">
        <f t="shared" ref="S76:S121" si="2">SUM(B76:R76)</f>
        <v>614</v>
      </c>
      <c r="U76" s="9">
        <v>65</v>
      </c>
      <c r="V76" s="11">
        <v>993.62869670460202</v>
      </c>
      <c r="W76" s="11">
        <v>335.18151380544339</v>
      </c>
      <c r="X76" s="11">
        <v>328.26159432813995</v>
      </c>
      <c r="Y76" s="11">
        <v>32.923945646984862</v>
      </c>
      <c r="Z76" s="11">
        <v>677.370162166211</v>
      </c>
      <c r="AA76" s="11">
        <v>647.89399561400114</v>
      </c>
      <c r="AB76" s="11">
        <v>474.24211859400498</v>
      </c>
      <c r="AC76" s="11">
        <v>687.7831104613723</v>
      </c>
      <c r="AD76" s="11">
        <v>17.502411882966861</v>
      </c>
      <c r="AE76" s="11">
        <v>497.24719892631776</v>
      </c>
      <c r="AF76" s="11">
        <v>21.118321386620508</v>
      </c>
      <c r="AG76" s="11">
        <v>312.62462931366406</v>
      </c>
      <c r="AH76" s="11">
        <v>963.75050864529373</v>
      </c>
      <c r="AI76" s="11">
        <v>810.86054813207045</v>
      </c>
      <c r="AJ76" s="11">
        <v>328.39155572141243</v>
      </c>
      <c r="AK76" s="11">
        <v>28.338268278433997</v>
      </c>
      <c r="AL76" s="11">
        <v>778.08677749029482</v>
      </c>
      <c r="AM76" s="19">
        <f t="shared" ref="AM76:AM121" si="3">SUM(V76:AL76)</f>
        <v>7935.2053570978333</v>
      </c>
    </row>
    <row r="77" spans="1:39" x14ac:dyDescent="0.25">
      <c r="A77" s="9">
        <v>66</v>
      </c>
      <c r="B77" s="11">
        <v>58</v>
      </c>
      <c r="C77" s="11">
        <v>16</v>
      </c>
      <c r="D77" s="11">
        <v>44</v>
      </c>
      <c r="E77" s="11">
        <v>42</v>
      </c>
      <c r="F77" s="11">
        <v>43</v>
      </c>
      <c r="G77" s="11">
        <v>5</v>
      </c>
      <c r="H77" s="11">
        <v>48</v>
      </c>
      <c r="I77" s="11">
        <v>34</v>
      </c>
      <c r="J77" s="11">
        <v>18</v>
      </c>
      <c r="K77" s="11">
        <v>57</v>
      </c>
      <c r="L77" s="11">
        <v>6</v>
      </c>
      <c r="M77" s="11">
        <v>42</v>
      </c>
      <c r="N77" s="11">
        <v>22</v>
      </c>
      <c r="O77" s="11">
        <v>14</v>
      </c>
      <c r="P77" s="11">
        <v>7</v>
      </c>
      <c r="Q77" s="11">
        <v>45</v>
      </c>
      <c r="R77" s="11">
        <v>43</v>
      </c>
      <c r="S77" s="19">
        <f t="shared" si="2"/>
        <v>544</v>
      </c>
      <c r="U77" s="9">
        <v>66</v>
      </c>
      <c r="V77" s="11">
        <v>743.92157011519816</v>
      </c>
      <c r="W77" s="11">
        <v>246.84277316191805</v>
      </c>
      <c r="X77" s="11">
        <v>540.0307731565556</v>
      </c>
      <c r="Y77" s="11">
        <v>562.25298629845986</v>
      </c>
      <c r="Z77" s="11">
        <v>955.04107193911943</v>
      </c>
      <c r="AA77" s="11">
        <v>140.43846594625498</v>
      </c>
      <c r="AB77" s="11">
        <v>918.00609522001116</v>
      </c>
      <c r="AC77" s="11">
        <v>151.4509579148291</v>
      </c>
      <c r="AD77" s="11">
        <v>296.99205873026045</v>
      </c>
      <c r="AE77" s="11">
        <v>125.18750983749338</v>
      </c>
      <c r="AF77" s="11">
        <v>145.28680852146815</v>
      </c>
      <c r="AG77" s="11">
        <v>64.630659099676578</v>
      </c>
      <c r="AH77" s="11">
        <v>914.94749577204391</v>
      </c>
      <c r="AI77" s="11">
        <v>906.89924611412641</v>
      </c>
      <c r="AJ77" s="11">
        <v>967.1886963225877</v>
      </c>
      <c r="AK77" s="11">
        <v>253.68677608701839</v>
      </c>
      <c r="AL77" s="11">
        <v>308.32236954869063</v>
      </c>
      <c r="AM77" s="19">
        <f t="shared" si="3"/>
        <v>8241.1263137857113</v>
      </c>
    </row>
    <row r="78" spans="1:39" x14ac:dyDescent="0.25">
      <c r="A78" s="9">
        <v>67</v>
      </c>
      <c r="B78" s="11">
        <v>42</v>
      </c>
      <c r="C78" s="11">
        <v>17</v>
      </c>
      <c r="D78" s="11">
        <v>44</v>
      </c>
      <c r="E78" s="11">
        <v>1</v>
      </c>
      <c r="F78" s="11">
        <v>13</v>
      </c>
      <c r="G78" s="11">
        <v>46</v>
      </c>
      <c r="H78" s="11">
        <v>18</v>
      </c>
      <c r="I78" s="11">
        <v>56</v>
      </c>
      <c r="J78" s="11">
        <v>24</v>
      </c>
      <c r="K78" s="11">
        <v>50</v>
      </c>
      <c r="L78" s="11">
        <v>30</v>
      </c>
      <c r="M78" s="11">
        <v>48</v>
      </c>
      <c r="N78" s="11">
        <v>49</v>
      </c>
      <c r="O78" s="11">
        <v>37</v>
      </c>
      <c r="P78" s="11">
        <v>21</v>
      </c>
      <c r="Q78" s="11">
        <v>28</v>
      </c>
      <c r="R78" s="11">
        <v>24</v>
      </c>
      <c r="S78" s="19">
        <f t="shared" si="2"/>
        <v>548</v>
      </c>
      <c r="U78" s="9">
        <v>67</v>
      </c>
      <c r="V78" s="11">
        <v>729.48894593800424</v>
      </c>
      <c r="W78" s="11">
        <v>17.200253252652953</v>
      </c>
      <c r="X78" s="11">
        <v>961.60332208074965</v>
      </c>
      <c r="Y78" s="11">
        <v>189.43358262256783</v>
      </c>
      <c r="Z78" s="11">
        <v>183.87090193527976</v>
      </c>
      <c r="AA78" s="11">
        <v>547.01388440174264</v>
      </c>
      <c r="AB78" s="11">
        <v>378.41256406928437</v>
      </c>
      <c r="AC78" s="11">
        <v>393.99958507703104</v>
      </c>
      <c r="AD78" s="11">
        <v>481.56916022983501</v>
      </c>
      <c r="AE78" s="11">
        <v>762.00922353737712</v>
      </c>
      <c r="AF78" s="11">
        <v>623.99017935388542</v>
      </c>
      <c r="AG78" s="11">
        <v>826.6327651946815</v>
      </c>
      <c r="AH78" s="11">
        <v>992.02919285904454</v>
      </c>
      <c r="AI78" s="11">
        <v>102.80259259707947</v>
      </c>
      <c r="AJ78" s="11">
        <v>420.58613001742282</v>
      </c>
      <c r="AK78" s="11">
        <v>761.61536636602125</v>
      </c>
      <c r="AL78" s="11">
        <v>284.53937308772424</v>
      </c>
      <c r="AM78" s="19">
        <f t="shared" si="3"/>
        <v>8656.7970226203834</v>
      </c>
    </row>
    <row r="79" spans="1:39" x14ac:dyDescent="0.25">
      <c r="A79" s="9">
        <v>68</v>
      </c>
      <c r="B79" s="11">
        <v>54</v>
      </c>
      <c r="C79" s="11">
        <v>46</v>
      </c>
      <c r="D79" s="11">
        <v>8</v>
      </c>
      <c r="E79" s="11">
        <v>23</v>
      </c>
      <c r="F79" s="11">
        <v>11</v>
      </c>
      <c r="G79" s="11">
        <v>12</v>
      </c>
      <c r="H79" s="11">
        <v>29</v>
      </c>
      <c r="I79" s="11">
        <v>32</v>
      </c>
      <c r="J79" s="11">
        <v>49</v>
      </c>
      <c r="K79" s="11">
        <v>42</v>
      </c>
      <c r="L79" s="11">
        <v>32</v>
      </c>
      <c r="M79" s="11">
        <v>54</v>
      </c>
      <c r="N79" s="11">
        <v>55</v>
      </c>
      <c r="O79" s="11">
        <v>38</v>
      </c>
      <c r="P79" s="11">
        <v>37</v>
      </c>
      <c r="Q79" s="11">
        <v>57</v>
      </c>
      <c r="R79" s="11">
        <v>39</v>
      </c>
      <c r="S79" s="19">
        <f t="shared" si="2"/>
        <v>618</v>
      </c>
      <c r="U79" s="9">
        <v>68</v>
      </c>
      <c r="V79" s="11">
        <v>885.01828750476761</v>
      </c>
      <c r="W79" s="11">
        <v>0</v>
      </c>
      <c r="X79" s="11">
        <v>760.25570562158691</v>
      </c>
      <c r="Y79" s="11">
        <v>833.78817631044433</v>
      </c>
      <c r="Z79" s="11">
        <v>369.71003868611376</v>
      </c>
      <c r="AA79" s="11">
        <v>999.87926453029615</v>
      </c>
      <c r="AB79" s="11">
        <v>246.89304837024005</v>
      </c>
      <c r="AC79" s="11">
        <v>905.88220672498574</v>
      </c>
      <c r="AD79" s="11">
        <v>899.74080360456935</v>
      </c>
      <c r="AE79" s="11">
        <v>792.27175015513023</v>
      </c>
      <c r="AF79" s="11">
        <v>59.886024814956976</v>
      </c>
      <c r="AG79" s="11">
        <v>543.66826024717807</v>
      </c>
      <c r="AH79" s="11">
        <v>116.55233194946024</v>
      </c>
      <c r="AI79" s="11">
        <v>652.46113252433929</v>
      </c>
      <c r="AJ79" s="11">
        <v>612.72646651452567</v>
      </c>
      <c r="AK79" s="11">
        <v>716.24338384442649</v>
      </c>
      <c r="AL79" s="11">
        <v>519.24924239079314</v>
      </c>
      <c r="AM79" s="19">
        <f t="shared" si="3"/>
        <v>9914.2261237938146</v>
      </c>
    </row>
    <row r="80" spans="1:39" x14ac:dyDescent="0.25">
      <c r="A80" s="9">
        <v>69</v>
      </c>
      <c r="B80" s="11">
        <v>40</v>
      </c>
      <c r="C80" s="11">
        <v>2</v>
      </c>
      <c r="D80" s="11">
        <v>57</v>
      </c>
      <c r="E80" s="11">
        <v>20</v>
      </c>
      <c r="F80" s="11">
        <v>47</v>
      </c>
      <c r="G80" s="11">
        <v>40</v>
      </c>
      <c r="H80" s="11">
        <v>12</v>
      </c>
      <c r="I80" s="11">
        <v>50</v>
      </c>
      <c r="J80" s="11">
        <v>0</v>
      </c>
      <c r="K80" s="11">
        <v>17</v>
      </c>
      <c r="L80" s="11">
        <v>9</v>
      </c>
      <c r="M80" s="11">
        <v>10</v>
      </c>
      <c r="N80" s="11">
        <v>46</v>
      </c>
      <c r="O80" s="11">
        <v>25</v>
      </c>
      <c r="P80" s="11">
        <v>19</v>
      </c>
      <c r="Q80" s="11">
        <v>59</v>
      </c>
      <c r="R80" s="11">
        <v>21</v>
      </c>
      <c r="S80" s="19">
        <f t="shared" si="2"/>
        <v>474</v>
      </c>
      <c r="U80" s="9">
        <v>69</v>
      </c>
      <c r="V80" s="11">
        <v>476.34693690657292</v>
      </c>
      <c r="W80" s="11">
        <v>707.35148425282705</v>
      </c>
      <c r="X80" s="11">
        <v>6.9384157502047072</v>
      </c>
      <c r="Y80" s="11">
        <v>294.3117888377663</v>
      </c>
      <c r="Z80" s="11">
        <v>757.91211073416548</v>
      </c>
      <c r="AA80" s="11">
        <v>264.79101373950164</v>
      </c>
      <c r="AB80" s="11">
        <v>22.454806305098106</v>
      </c>
      <c r="AC80" s="11">
        <v>853.4585462101594</v>
      </c>
      <c r="AD80" s="11">
        <v>29.113561405748058</v>
      </c>
      <c r="AE80" s="11">
        <v>479.75744473712234</v>
      </c>
      <c r="AF80" s="11">
        <v>517.05480990181275</v>
      </c>
      <c r="AG80" s="11">
        <v>165.16081442154774</v>
      </c>
      <c r="AH80" s="11">
        <v>48.986486855054913</v>
      </c>
      <c r="AI80" s="11">
        <v>765.49742396715646</v>
      </c>
      <c r="AJ80" s="11">
        <v>76.04037844513978</v>
      </c>
      <c r="AK80" s="11">
        <v>882.08613648476046</v>
      </c>
      <c r="AL80" s="11">
        <v>457.35086157030958</v>
      </c>
      <c r="AM80" s="19">
        <f t="shared" si="3"/>
        <v>6804.6130205249474</v>
      </c>
    </row>
    <row r="81" spans="1:39" x14ac:dyDescent="0.25">
      <c r="A81" s="9">
        <v>70</v>
      </c>
      <c r="B81" s="11">
        <v>59</v>
      </c>
      <c r="C81" s="11">
        <v>33</v>
      </c>
      <c r="D81" s="11">
        <v>58</v>
      </c>
      <c r="E81" s="11">
        <v>27</v>
      </c>
      <c r="F81" s="11">
        <v>47</v>
      </c>
      <c r="G81" s="11">
        <v>22</v>
      </c>
      <c r="H81" s="11">
        <v>46</v>
      </c>
      <c r="I81" s="11">
        <v>47</v>
      </c>
      <c r="J81" s="11">
        <v>34</v>
      </c>
      <c r="K81" s="11">
        <v>46</v>
      </c>
      <c r="L81" s="11">
        <v>23</v>
      </c>
      <c r="M81" s="11">
        <v>37</v>
      </c>
      <c r="N81" s="11">
        <v>9</v>
      </c>
      <c r="O81" s="11">
        <v>34</v>
      </c>
      <c r="P81" s="11">
        <v>7</v>
      </c>
      <c r="Q81" s="11">
        <v>22</v>
      </c>
      <c r="R81" s="11">
        <v>58</v>
      </c>
      <c r="S81" s="19">
        <f t="shared" si="2"/>
        <v>609</v>
      </c>
      <c r="U81" s="9">
        <v>70</v>
      </c>
      <c r="V81" s="11">
        <v>691.03386364601749</v>
      </c>
      <c r="W81" s="11">
        <v>26.2856183178789</v>
      </c>
      <c r="X81" s="11">
        <v>236.83818829453196</v>
      </c>
      <c r="Y81" s="11">
        <v>327.27122504522941</v>
      </c>
      <c r="Z81" s="11">
        <v>551.52655829097012</v>
      </c>
      <c r="AA81" s="11">
        <v>468.872155368417</v>
      </c>
      <c r="AB81" s="11">
        <v>397.13792140775541</v>
      </c>
      <c r="AC81" s="11">
        <v>848.03605107260421</v>
      </c>
      <c r="AD81" s="11">
        <v>708.47016328056316</v>
      </c>
      <c r="AE81" s="11">
        <v>41.278356916593317</v>
      </c>
      <c r="AF81" s="11">
        <v>3.7921125669100331</v>
      </c>
      <c r="AG81" s="11">
        <v>722.96572459620404</v>
      </c>
      <c r="AH81" s="11">
        <v>401.2532601137201</v>
      </c>
      <c r="AI81" s="11">
        <v>605.66818402294609</v>
      </c>
      <c r="AJ81" s="11">
        <v>611.61562024912644</v>
      </c>
      <c r="AK81" s="11">
        <v>598.38046264758862</v>
      </c>
      <c r="AL81" s="11">
        <v>354.11958334170657</v>
      </c>
      <c r="AM81" s="19">
        <f t="shared" si="3"/>
        <v>7594.5450491787624</v>
      </c>
    </row>
    <row r="82" spans="1:39" x14ac:dyDescent="0.25">
      <c r="A82" s="9">
        <v>71</v>
      </c>
      <c r="B82" s="11">
        <v>24</v>
      </c>
      <c r="C82" s="11">
        <v>0</v>
      </c>
      <c r="D82" s="11">
        <v>59</v>
      </c>
      <c r="E82" s="11">
        <v>26</v>
      </c>
      <c r="F82" s="11">
        <v>26</v>
      </c>
      <c r="G82" s="11">
        <v>36</v>
      </c>
      <c r="H82" s="11">
        <v>32</v>
      </c>
      <c r="I82" s="11">
        <v>7</v>
      </c>
      <c r="J82" s="11">
        <v>39</v>
      </c>
      <c r="K82" s="11">
        <v>49</v>
      </c>
      <c r="L82" s="11">
        <v>5</v>
      </c>
      <c r="M82" s="11">
        <v>15</v>
      </c>
      <c r="N82" s="11">
        <v>42</v>
      </c>
      <c r="O82" s="11">
        <v>46</v>
      </c>
      <c r="P82" s="11">
        <v>24</v>
      </c>
      <c r="Q82" s="11">
        <v>2</v>
      </c>
      <c r="R82" s="11">
        <v>3</v>
      </c>
      <c r="S82" s="19">
        <f t="shared" si="2"/>
        <v>435</v>
      </c>
      <c r="U82" s="9">
        <v>71</v>
      </c>
      <c r="V82" s="11">
        <v>413.25052174332791</v>
      </c>
      <c r="W82" s="11">
        <v>694.48046827576832</v>
      </c>
      <c r="X82" s="11">
        <v>850.40125529476586</v>
      </c>
      <c r="Y82" s="11">
        <v>943.69834213017452</v>
      </c>
      <c r="Z82" s="11">
        <v>610.8606296279554</v>
      </c>
      <c r="AA82" s="11">
        <v>731.40485241537249</v>
      </c>
      <c r="AB82" s="11">
        <v>212.95594587036271</v>
      </c>
      <c r="AC82" s="11">
        <v>10.532333739780908</v>
      </c>
      <c r="AD82" s="11">
        <v>126.98052513074909</v>
      </c>
      <c r="AE82" s="11">
        <v>522.72805281018896</v>
      </c>
      <c r="AF82" s="11">
        <v>384.38042010311358</v>
      </c>
      <c r="AG82" s="11">
        <v>609.34313738965693</v>
      </c>
      <c r="AH82" s="11">
        <v>418.22289111472924</v>
      </c>
      <c r="AI82" s="11">
        <v>312.31344617287658</v>
      </c>
      <c r="AJ82" s="11">
        <v>917.01197513342186</v>
      </c>
      <c r="AK82" s="11">
        <v>116.27702931972206</v>
      </c>
      <c r="AL82" s="11">
        <v>920.44199528589377</v>
      </c>
      <c r="AM82" s="19">
        <f t="shared" si="3"/>
        <v>8795.2838215578613</v>
      </c>
    </row>
    <row r="83" spans="1:39" x14ac:dyDescent="0.25">
      <c r="A83" s="9">
        <v>72</v>
      </c>
      <c r="B83" s="11">
        <v>56</v>
      </c>
      <c r="C83" s="11">
        <v>11</v>
      </c>
      <c r="D83" s="11">
        <v>56</v>
      </c>
      <c r="E83" s="11">
        <v>51</v>
      </c>
      <c r="F83" s="11">
        <v>42</v>
      </c>
      <c r="G83" s="11">
        <v>2</v>
      </c>
      <c r="H83" s="11">
        <v>51</v>
      </c>
      <c r="I83" s="11">
        <v>33</v>
      </c>
      <c r="J83" s="11">
        <v>29</v>
      </c>
      <c r="K83" s="11">
        <v>36</v>
      </c>
      <c r="L83" s="11">
        <v>45</v>
      </c>
      <c r="M83" s="11">
        <v>52</v>
      </c>
      <c r="N83" s="11">
        <v>32</v>
      </c>
      <c r="O83" s="11">
        <v>59</v>
      </c>
      <c r="P83" s="11">
        <v>5</v>
      </c>
      <c r="Q83" s="11">
        <v>42</v>
      </c>
      <c r="R83" s="11">
        <v>3</v>
      </c>
      <c r="S83" s="19">
        <f t="shared" si="2"/>
        <v>605</v>
      </c>
      <c r="U83" s="9">
        <v>72</v>
      </c>
      <c r="V83" s="11">
        <v>566.83723533504565</v>
      </c>
      <c r="W83" s="11">
        <v>831.01498959807213</v>
      </c>
      <c r="X83" s="11">
        <v>769.52591575515487</v>
      </c>
      <c r="Y83" s="11">
        <v>375.4458751726122</v>
      </c>
      <c r="Z83" s="11">
        <v>608.10342843783963</v>
      </c>
      <c r="AA83" s="11">
        <v>468.275350254719</v>
      </c>
      <c r="AB83" s="11">
        <v>887.02379514542611</v>
      </c>
      <c r="AC83" s="11">
        <v>415.47328546154347</v>
      </c>
      <c r="AD83" s="11">
        <v>902.76347625268795</v>
      </c>
      <c r="AE83" s="11">
        <v>539.86291225628747</v>
      </c>
      <c r="AF83" s="11">
        <v>690.66378007215462</v>
      </c>
      <c r="AG83" s="11">
        <v>705.36001599261863</v>
      </c>
      <c r="AH83" s="11">
        <v>462.04448777615738</v>
      </c>
      <c r="AI83" s="11">
        <v>173.96879210171201</v>
      </c>
      <c r="AJ83" s="11">
        <v>433.92510059471931</v>
      </c>
      <c r="AK83" s="11">
        <v>570.63012472861362</v>
      </c>
      <c r="AL83" s="11">
        <v>47.682394333096397</v>
      </c>
      <c r="AM83" s="19">
        <f t="shared" si="3"/>
        <v>9448.6009592684604</v>
      </c>
    </row>
    <row r="84" spans="1:39" x14ac:dyDescent="0.25">
      <c r="A84" s="9">
        <v>73</v>
      </c>
      <c r="B84" s="11">
        <v>27</v>
      </c>
      <c r="C84" s="11">
        <v>37</v>
      </c>
      <c r="D84" s="11">
        <v>6</v>
      </c>
      <c r="E84" s="11">
        <v>42</v>
      </c>
      <c r="F84" s="11">
        <v>56</v>
      </c>
      <c r="G84" s="11">
        <v>27</v>
      </c>
      <c r="H84" s="11">
        <v>57</v>
      </c>
      <c r="I84" s="11">
        <v>6</v>
      </c>
      <c r="J84" s="11">
        <v>28</v>
      </c>
      <c r="K84" s="11">
        <v>58</v>
      </c>
      <c r="L84" s="11">
        <v>48</v>
      </c>
      <c r="M84" s="11">
        <v>0</v>
      </c>
      <c r="N84" s="11">
        <v>43</v>
      </c>
      <c r="O84" s="11">
        <v>32</v>
      </c>
      <c r="P84" s="11">
        <v>31</v>
      </c>
      <c r="Q84" s="11">
        <v>12</v>
      </c>
      <c r="R84" s="11">
        <v>17</v>
      </c>
      <c r="S84" s="19">
        <f t="shared" si="2"/>
        <v>527</v>
      </c>
      <c r="U84" s="9">
        <v>73</v>
      </c>
      <c r="V84" s="11">
        <v>865.7036288799161</v>
      </c>
      <c r="W84" s="11">
        <v>756.2822117014673</v>
      </c>
      <c r="X84" s="11">
        <v>361.52920055157534</v>
      </c>
      <c r="Y84" s="11">
        <v>676.07784378236886</v>
      </c>
      <c r="Z84" s="11">
        <v>910.16580125128041</v>
      </c>
      <c r="AA84" s="11">
        <v>323.77572983986914</v>
      </c>
      <c r="AB84" s="11">
        <v>320.9891825194029</v>
      </c>
      <c r="AC84" s="11">
        <v>908.22212716341846</v>
      </c>
      <c r="AD84" s="11">
        <v>820.15022418823378</v>
      </c>
      <c r="AE84" s="11">
        <v>701.85810240982187</v>
      </c>
      <c r="AF84" s="11">
        <v>111.97655763275782</v>
      </c>
      <c r="AG84" s="11">
        <v>82.617291736521111</v>
      </c>
      <c r="AH84" s="11">
        <v>768.90020863514894</v>
      </c>
      <c r="AI84" s="11">
        <v>740.02165930660385</v>
      </c>
      <c r="AJ84" s="11">
        <v>947.40128207501175</v>
      </c>
      <c r="AK84" s="11">
        <v>997.9331763275203</v>
      </c>
      <c r="AL84" s="11">
        <v>690.32650609652296</v>
      </c>
      <c r="AM84" s="19">
        <f t="shared" si="3"/>
        <v>10983.930734097441</v>
      </c>
    </row>
    <row r="85" spans="1:39" x14ac:dyDescent="0.25">
      <c r="A85" s="9">
        <v>74</v>
      </c>
      <c r="B85" s="11">
        <v>3</v>
      </c>
      <c r="C85" s="11">
        <v>43</v>
      </c>
      <c r="D85" s="11">
        <v>12</v>
      </c>
      <c r="E85" s="11">
        <v>21</v>
      </c>
      <c r="F85" s="11">
        <v>43</v>
      </c>
      <c r="G85" s="11">
        <v>50</v>
      </c>
      <c r="H85" s="11">
        <v>15</v>
      </c>
      <c r="I85" s="11">
        <v>6</v>
      </c>
      <c r="J85" s="11">
        <v>5</v>
      </c>
      <c r="K85" s="11">
        <v>17</v>
      </c>
      <c r="L85" s="11">
        <v>46</v>
      </c>
      <c r="M85" s="11">
        <v>41</v>
      </c>
      <c r="N85" s="11">
        <v>15</v>
      </c>
      <c r="O85" s="11">
        <v>55</v>
      </c>
      <c r="P85" s="11">
        <v>59</v>
      </c>
      <c r="Q85" s="11">
        <v>50</v>
      </c>
      <c r="R85" s="11">
        <v>19</v>
      </c>
      <c r="S85" s="19">
        <f t="shared" si="2"/>
        <v>500</v>
      </c>
      <c r="U85" s="9">
        <v>74</v>
      </c>
      <c r="V85" s="11">
        <v>860.95421449909406</v>
      </c>
      <c r="W85" s="11">
        <v>530.19855658324798</v>
      </c>
      <c r="X85" s="11">
        <v>615.83484851649916</v>
      </c>
      <c r="Y85" s="11">
        <v>816.51459868712391</v>
      </c>
      <c r="Z85" s="11">
        <v>986.89326307296244</v>
      </c>
      <c r="AA85" s="11">
        <v>158.75156922140621</v>
      </c>
      <c r="AB85" s="11">
        <v>247.70831443250708</v>
      </c>
      <c r="AC85" s="11">
        <v>949.86429552701168</v>
      </c>
      <c r="AD85" s="11">
        <v>0</v>
      </c>
      <c r="AE85" s="11">
        <v>542.87639238190229</v>
      </c>
      <c r="AF85" s="11">
        <v>96.488293410542326</v>
      </c>
      <c r="AG85" s="11">
        <v>196.30788657081078</v>
      </c>
      <c r="AH85" s="11">
        <v>867.14160556094487</v>
      </c>
      <c r="AI85" s="11">
        <v>615.24676686371447</v>
      </c>
      <c r="AJ85" s="11">
        <v>385.57685012747436</v>
      </c>
      <c r="AK85" s="11">
        <v>756.83266818499953</v>
      </c>
      <c r="AL85" s="11">
        <v>295.27625249480417</v>
      </c>
      <c r="AM85" s="19">
        <f t="shared" si="3"/>
        <v>8922.4663761350475</v>
      </c>
    </row>
    <row r="86" spans="1:39" x14ac:dyDescent="0.25">
      <c r="A86" s="9">
        <v>75</v>
      </c>
      <c r="B86" s="11">
        <v>20</v>
      </c>
      <c r="C86" s="11">
        <v>51</v>
      </c>
      <c r="D86" s="11">
        <v>12</v>
      </c>
      <c r="E86" s="11">
        <v>39</v>
      </c>
      <c r="F86" s="11">
        <v>35</v>
      </c>
      <c r="G86" s="11">
        <v>9</v>
      </c>
      <c r="H86" s="11">
        <v>41</v>
      </c>
      <c r="I86" s="11">
        <v>19</v>
      </c>
      <c r="J86" s="11">
        <v>1</v>
      </c>
      <c r="K86" s="11">
        <v>50</v>
      </c>
      <c r="L86" s="11">
        <v>32</v>
      </c>
      <c r="M86" s="11">
        <v>49</v>
      </c>
      <c r="N86" s="11">
        <v>7</v>
      </c>
      <c r="O86" s="11">
        <v>34</v>
      </c>
      <c r="P86" s="11">
        <v>30</v>
      </c>
      <c r="Q86" s="11">
        <v>8</v>
      </c>
      <c r="R86" s="11">
        <v>48</v>
      </c>
      <c r="S86" s="19">
        <f t="shared" si="2"/>
        <v>485</v>
      </c>
      <c r="U86" s="9">
        <v>75</v>
      </c>
      <c r="V86" s="11">
        <v>933.17346703925534</v>
      </c>
      <c r="W86" s="11">
        <v>953.40549714922633</v>
      </c>
      <c r="X86" s="11">
        <v>220.8453645630195</v>
      </c>
      <c r="Y86" s="11">
        <v>352.59828301173144</v>
      </c>
      <c r="Z86" s="11">
        <v>817.84805710197838</v>
      </c>
      <c r="AA86" s="11">
        <v>703.67472242328745</v>
      </c>
      <c r="AB86" s="11">
        <v>123.16376693499519</v>
      </c>
      <c r="AC86" s="11">
        <v>756.52606886017247</v>
      </c>
      <c r="AD86" s="11">
        <v>355.82554038081685</v>
      </c>
      <c r="AE86" s="11">
        <v>30.159165311561043</v>
      </c>
      <c r="AF86" s="11">
        <v>855.39696181600073</v>
      </c>
      <c r="AG86" s="11">
        <v>578.30024549836639</v>
      </c>
      <c r="AH86" s="11">
        <v>774.38952356386812</v>
      </c>
      <c r="AI86" s="11">
        <v>835.56687091131414</v>
      </c>
      <c r="AJ86" s="11">
        <v>678.1798532132832</v>
      </c>
      <c r="AK86" s="11">
        <v>651.58884047422657</v>
      </c>
      <c r="AL86" s="11">
        <v>192.58094092142775</v>
      </c>
      <c r="AM86" s="19">
        <f t="shared" si="3"/>
        <v>9813.223169174531</v>
      </c>
    </row>
    <row r="87" spans="1:39" x14ac:dyDescent="0.25">
      <c r="A87" s="9">
        <v>76</v>
      </c>
      <c r="B87" s="11">
        <v>57</v>
      </c>
      <c r="C87" s="11">
        <v>55</v>
      </c>
      <c r="D87" s="11">
        <v>8</v>
      </c>
      <c r="E87" s="11">
        <v>41</v>
      </c>
      <c r="F87" s="11">
        <v>24</v>
      </c>
      <c r="G87" s="11">
        <v>46</v>
      </c>
      <c r="H87" s="11">
        <v>26</v>
      </c>
      <c r="I87" s="11">
        <v>46</v>
      </c>
      <c r="J87" s="11">
        <v>1</v>
      </c>
      <c r="K87" s="11">
        <v>34</v>
      </c>
      <c r="L87" s="11">
        <v>20</v>
      </c>
      <c r="M87" s="11">
        <v>23</v>
      </c>
      <c r="N87" s="11">
        <v>39</v>
      </c>
      <c r="O87" s="11">
        <v>3</v>
      </c>
      <c r="P87" s="11">
        <v>13</v>
      </c>
      <c r="Q87" s="11">
        <v>23</v>
      </c>
      <c r="R87" s="11">
        <v>41</v>
      </c>
      <c r="S87" s="19">
        <f t="shared" si="2"/>
        <v>500</v>
      </c>
      <c r="U87" s="9">
        <v>76</v>
      </c>
      <c r="V87" s="11">
        <v>667.59523355876536</v>
      </c>
      <c r="W87" s="11">
        <v>340.24269271542551</v>
      </c>
      <c r="X87" s="11">
        <v>546.008504592858</v>
      </c>
      <c r="Y87" s="11">
        <v>425.37292596332043</v>
      </c>
      <c r="Z87" s="11">
        <v>382.37614273472298</v>
      </c>
      <c r="AA87" s="11">
        <v>992.4045331755425</v>
      </c>
      <c r="AB87" s="11">
        <v>716.50544709383405</v>
      </c>
      <c r="AC87" s="11">
        <v>164.9907026606262</v>
      </c>
      <c r="AD87" s="11">
        <v>834.3650587498945</v>
      </c>
      <c r="AE87" s="11">
        <v>944.46872505585304</v>
      </c>
      <c r="AF87" s="11">
        <v>591.04598522505114</v>
      </c>
      <c r="AG87" s="11">
        <v>907.69692410279345</v>
      </c>
      <c r="AH87" s="11">
        <v>932.56803605034224</v>
      </c>
      <c r="AI87" s="11">
        <v>860.60560911635514</v>
      </c>
      <c r="AJ87" s="11">
        <v>776.18071091540082</v>
      </c>
      <c r="AK87" s="11">
        <v>159.41985360459032</v>
      </c>
      <c r="AL87" s="11">
        <v>881.27775608048557</v>
      </c>
      <c r="AM87" s="19">
        <f t="shared" si="3"/>
        <v>11123.124841395862</v>
      </c>
    </row>
    <row r="88" spans="1:39" x14ac:dyDescent="0.25">
      <c r="A88" s="9">
        <v>77</v>
      </c>
      <c r="B88" s="11">
        <v>6</v>
      </c>
      <c r="C88" s="11">
        <v>42</v>
      </c>
      <c r="D88" s="11">
        <v>15</v>
      </c>
      <c r="E88" s="11">
        <v>16</v>
      </c>
      <c r="F88" s="11">
        <v>50</v>
      </c>
      <c r="G88" s="11">
        <v>13</v>
      </c>
      <c r="H88" s="11">
        <v>47</v>
      </c>
      <c r="I88" s="11">
        <v>34</v>
      </c>
      <c r="J88" s="11">
        <v>54</v>
      </c>
      <c r="K88" s="11">
        <v>32</v>
      </c>
      <c r="L88" s="11">
        <v>28</v>
      </c>
      <c r="M88" s="11">
        <v>53</v>
      </c>
      <c r="N88" s="11">
        <v>0</v>
      </c>
      <c r="O88" s="11">
        <v>42</v>
      </c>
      <c r="P88" s="11">
        <v>13</v>
      </c>
      <c r="Q88" s="11">
        <v>42</v>
      </c>
      <c r="R88" s="11">
        <v>46</v>
      </c>
      <c r="S88" s="19">
        <f t="shared" si="2"/>
        <v>533</v>
      </c>
      <c r="U88" s="9">
        <v>77</v>
      </c>
      <c r="V88" s="11">
        <v>19.404313255965143</v>
      </c>
      <c r="W88" s="11">
        <v>473.46971658480453</v>
      </c>
      <c r="X88" s="11">
        <v>343.5141289797877</v>
      </c>
      <c r="Y88" s="11">
        <v>447.93889234482407</v>
      </c>
      <c r="Z88" s="11">
        <v>94.633225079575396</v>
      </c>
      <c r="AA88" s="11">
        <v>886.91620946204637</v>
      </c>
      <c r="AB88" s="11">
        <v>891.44374306390671</v>
      </c>
      <c r="AC88" s="11">
        <v>988.60115704471036</v>
      </c>
      <c r="AD88" s="11">
        <v>375.60194703059079</v>
      </c>
      <c r="AE88" s="11">
        <v>934.66681656967137</v>
      </c>
      <c r="AF88" s="11">
        <v>65.246806768275661</v>
      </c>
      <c r="AG88" s="11">
        <v>203.86094689628266</v>
      </c>
      <c r="AH88" s="11">
        <v>243.08869775127684</v>
      </c>
      <c r="AI88" s="11">
        <v>209.92085545218708</v>
      </c>
      <c r="AJ88" s="11">
        <v>803.80128638399287</v>
      </c>
      <c r="AK88" s="11">
        <v>556.01788468065467</v>
      </c>
      <c r="AL88" s="11">
        <v>232.68182506345647</v>
      </c>
      <c r="AM88" s="19">
        <f t="shared" si="3"/>
        <v>7770.8084524120077</v>
      </c>
    </row>
    <row r="89" spans="1:39" x14ac:dyDescent="0.25">
      <c r="A89" s="9">
        <v>78</v>
      </c>
      <c r="B89" s="11">
        <v>27</v>
      </c>
      <c r="C89" s="11">
        <v>24</v>
      </c>
      <c r="D89" s="11">
        <v>47</v>
      </c>
      <c r="E89" s="11">
        <v>32</v>
      </c>
      <c r="F89" s="11">
        <v>32</v>
      </c>
      <c r="G89" s="11">
        <v>58</v>
      </c>
      <c r="H89" s="11">
        <v>57</v>
      </c>
      <c r="I89" s="11">
        <v>25</v>
      </c>
      <c r="J89" s="11">
        <v>37</v>
      </c>
      <c r="K89" s="11">
        <v>24</v>
      </c>
      <c r="L89" s="11">
        <v>53</v>
      </c>
      <c r="M89" s="11">
        <v>21</v>
      </c>
      <c r="N89" s="11">
        <v>20</v>
      </c>
      <c r="O89" s="11">
        <v>41</v>
      </c>
      <c r="P89" s="11">
        <v>14</v>
      </c>
      <c r="Q89" s="11">
        <v>57</v>
      </c>
      <c r="R89" s="11">
        <v>44</v>
      </c>
      <c r="S89" s="19">
        <f t="shared" si="2"/>
        <v>613</v>
      </c>
      <c r="U89" s="9">
        <v>78</v>
      </c>
      <c r="V89" s="11">
        <v>641.69820350401346</v>
      </c>
      <c r="W89" s="11">
        <v>160.26093724517466</v>
      </c>
      <c r="X89" s="11">
        <v>148.70509680381937</v>
      </c>
      <c r="Y89" s="11">
        <v>267.96279190844996</v>
      </c>
      <c r="Z89" s="11">
        <v>236.59119544667985</v>
      </c>
      <c r="AA89" s="11">
        <v>38.508061670392223</v>
      </c>
      <c r="AB89" s="11">
        <v>57.595694219338299</v>
      </c>
      <c r="AC89" s="11">
        <v>788.44618079633324</v>
      </c>
      <c r="AD89" s="11">
        <v>825.28829897826699</v>
      </c>
      <c r="AE89" s="11">
        <v>478.69653552683621</v>
      </c>
      <c r="AF89" s="11">
        <v>202.02120305567129</v>
      </c>
      <c r="AG89" s="11">
        <v>20.996574073067876</v>
      </c>
      <c r="AH89" s="11">
        <v>871.47450131767948</v>
      </c>
      <c r="AI89" s="11">
        <v>338.78761798099976</v>
      </c>
      <c r="AJ89" s="11">
        <v>643.05689155042171</v>
      </c>
      <c r="AK89" s="11">
        <v>862.5482649806853</v>
      </c>
      <c r="AL89" s="11">
        <v>63.023349897352368</v>
      </c>
      <c r="AM89" s="19">
        <f t="shared" si="3"/>
        <v>6645.6613989551824</v>
      </c>
    </row>
    <row r="90" spans="1:39" x14ac:dyDescent="0.25">
      <c r="A90" s="9">
        <v>79</v>
      </c>
      <c r="B90" s="11">
        <v>16</v>
      </c>
      <c r="C90" s="11">
        <v>43</v>
      </c>
      <c r="D90" s="11">
        <v>57</v>
      </c>
      <c r="E90" s="11">
        <v>45</v>
      </c>
      <c r="F90" s="11">
        <v>51</v>
      </c>
      <c r="G90" s="11">
        <v>30</v>
      </c>
      <c r="H90" s="11">
        <v>1</v>
      </c>
      <c r="I90" s="11">
        <v>12</v>
      </c>
      <c r="J90" s="11">
        <v>2</v>
      </c>
      <c r="K90" s="11">
        <v>54</v>
      </c>
      <c r="L90" s="11">
        <v>34</v>
      </c>
      <c r="M90" s="11">
        <v>8</v>
      </c>
      <c r="N90" s="11">
        <v>48</v>
      </c>
      <c r="O90" s="11">
        <v>5</v>
      </c>
      <c r="P90" s="11">
        <v>45</v>
      </c>
      <c r="Q90" s="11">
        <v>0</v>
      </c>
      <c r="R90" s="11">
        <v>11</v>
      </c>
      <c r="S90" s="19">
        <f t="shared" si="2"/>
        <v>462</v>
      </c>
      <c r="U90" s="9">
        <v>79</v>
      </c>
      <c r="V90" s="11">
        <v>181.49239552335607</v>
      </c>
      <c r="W90" s="11">
        <v>275.73621028418637</v>
      </c>
      <c r="X90" s="11">
        <v>787.47297508240547</v>
      </c>
      <c r="Y90" s="11">
        <v>753.95535080879893</v>
      </c>
      <c r="Z90" s="11">
        <v>180.34968821199226</v>
      </c>
      <c r="AA90" s="11">
        <v>650.09387703306402</v>
      </c>
      <c r="AB90" s="11">
        <v>507.67392875878102</v>
      </c>
      <c r="AC90" s="11">
        <v>366.81646876894848</v>
      </c>
      <c r="AD90" s="11">
        <v>2.3667912814980818</v>
      </c>
      <c r="AE90" s="11">
        <v>919.59510354040447</v>
      </c>
      <c r="AF90" s="11">
        <v>261.23811195933786</v>
      </c>
      <c r="AG90" s="11">
        <v>610.92898734799849</v>
      </c>
      <c r="AH90" s="11">
        <v>625.75242550819428</v>
      </c>
      <c r="AI90" s="11">
        <v>595.04163239986394</v>
      </c>
      <c r="AJ90" s="11">
        <v>199.83787927940023</v>
      </c>
      <c r="AK90" s="11">
        <v>573.75077392282185</v>
      </c>
      <c r="AL90" s="11">
        <v>651.51027624087737</v>
      </c>
      <c r="AM90" s="19">
        <f t="shared" si="3"/>
        <v>8143.6128759519288</v>
      </c>
    </row>
    <row r="91" spans="1:39" x14ac:dyDescent="0.25">
      <c r="A91" s="9">
        <v>80</v>
      </c>
      <c r="B91" s="11">
        <v>31</v>
      </c>
      <c r="C91" s="11">
        <v>33</v>
      </c>
      <c r="D91" s="11">
        <v>42</v>
      </c>
      <c r="E91" s="11">
        <v>5</v>
      </c>
      <c r="F91" s="11">
        <v>16</v>
      </c>
      <c r="G91" s="11">
        <v>11</v>
      </c>
      <c r="H91" s="11">
        <v>2</v>
      </c>
      <c r="I91" s="11">
        <v>2</v>
      </c>
      <c r="J91" s="11">
        <v>7</v>
      </c>
      <c r="K91" s="11">
        <v>29</v>
      </c>
      <c r="L91" s="11">
        <v>3</v>
      </c>
      <c r="M91" s="11">
        <v>28</v>
      </c>
      <c r="N91" s="11">
        <v>26</v>
      </c>
      <c r="O91" s="11">
        <v>13</v>
      </c>
      <c r="P91" s="11">
        <v>45</v>
      </c>
      <c r="Q91" s="11">
        <v>2</v>
      </c>
      <c r="R91" s="11">
        <v>23</v>
      </c>
      <c r="S91" s="19">
        <f t="shared" si="2"/>
        <v>318</v>
      </c>
      <c r="U91" s="9">
        <v>80</v>
      </c>
      <c r="V91" s="11">
        <v>645.90892879148021</v>
      </c>
      <c r="W91" s="11">
        <v>208.62846118526735</v>
      </c>
      <c r="X91" s="11">
        <v>262.71809394465561</v>
      </c>
      <c r="Y91" s="11">
        <v>966.13897879295632</v>
      </c>
      <c r="Z91" s="11">
        <v>605.85018045076811</v>
      </c>
      <c r="AA91" s="11">
        <v>483.02536300569608</v>
      </c>
      <c r="AB91" s="11">
        <v>334.4707652844765</v>
      </c>
      <c r="AC91" s="11">
        <v>285.78540119063092</v>
      </c>
      <c r="AD91" s="11">
        <v>255.06457607798583</v>
      </c>
      <c r="AE91" s="11">
        <v>13.378135057881213</v>
      </c>
      <c r="AF91" s="11">
        <v>400.37151296190029</v>
      </c>
      <c r="AG91" s="11">
        <v>762.43085308992192</v>
      </c>
      <c r="AH91" s="11">
        <v>445.49774851625148</v>
      </c>
      <c r="AI91" s="11">
        <v>246.87927446993086</v>
      </c>
      <c r="AJ91" s="11">
        <v>185.07064937675332</v>
      </c>
      <c r="AK91" s="11">
        <v>416.75652636568117</v>
      </c>
      <c r="AL91" s="11">
        <v>65.547041744540735</v>
      </c>
      <c r="AM91" s="19">
        <f t="shared" si="3"/>
        <v>6583.5224903067774</v>
      </c>
    </row>
    <row r="92" spans="1:39" x14ac:dyDescent="0.25">
      <c r="A92" s="9">
        <v>81</v>
      </c>
      <c r="B92" s="11">
        <v>52</v>
      </c>
      <c r="C92" s="11">
        <v>9</v>
      </c>
      <c r="D92" s="11">
        <v>24</v>
      </c>
      <c r="E92" s="11">
        <v>49</v>
      </c>
      <c r="F92" s="11">
        <v>21</v>
      </c>
      <c r="G92" s="11">
        <v>8</v>
      </c>
      <c r="H92" s="11">
        <v>23</v>
      </c>
      <c r="I92" s="11">
        <v>11</v>
      </c>
      <c r="J92" s="11">
        <v>31</v>
      </c>
      <c r="K92" s="11">
        <v>35</v>
      </c>
      <c r="L92" s="11">
        <v>57</v>
      </c>
      <c r="M92" s="11">
        <v>20</v>
      </c>
      <c r="N92" s="11">
        <v>11</v>
      </c>
      <c r="O92" s="11">
        <v>32</v>
      </c>
      <c r="P92" s="11">
        <v>56</v>
      </c>
      <c r="Q92" s="11">
        <v>30</v>
      </c>
      <c r="R92" s="11">
        <v>58</v>
      </c>
      <c r="S92" s="19">
        <f t="shared" si="2"/>
        <v>527</v>
      </c>
      <c r="U92" s="9">
        <v>81</v>
      </c>
      <c r="V92" s="11">
        <v>605.55495314387326</v>
      </c>
      <c r="W92" s="11">
        <v>899.8431267055405</v>
      </c>
      <c r="X92" s="11">
        <v>917.89788885338589</v>
      </c>
      <c r="Y92" s="11">
        <v>673.15224020286655</v>
      </c>
      <c r="Z92" s="11">
        <v>752.24293280710674</v>
      </c>
      <c r="AA92" s="11">
        <v>218.67596220398977</v>
      </c>
      <c r="AB92" s="11">
        <v>369.25505259794045</v>
      </c>
      <c r="AC92" s="11">
        <v>890.45388770627198</v>
      </c>
      <c r="AD92" s="11">
        <v>395.9564037868696</v>
      </c>
      <c r="AE92" s="11">
        <v>190.9830888517433</v>
      </c>
      <c r="AF92" s="11">
        <v>923.48684755353383</v>
      </c>
      <c r="AG92" s="11">
        <v>250.42953202569228</v>
      </c>
      <c r="AH92" s="11">
        <v>797.94023469370416</v>
      </c>
      <c r="AI92" s="11">
        <v>274.47500174111872</v>
      </c>
      <c r="AJ92" s="11">
        <v>765.19504265577359</v>
      </c>
      <c r="AK92" s="11">
        <v>231.46444682704848</v>
      </c>
      <c r="AL92" s="11">
        <v>848.07183865632771</v>
      </c>
      <c r="AM92" s="19">
        <f t="shared" si="3"/>
        <v>10005.078481012788</v>
      </c>
    </row>
    <row r="93" spans="1:39" x14ac:dyDescent="0.25">
      <c r="A93" s="9">
        <v>82</v>
      </c>
      <c r="B93" s="11">
        <v>13</v>
      </c>
      <c r="C93" s="11">
        <v>11</v>
      </c>
      <c r="D93" s="11">
        <v>37</v>
      </c>
      <c r="E93" s="11">
        <v>21</v>
      </c>
      <c r="F93" s="11">
        <v>24</v>
      </c>
      <c r="G93" s="11">
        <v>25</v>
      </c>
      <c r="H93" s="11">
        <v>48</v>
      </c>
      <c r="I93" s="11">
        <v>3</v>
      </c>
      <c r="J93" s="11">
        <v>0</v>
      </c>
      <c r="K93" s="11">
        <v>28</v>
      </c>
      <c r="L93" s="11">
        <v>34</v>
      </c>
      <c r="M93" s="11">
        <v>44</v>
      </c>
      <c r="N93" s="11">
        <v>12</v>
      </c>
      <c r="O93" s="11">
        <v>34</v>
      </c>
      <c r="P93" s="11">
        <v>30</v>
      </c>
      <c r="Q93" s="11">
        <v>16</v>
      </c>
      <c r="R93" s="11">
        <v>43</v>
      </c>
      <c r="S93" s="19">
        <f t="shared" si="2"/>
        <v>423</v>
      </c>
      <c r="U93" s="9">
        <v>82</v>
      </c>
      <c r="V93" s="11">
        <v>223.18802136141437</v>
      </c>
      <c r="W93" s="11">
        <v>801.63317552625824</v>
      </c>
      <c r="X93" s="11">
        <v>822.95671156670687</v>
      </c>
      <c r="Y93" s="11">
        <v>725.05942893719623</v>
      </c>
      <c r="Z93" s="11">
        <v>113.43778968229434</v>
      </c>
      <c r="AA93" s="11">
        <v>299.23533062845939</v>
      </c>
      <c r="AB93" s="11">
        <v>143.48992107299819</v>
      </c>
      <c r="AC93" s="11">
        <v>997.65986990737144</v>
      </c>
      <c r="AD93" s="11">
        <v>796.51185553365951</v>
      </c>
      <c r="AE93" s="11">
        <v>847.25174108365979</v>
      </c>
      <c r="AF93" s="11">
        <v>883.78662839281981</v>
      </c>
      <c r="AG93" s="11">
        <v>329.0632564141286</v>
      </c>
      <c r="AH93" s="11">
        <v>48.900387476602639</v>
      </c>
      <c r="AI93" s="11">
        <v>379.6103614773657</v>
      </c>
      <c r="AJ93" s="11">
        <v>114.94564432406307</v>
      </c>
      <c r="AK93" s="11">
        <v>277.20694222794992</v>
      </c>
      <c r="AL93" s="11">
        <v>549.61425057860993</v>
      </c>
      <c r="AM93" s="19">
        <f t="shared" si="3"/>
        <v>8353.5513161915569</v>
      </c>
    </row>
    <row r="94" spans="1:39" x14ac:dyDescent="0.25">
      <c r="A94" s="9">
        <v>83</v>
      </c>
      <c r="B94" s="11">
        <v>55</v>
      </c>
      <c r="C94" s="11">
        <v>49</v>
      </c>
      <c r="D94" s="11">
        <v>22</v>
      </c>
      <c r="E94" s="11">
        <v>58</v>
      </c>
      <c r="F94" s="11">
        <v>46</v>
      </c>
      <c r="G94" s="11">
        <v>7</v>
      </c>
      <c r="H94" s="11">
        <v>52</v>
      </c>
      <c r="I94" s="11">
        <v>11</v>
      </c>
      <c r="J94" s="11">
        <v>56</v>
      </c>
      <c r="K94" s="11">
        <v>57</v>
      </c>
      <c r="L94" s="11">
        <v>18</v>
      </c>
      <c r="M94" s="11">
        <v>5</v>
      </c>
      <c r="N94" s="11">
        <v>49</v>
      </c>
      <c r="O94" s="11">
        <v>18</v>
      </c>
      <c r="P94" s="11">
        <v>0</v>
      </c>
      <c r="Q94" s="11">
        <v>31</v>
      </c>
      <c r="R94" s="11">
        <v>54</v>
      </c>
      <c r="S94" s="19">
        <f t="shared" si="2"/>
        <v>588</v>
      </c>
      <c r="U94" s="9">
        <v>83</v>
      </c>
      <c r="V94" s="11">
        <v>352.08170700426109</v>
      </c>
      <c r="W94" s="11">
        <v>222.2875811776095</v>
      </c>
      <c r="X94" s="11">
        <v>395.42073175480783</v>
      </c>
      <c r="Y94" s="11">
        <v>12.018464237246507</v>
      </c>
      <c r="Z94" s="11">
        <v>677.6277686142264</v>
      </c>
      <c r="AA94" s="11">
        <v>384.4890293042298</v>
      </c>
      <c r="AB94" s="11">
        <v>427.31875647247585</v>
      </c>
      <c r="AC94" s="11">
        <v>274.87253309243431</v>
      </c>
      <c r="AD94" s="11">
        <v>47.344733889944315</v>
      </c>
      <c r="AE94" s="11">
        <v>0</v>
      </c>
      <c r="AF94" s="11">
        <v>765.06180688489815</v>
      </c>
      <c r="AG94" s="11">
        <v>337.23086718192008</v>
      </c>
      <c r="AH94" s="11">
        <v>889.18599292089493</v>
      </c>
      <c r="AI94" s="11">
        <v>163.1808018292744</v>
      </c>
      <c r="AJ94" s="11">
        <v>570.06795046977822</v>
      </c>
      <c r="AK94" s="11">
        <v>453.95302460487727</v>
      </c>
      <c r="AL94" s="11">
        <v>330.27792988931128</v>
      </c>
      <c r="AM94" s="19">
        <f t="shared" si="3"/>
        <v>6302.419679328189</v>
      </c>
    </row>
    <row r="95" spans="1:39" x14ac:dyDescent="0.25">
      <c r="A95" s="9">
        <v>84</v>
      </c>
      <c r="B95" s="11">
        <v>9</v>
      </c>
      <c r="C95" s="11">
        <v>8</v>
      </c>
      <c r="D95" s="11">
        <v>10</v>
      </c>
      <c r="E95" s="11">
        <v>30</v>
      </c>
      <c r="F95" s="11">
        <v>55</v>
      </c>
      <c r="G95" s="11">
        <v>50</v>
      </c>
      <c r="H95" s="11">
        <v>24</v>
      </c>
      <c r="I95" s="11">
        <v>46</v>
      </c>
      <c r="J95" s="11">
        <v>25</v>
      </c>
      <c r="K95" s="11">
        <v>30</v>
      </c>
      <c r="L95" s="11">
        <v>59</v>
      </c>
      <c r="M95" s="11">
        <v>25</v>
      </c>
      <c r="N95" s="11">
        <v>33</v>
      </c>
      <c r="O95" s="11">
        <v>26</v>
      </c>
      <c r="P95" s="11">
        <v>9</v>
      </c>
      <c r="Q95" s="11">
        <v>18</v>
      </c>
      <c r="R95" s="11">
        <v>58</v>
      </c>
      <c r="S95" s="19">
        <f t="shared" si="2"/>
        <v>515</v>
      </c>
      <c r="U95" s="9">
        <v>84</v>
      </c>
      <c r="V95" s="11">
        <v>743.15691496824718</v>
      </c>
      <c r="W95" s="11">
        <v>638.05178160833827</v>
      </c>
      <c r="X95" s="11">
        <v>574.21127496358611</v>
      </c>
      <c r="Y95" s="11">
        <v>250.90407030074903</v>
      </c>
      <c r="Z95" s="11">
        <v>753.82540187349969</v>
      </c>
      <c r="AA95" s="11">
        <v>259.72386256628397</v>
      </c>
      <c r="AB95" s="11">
        <v>145.05817411531507</v>
      </c>
      <c r="AC95" s="11">
        <v>776.85360677025744</v>
      </c>
      <c r="AD95" s="11">
        <v>222.07680927089024</v>
      </c>
      <c r="AE95" s="11">
        <v>248.22557330788996</v>
      </c>
      <c r="AF95" s="11">
        <v>641.94496028172773</v>
      </c>
      <c r="AG95" s="11">
        <v>678.16177162144686</v>
      </c>
      <c r="AH95" s="11">
        <v>424.19926870949598</v>
      </c>
      <c r="AI95" s="11">
        <v>291.57853970738591</v>
      </c>
      <c r="AJ95" s="11">
        <v>543.63402328974939</v>
      </c>
      <c r="AK95" s="11">
        <v>677.81871708614403</v>
      </c>
      <c r="AL95" s="11">
        <v>484.9338580146395</v>
      </c>
      <c r="AM95" s="19">
        <f t="shared" si="3"/>
        <v>8354.3586084556464</v>
      </c>
    </row>
    <row r="96" spans="1:39" x14ac:dyDescent="0.25">
      <c r="A96" s="9">
        <v>85</v>
      </c>
      <c r="B96" s="11">
        <v>17</v>
      </c>
      <c r="C96" s="11">
        <v>35</v>
      </c>
      <c r="D96" s="11">
        <v>15</v>
      </c>
      <c r="E96" s="11">
        <v>50</v>
      </c>
      <c r="F96" s="11">
        <v>43</v>
      </c>
      <c r="G96" s="11">
        <v>36</v>
      </c>
      <c r="H96" s="11">
        <v>5</v>
      </c>
      <c r="I96" s="11">
        <v>37</v>
      </c>
      <c r="J96" s="11">
        <v>11</v>
      </c>
      <c r="K96" s="11">
        <v>9</v>
      </c>
      <c r="L96" s="11">
        <v>31</v>
      </c>
      <c r="M96" s="11">
        <v>19</v>
      </c>
      <c r="N96" s="11">
        <v>32</v>
      </c>
      <c r="O96" s="11">
        <v>54</v>
      </c>
      <c r="P96" s="11">
        <v>0</v>
      </c>
      <c r="Q96" s="11">
        <v>3</v>
      </c>
      <c r="R96" s="11">
        <v>55</v>
      </c>
      <c r="S96" s="19">
        <f t="shared" si="2"/>
        <v>452</v>
      </c>
      <c r="U96" s="9">
        <v>85</v>
      </c>
      <c r="V96" s="11">
        <v>701.31448541188956</v>
      </c>
      <c r="W96" s="11">
        <v>11.818451227589843</v>
      </c>
      <c r="X96" s="11">
        <v>285.32151843794804</v>
      </c>
      <c r="Y96" s="11">
        <v>725.81439286084105</v>
      </c>
      <c r="Z96" s="11">
        <v>420.00744862368879</v>
      </c>
      <c r="AA96" s="11">
        <v>413.01136386986138</v>
      </c>
      <c r="AB96" s="11">
        <v>104.42307670141172</v>
      </c>
      <c r="AC96" s="11">
        <v>190.78075163343556</v>
      </c>
      <c r="AD96" s="11">
        <v>759.2361409045493</v>
      </c>
      <c r="AE96" s="11">
        <v>543.21040548336259</v>
      </c>
      <c r="AF96" s="11">
        <v>810.39701202168692</v>
      </c>
      <c r="AG96" s="11">
        <v>207.09772498885536</v>
      </c>
      <c r="AH96" s="11">
        <v>663.97175932752646</v>
      </c>
      <c r="AI96" s="11">
        <v>718.88397398976088</v>
      </c>
      <c r="AJ96" s="11">
        <v>626.86000522822746</v>
      </c>
      <c r="AK96" s="11">
        <v>662.03765142003226</v>
      </c>
      <c r="AL96" s="11">
        <v>350.36363820339255</v>
      </c>
      <c r="AM96" s="19">
        <f t="shared" si="3"/>
        <v>8194.5498003340617</v>
      </c>
    </row>
    <row r="97" spans="1:39" x14ac:dyDescent="0.25">
      <c r="A97" s="9">
        <v>86</v>
      </c>
      <c r="B97" s="11">
        <v>13</v>
      </c>
      <c r="C97" s="11">
        <v>20</v>
      </c>
      <c r="D97" s="11">
        <v>2</v>
      </c>
      <c r="E97" s="11">
        <v>27</v>
      </c>
      <c r="F97" s="11">
        <v>41</v>
      </c>
      <c r="G97" s="11">
        <v>52</v>
      </c>
      <c r="H97" s="11">
        <v>54</v>
      </c>
      <c r="I97" s="11">
        <v>26</v>
      </c>
      <c r="J97" s="11">
        <v>23</v>
      </c>
      <c r="K97" s="11">
        <v>8</v>
      </c>
      <c r="L97" s="11">
        <v>27</v>
      </c>
      <c r="M97" s="11">
        <v>50</v>
      </c>
      <c r="N97" s="11">
        <v>32</v>
      </c>
      <c r="O97" s="11">
        <v>36</v>
      </c>
      <c r="P97" s="11">
        <v>41</v>
      </c>
      <c r="Q97" s="11">
        <v>36</v>
      </c>
      <c r="R97" s="11">
        <v>10</v>
      </c>
      <c r="S97" s="19">
        <f t="shared" si="2"/>
        <v>498</v>
      </c>
      <c r="U97" s="9">
        <v>86</v>
      </c>
      <c r="V97" s="11">
        <v>467.13381991992753</v>
      </c>
      <c r="W97" s="11">
        <v>821.87304963130907</v>
      </c>
      <c r="X97" s="11">
        <v>620.25647287208585</v>
      </c>
      <c r="Y97" s="11">
        <v>61.153640515682838</v>
      </c>
      <c r="Z97" s="11">
        <v>377.31314034843808</v>
      </c>
      <c r="AA97" s="11">
        <v>47.197223057940938</v>
      </c>
      <c r="AB97" s="11">
        <v>493.76935014169163</v>
      </c>
      <c r="AC97" s="11">
        <v>852.36481033128132</v>
      </c>
      <c r="AD97" s="11">
        <v>775.58642148345177</v>
      </c>
      <c r="AE97" s="11">
        <v>362.68184615186163</v>
      </c>
      <c r="AF97" s="11">
        <v>806.3724396248524</v>
      </c>
      <c r="AG97" s="11">
        <v>480.64953037878854</v>
      </c>
      <c r="AH97" s="11">
        <v>588.19693322933711</v>
      </c>
      <c r="AI97" s="11">
        <v>447.99833696145186</v>
      </c>
      <c r="AJ97" s="11">
        <v>956.22724718465656</v>
      </c>
      <c r="AK97" s="11">
        <v>223.8596874776224</v>
      </c>
      <c r="AL97" s="11">
        <v>423.19296054622356</v>
      </c>
      <c r="AM97" s="19">
        <f t="shared" si="3"/>
        <v>8805.8269098566034</v>
      </c>
    </row>
    <row r="98" spans="1:39" x14ac:dyDescent="0.25">
      <c r="A98" s="9">
        <v>87</v>
      </c>
      <c r="B98" s="11">
        <v>27</v>
      </c>
      <c r="C98" s="11">
        <v>16</v>
      </c>
      <c r="D98" s="11">
        <v>54</v>
      </c>
      <c r="E98" s="11">
        <v>0</v>
      </c>
      <c r="F98" s="11">
        <v>41</v>
      </c>
      <c r="G98" s="11">
        <v>57</v>
      </c>
      <c r="H98" s="11">
        <v>3</v>
      </c>
      <c r="I98" s="11">
        <v>3</v>
      </c>
      <c r="J98" s="11">
        <v>33</v>
      </c>
      <c r="K98" s="11">
        <v>28</v>
      </c>
      <c r="L98" s="11">
        <v>17</v>
      </c>
      <c r="M98" s="11">
        <v>35</v>
      </c>
      <c r="N98" s="11">
        <v>36</v>
      </c>
      <c r="O98" s="11">
        <v>8</v>
      </c>
      <c r="P98" s="11">
        <v>20</v>
      </c>
      <c r="Q98" s="11">
        <v>10</v>
      </c>
      <c r="R98" s="11">
        <v>30</v>
      </c>
      <c r="S98" s="19">
        <f t="shared" si="2"/>
        <v>418</v>
      </c>
      <c r="U98" s="9">
        <v>87</v>
      </c>
      <c r="V98" s="11">
        <v>15.473417488056974</v>
      </c>
      <c r="W98" s="11">
        <v>301.92257695607327</v>
      </c>
      <c r="X98" s="11">
        <v>877.49114155297605</v>
      </c>
      <c r="Y98" s="11">
        <v>987.07559716515073</v>
      </c>
      <c r="Z98" s="11">
        <v>149.12235674083939</v>
      </c>
      <c r="AA98" s="11">
        <v>15.94296267860984</v>
      </c>
      <c r="AB98" s="11">
        <v>72.744155687797246</v>
      </c>
      <c r="AC98" s="11">
        <v>270.05873871758257</v>
      </c>
      <c r="AD98" s="11">
        <v>410.19694223358937</v>
      </c>
      <c r="AE98" s="11">
        <v>51.479581955011675</v>
      </c>
      <c r="AF98" s="11">
        <v>358.0924166765983</v>
      </c>
      <c r="AG98" s="11">
        <v>832.74208951526316</v>
      </c>
      <c r="AH98" s="11">
        <v>193.74491480610968</v>
      </c>
      <c r="AI98" s="11">
        <v>759.46242495339186</v>
      </c>
      <c r="AJ98" s="11">
        <v>396.0241545389456</v>
      </c>
      <c r="AK98" s="11">
        <v>29.041827243219799</v>
      </c>
      <c r="AL98" s="11">
        <v>672.06618517044615</v>
      </c>
      <c r="AM98" s="19">
        <f t="shared" si="3"/>
        <v>6392.6814840796615</v>
      </c>
    </row>
    <row r="99" spans="1:39" x14ac:dyDescent="0.25">
      <c r="A99" s="9">
        <v>88</v>
      </c>
      <c r="B99" s="11">
        <v>54</v>
      </c>
      <c r="C99" s="11">
        <v>53</v>
      </c>
      <c r="D99" s="11">
        <v>6</v>
      </c>
      <c r="E99" s="11">
        <v>12</v>
      </c>
      <c r="F99" s="11">
        <v>37</v>
      </c>
      <c r="G99" s="11">
        <v>56</v>
      </c>
      <c r="H99" s="11">
        <v>13</v>
      </c>
      <c r="I99" s="11">
        <v>19</v>
      </c>
      <c r="J99" s="11">
        <v>49</v>
      </c>
      <c r="K99" s="11">
        <v>11</v>
      </c>
      <c r="L99" s="11">
        <v>56</v>
      </c>
      <c r="M99" s="11">
        <v>59</v>
      </c>
      <c r="N99" s="11">
        <v>11</v>
      </c>
      <c r="O99" s="11">
        <v>27</v>
      </c>
      <c r="P99" s="11">
        <v>51</v>
      </c>
      <c r="Q99" s="11">
        <v>4</v>
      </c>
      <c r="R99" s="11">
        <v>0</v>
      </c>
      <c r="S99" s="19">
        <f t="shared" si="2"/>
        <v>518</v>
      </c>
      <c r="U99" s="9">
        <v>88</v>
      </c>
      <c r="V99" s="11">
        <v>416.97436562821599</v>
      </c>
      <c r="W99" s="11">
        <v>708.06647442661438</v>
      </c>
      <c r="X99" s="11">
        <v>141.20476827253802</v>
      </c>
      <c r="Y99" s="11">
        <v>171.95352892089431</v>
      </c>
      <c r="Z99" s="11">
        <v>549.68542773018362</v>
      </c>
      <c r="AA99" s="11">
        <v>981.71875543488272</v>
      </c>
      <c r="AB99" s="11">
        <v>743.71977761337473</v>
      </c>
      <c r="AC99" s="11">
        <v>215.83760727671165</v>
      </c>
      <c r="AD99" s="11">
        <v>415.42782727219299</v>
      </c>
      <c r="AE99" s="11">
        <v>924.32919877084976</v>
      </c>
      <c r="AF99" s="11">
        <v>679.58280371993089</v>
      </c>
      <c r="AG99" s="11">
        <v>599.81875375137793</v>
      </c>
      <c r="AH99" s="11">
        <v>692.53014138299613</v>
      </c>
      <c r="AI99" s="11">
        <v>103.68991517008719</v>
      </c>
      <c r="AJ99" s="11">
        <v>516.85650499743736</v>
      </c>
      <c r="AK99" s="11">
        <v>538.06969014353433</v>
      </c>
      <c r="AL99" s="11">
        <v>425.60080260863123</v>
      </c>
      <c r="AM99" s="19">
        <f t="shared" si="3"/>
        <v>8825.0663431204539</v>
      </c>
    </row>
    <row r="100" spans="1:39" x14ac:dyDescent="0.25">
      <c r="A100" s="9">
        <v>89</v>
      </c>
      <c r="B100" s="11">
        <v>42</v>
      </c>
      <c r="C100" s="11">
        <v>16</v>
      </c>
      <c r="D100" s="11">
        <v>36</v>
      </c>
      <c r="E100" s="11">
        <v>55</v>
      </c>
      <c r="F100" s="11">
        <v>33</v>
      </c>
      <c r="G100" s="11">
        <v>34</v>
      </c>
      <c r="H100" s="11">
        <v>59</v>
      </c>
      <c r="I100" s="11">
        <v>51</v>
      </c>
      <c r="J100" s="11">
        <v>17</v>
      </c>
      <c r="K100" s="11">
        <v>12</v>
      </c>
      <c r="L100" s="11">
        <v>39</v>
      </c>
      <c r="M100" s="11">
        <v>11</v>
      </c>
      <c r="N100" s="11">
        <v>46</v>
      </c>
      <c r="O100" s="11">
        <v>32</v>
      </c>
      <c r="P100" s="11">
        <v>22</v>
      </c>
      <c r="Q100" s="11">
        <v>10</v>
      </c>
      <c r="R100" s="11">
        <v>19</v>
      </c>
      <c r="S100" s="19">
        <f t="shared" si="2"/>
        <v>534</v>
      </c>
      <c r="U100" s="9">
        <v>89</v>
      </c>
      <c r="V100" s="11">
        <v>247.86456216736741</v>
      </c>
      <c r="W100" s="11">
        <v>108.48405935804894</v>
      </c>
      <c r="X100" s="11">
        <v>968.73842988454101</v>
      </c>
      <c r="Y100" s="11">
        <v>700.79501574411881</v>
      </c>
      <c r="Z100" s="11">
        <v>978.06638867023389</v>
      </c>
      <c r="AA100" s="11">
        <v>667.40258782141166</v>
      </c>
      <c r="AB100" s="11">
        <v>545.19449116900216</v>
      </c>
      <c r="AC100" s="11">
        <v>844.44650327871921</v>
      </c>
      <c r="AD100" s="11">
        <v>890.59897253486622</v>
      </c>
      <c r="AE100" s="11">
        <v>148.99166712650359</v>
      </c>
      <c r="AF100" s="11">
        <v>831.95541236483723</v>
      </c>
      <c r="AG100" s="11">
        <v>734.43601671673434</v>
      </c>
      <c r="AH100" s="11">
        <v>806.27609897231548</v>
      </c>
      <c r="AI100" s="11">
        <v>479.84349121084426</v>
      </c>
      <c r="AJ100" s="11">
        <v>357.75355039947385</v>
      </c>
      <c r="AK100" s="11">
        <v>695.76784190765034</v>
      </c>
      <c r="AL100" s="11">
        <v>346.24032734337749</v>
      </c>
      <c r="AM100" s="19">
        <f t="shared" si="3"/>
        <v>10352.855416670047</v>
      </c>
    </row>
    <row r="101" spans="1:39" x14ac:dyDescent="0.25">
      <c r="A101" s="9">
        <v>90</v>
      </c>
      <c r="B101" s="11">
        <v>5</v>
      </c>
      <c r="C101" s="11">
        <v>25</v>
      </c>
      <c r="D101" s="11">
        <v>50</v>
      </c>
      <c r="E101" s="11">
        <v>21</v>
      </c>
      <c r="F101" s="11">
        <v>28</v>
      </c>
      <c r="G101" s="11">
        <v>44</v>
      </c>
      <c r="H101" s="11">
        <v>2</v>
      </c>
      <c r="I101" s="11">
        <v>31</v>
      </c>
      <c r="J101" s="11">
        <v>28</v>
      </c>
      <c r="K101" s="11">
        <v>46</v>
      </c>
      <c r="L101" s="11">
        <v>5</v>
      </c>
      <c r="M101" s="11">
        <v>25</v>
      </c>
      <c r="N101" s="11">
        <v>52</v>
      </c>
      <c r="O101" s="11">
        <v>38</v>
      </c>
      <c r="P101" s="11">
        <v>56</v>
      </c>
      <c r="Q101" s="11">
        <v>31</v>
      </c>
      <c r="R101" s="11">
        <v>19</v>
      </c>
      <c r="S101" s="19">
        <f t="shared" si="2"/>
        <v>506</v>
      </c>
      <c r="U101" s="9">
        <v>90</v>
      </c>
      <c r="V101" s="11">
        <v>109.88295143727056</v>
      </c>
      <c r="W101" s="11">
        <v>800.24895077793042</v>
      </c>
      <c r="X101" s="11">
        <v>733.11943174863472</v>
      </c>
      <c r="Y101" s="11">
        <v>149.66319551545527</v>
      </c>
      <c r="Z101" s="11">
        <v>154.37019619439508</v>
      </c>
      <c r="AA101" s="11">
        <v>119.42619163906043</v>
      </c>
      <c r="AB101" s="11">
        <v>205.56968859390966</v>
      </c>
      <c r="AC101" s="11">
        <v>241.52412423354562</v>
      </c>
      <c r="AD101" s="11">
        <v>454.52866363464506</v>
      </c>
      <c r="AE101" s="11">
        <v>270.81591891652812</v>
      </c>
      <c r="AF101" s="11">
        <v>415.52515287025028</v>
      </c>
      <c r="AG101" s="11">
        <v>998.75892764483763</v>
      </c>
      <c r="AH101" s="11">
        <v>482.75948027779623</v>
      </c>
      <c r="AI101" s="11">
        <v>84.837587075329296</v>
      </c>
      <c r="AJ101" s="11">
        <v>962.82972113266476</v>
      </c>
      <c r="AK101" s="11">
        <v>474.10518757779749</v>
      </c>
      <c r="AL101" s="11">
        <v>831.24769985184821</v>
      </c>
      <c r="AM101" s="19">
        <f t="shared" si="3"/>
        <v>7489.2130691218972</v>
      </c>
    </row>
    <row r="102" spans="1:39" x14ac:dyDescent="0.25">
      <c r="A102" s="9">
        <v>91</v>
      </c>
      <c r="B102" s="11">
        <v>26</v>
      </c>
      <c r="C102" s="11">
        <v>18</v>
      </c>
      <c r="D102" s="11">
        <v>16</v>
      </c>
      <c r="E102" s="11">
        <v>5</v>
      </c>
      <c r="F102" s="11">
        <v>27</v>
      </c>
      <c r="G102" s="11">
        <v>30</v>
      </c>
      <c r="H102" s="11">
        <v>40</v>
      </c>
      <c r="I102" s="11">
        <v>4</v>
      </c>
      <c r="J102" s="11">
        <v>43</v>
      </c>
      <c r="K102" s="11">
        <v>10</v>
      </c>
      <c r="L102" s="11">
        <v>11</v>
      </c>
      <c r="M102" s="11">
        <v>34</v>
      </c>
      <c r="N102" s="11">
        <v>49</v>
      </c>
      <c r="O102" s="11">
        <v>40</v>
      </c>
      <c r="P102" s="11">
        <v>23</v>
      </c>
      <c r="Q102" s="11">
        <v>5</v>
      </c>
      <c r="R102" s="11">
        <v>37</v>
      </c>
      <c r="S102" s="19">
        <f t="shared" si="2"/>
        <v>418</v>
      </c>
      <c r="U102" s="9">
        <v>91</v>
      </c>
      <c r="V102" s="11">
        <v>938.64871710350894</v>
      </c>
      <c r="W102" s="11">
        <v>641.77705820035794</v>
      </c>
      <c r="X102" s="11">
        <v>556.82374535699228</v>
      </c>
      <c r="Y102" s="11">
        <v>702.89797663385218</v>
      </c>
      <c r="Z102" s="11">
        <v>369.33955977632814</v>
      </c>
      <c r="AA102" s="11">
        <v>802.70688682339653</v>
      </c>
      <c r="AB102" s="11">
        <v>264.09540270292865</v>
      </c>
      <c r="AC102" s="11">
        <v>215.81280255892256</v>
      </c>
      <c r="AD102" s="11">
        <v>549.02467012591683</v>
      </c>
      <c r="AE102" s="11">
        <v>248.72910913619785</v>
      </c>
      <c r="AF102" s="11">
        <v>472.51679379688392</v>
      </c>
      <c r="AG102" s="11">
        <v>254.41723883916978</v>
      </c>
      <c r="AH102" s="11">
        <v>203.02945531651352</v>
      </c>
      <c r="AI102" s="11">
        <v>55.634550897477375</v>
      </c>
      <c r="AJ102" s="11">
        <v>304.93250345689557</v>
      </c>
      <c r="AK102" s="11">
        <v>567.23662676460776</v>
      </c>
      <c r="AL102" s="11">
        <v>75.469475792110273</v>
      </c>
      <c r="AM102" s="19">
        <f t="shared" si="3"/>
        <v>7223.0925732820588</v>
      </c>
    </row>
    <row r="103" spans="1:39" x14ac:dyDescent="0.25">
      <c r="A103" s="9">
        <v>92</v>
      </c>
      <c r="B103" s="11">
        <v>32</v>
      </c>
      <c r="C103" s="11">
        <v>36</v>
      </c>
      <c r="D103" s="11">
        <v>48</v>
      </c>
      <c r="E103" s="11">
        <v>1</v>
      </c>
      <c r="F103" s="11">
        <v>9</v>
      </c>
      <c r="G103" s="11">
        <v>31</v>
      </c>
      <c r="H103" s="11">
        <v>32</v>
      </c>
      <c r="I103" s="11">
        <v>23</v>
      </c>
      <c r="J103" s="11">
        <v>19</v>
      </c>
      <c r="K103" s="11">
        <v>15</v>
      </c>
      <c r="L103" s="11">
        <v>49</v>
      </c>
      <c r="M103" s="11">
        <v>29</v>
      </c>
      <c r="N103" s="11">
        <v>17</v>
      </c>
      <c r="O103" s="11">
        <v>28</v>
      </c>
      <c r="P103" s="11">
        <v>4</v>
      </c>
      <c r="Q103" s="11">
        <v>37</v>
      </c>
      <c r="R103" s="11">
        <v>26</v>
      </c>
      <c r="S103" s="19">
        <f t="shared" si="2"/>
        <v>436</v>
      </c>
      <c r="U103" s="9">
        <v>92</v>
      </c>
      <c r="V103" s="11">
        <v>991.61844341705091</v>
      </c>
      <c r="W103" s="11">
        <v>114.7427597984132</v>
      </c>
      <c r="X103" s="11">
        <v>793.91081388802047</v>
      </c>
      <c r="Y103" s="11">
        <v>703.5532601643323</v>
      </c>
      <c r="Z103" s="11">
        <v>265.01176235943848</v>
      </c>
      <c r="AA103" s="11">
        <v>940.75281591784517</v>
      </c>
      <c r="AB103" s="11">
        <v>36.235172876972534</v>
      </c>
      <c r="AC103" s="11">
        <v>564.94172218820631</v>
      </c>
      <c r="AD103" s="11">
        <v>791.51447888794951</v>
      </c>
      <c r="AE103" s="11">
        <v>670.3744257160879</v>
      </c>
      <c r="AF103" s="11">
        <v>452.20918631463769</v>
      </c>
      <c r="AG103" s="11">
        <v>302.72946607358699</v>
      </c>
      <c r="AH103" s="11">
        <v>260.58967553727319</v>
      </c>
      <c r="AI103" s="11">
        <v>791.79035315447118</v>
      </c>
      <c r="AJ103" s="11">
        <v>883.94330042255774</v>
      </c>
      <c r="AK103" s="11">
        <v>901.79407938094471</v>
      </c>
      <c r="AL103" s="11">
        <v>272.70902419187735</v>
      </c>
      <c r="AM103" s="19">
        <f t="shared" si="3"/>
        <v>9738.4207402896664</v>
      </c>
    </row>
    <row r="104" spans="1:39" x14ac:dyDescent="0.25">
      <c r="A104" s="9">
        <v>93</v>
      </c>
      <c r="B104" s="11">
        <v>52</v>
      </c>
      <c r="C104" s="11">
        <v>34</v>
      </c>
      <c r="D104" s="11">
        <v>12</v>
      </c>
      <c r="E104" s="11">
        <v>43</v>
      </c>
      <c r="F104" s="11">
        <v>30</v>
      </c>
      <c r="G104" s="11">
        <v>39</v>
      </c>
      <c r="H104" s="11">
        <v>5</v>
      </c>
      <c r="I104" s="11">
        <v>35</v>
      </c>
      <c r="J104" s="11">
        <v>20</v>
      </c>
      <c r="K104" s="11">
        <v>16</v>
      </c>
      <c r="L104" s="11">
        <v>36</v>
      </c>
      <c r="M104" s="11">
        <v>3</v>
      </c>
      <c r="N104" s="11">
        <v>25</v>
      </c>
      <c r="O104" s="11">
        <v>32</v>
      </c>
      <c r="P104" s="11">
        <v>53</v>
      </c>
      <c r="Q104" s="11">
        <v>38</v>
      </c>
      <c r="R104" s="11">
        <v>9</v>
      </c>
      <c r="S104" s="19">
        <f t="shared" si="2"/>
        <v>482</v>
      </c>
      <c r="U104" s="9">
        <v>93</v>
      </c>
      <c r="V104" s="11">
        <v>276.31195041923996</v>
      </c>
      <c r="W104" s="11">
        <v>328.99455076124065</v>
      </c>
      <c r="X104" s="11">
        <v>39.872327239251383</v>
      </c>
      <c r="Y104" s="11">
        <v>270.96994644824912</v>
      </c>
      <c r="Z104" s="11">
        <v>223.30192164565977</v>
      </c>
      <c r="AA104" s="11">
        <v>410.24127872079055</v>
      </c>
      <c r="AB104" s="11">
        <v>36.315344758338306</v>
      </c>
      <c r="AC104" s="11">
        <v>21.739492195384848</v>
      </c>
      <c r="AD104" s="11">
        <v>185.73501335043329</v>
      </c>
      <c r="AE104" s="11">
        <v>311.56739145548073</v>
      </c>
      <c r="AF104" s="11">
        <v>671.9745722442218</v>
      </c>
      <c r="AG104" s="11">
        <v>629.60664554755613</v>
      </c>
      <c r="AH104" s="11">
        <v>8.9498708890526366</v>
      </c>
      <c r="AI104" s="11">
        <v>301.70987272461423</v>
      </c>
      <c r="AJ104" s="11">
        <v>640.34229444416451</v>
      </c>
      <c r="AK104" s="11">
        <v>531.93440072042881</v>
      </c>
      <c r="AL104" s="11">
        <v>3.0861988985626532</v>
      </c>
      <c r="AM104" s="19">
        <f t="shared" si="3"/>
        <v>4892.65307246267</v>
      </c>
    </row>
    <row r="105" spans="1:39" x14ac:dyDescent="0.25">
      <c r="A105" s="9">
        <v>94</v>
      </c>
      <c r="B105" s="11">
        <v>20</v>
      </c>
      <c r="C105" s="11">
        <v>2</v>
      </c>
      <c r="D105" s="11">
        <v>24</v>
      </c>
      <c r="E105" s="11">
        <v>49</v>
      </c>
      <c r="F105" s="11">
        <v>7</v>
      </c>
      <c r="G105" s="11">
        <v>32</v>
      </c>
      <c r="H105" s="11">
        <v>46</v>
      </c>
      <c r="I105" s="11">
        <v>48</v>
      </c>
      <c r="J105" s="11">
        <v>5</v>
      </c>
      <c r="K105" s="11">
        <v>48</v>
      </c>
      <c r="L105" s="11">
        <v>44</v>
      </c>
      <c r="M105" s="11">
        <v>57</v>
      </c>
      <c r="N105" s="11">
        <v>42</v>
      </c>
      <c r="O105" s="11">
        <v>18</v>
      </c>
      <c r="P105" s="11">
        <v>27</v>
      </c>
      <c r="Q105" s="11">
        <v>55</v>
      </c>
      <c r="R105" s="11">
        <v>54</v>
      </c>
      <c r="S105" s="19">
        <f t="shared" si="2"/>
        <v>578</v>
      </c>
      <c r="U105" s="9">
        <v>94</v>
      </c>
      <c r="V105" s="11">
        <v>470.29232749001028</v>
      </c>
      <c r="W105" s="11">
        <v>415.14488910982215</v>
      </c>
      <c r="X105" s="11">
        <v>572.54142395837198</v>
      </c>
      <c r="Y105" s="11">
        <v>65.345824705338899</v>
      </c>
      <c r="Z105" s="11">
        <v>907.54991534271949</v>
      </c>
      <c r="AA105" s="11">
        <v>521.05437258058566</v>
      </c>
      <c r="AB105" s="11">
        <v>738.13630465219114</v>
      </c>
      <c r="AC105" s="11">
        <v>676.94538977877619</v>
      </c>
      <c r="AD105" s="11">
        <v>220.59583332787858</v>
      </c>
      <c r="AE105" s="11">
        <v>88.805696020889286</v>
      </c>
      <c r="AF105" s="11">
        <v>274.93645742989747</v>
      </c>
      <c r="AG105" s="11">
        <v>51.861129964649088</v>
      </c>
      <c r="AH105" s="11">
        <v>502.18810928513659</v>
      </c>
      <c r="AI105" s="11">
        <v>939.49663185457041</v>
      </c>
      <c r="AJ105" s="11">
        <v>812.45363038164203</v>
      </c>
      <c r="AK105" s="11">
        <v>383.1915586588691</v>
      </c>
      <c r="AL105" s="11">
        <v>898.05070781814175</v>
      </c>
      <c r="AM105" s="19">
        <f t="shared" si="3"/>
        <v>8538.5902023594899</v>
      </c>
    </row>
    <row r="106" spans="1:39" x14ac:dyDescent="0.25">
      <c r="A106" s="9">
        <v>95</v>
      </c>
      <c r="B106" s="11">
        <v>13</v>
      </c>
      <c r="C106" s="11">
        <v>41</v>
      </c>
      <c r="D106" s="11">
        <v>18</v>
      </c>
      <c r="E106" s="11">
        <v>39</v>
      </c>
      <c r="F106" s="11">
        <v>17</v>
      </c>
      <c r="G106" s="11">
        <v>58</v>
      </c>
      <c r="H106" s="11">
        <v>34</v>
      </c>
      <c r="I106" s="11">
        <v>23</v>
      </c>
      <c r="J106" s="11">
        <v>10</v>
      </c>
      <c r="K106" s="11">
        <v>6</v>
      </c>
      <c r="L106" s="11">
        <v>45</v>
      </c>
      <c r="M106" s="11">
        <v>47</v>
      </c>
      <c r="N106" s="11">
        <v>1</v>
      </c>
      <c r="O106" s="11">
        <v>13</v>
      </c>
      <c r="P106" s="11">
        <v>23</v>
      </c>
      <c r="Q106" s="11">
        <v>20</v>
      </c>
      <c r="R106" s="11">
        <v>7</v>
      </c>
      <c r="S106" s="19">
        <f t="shared" si="2"/>
        <v>415</v>
      </c>
      <c r="U106" s="9">
        <v>95</v>
      </c>
      <c r="V106" s="11">
        <v>716.24367837054604</v>
      </c>
      <c r="W106" s="11">
        <v>380.9786235780025</v>
      </c>
      <c r="X106" s="11">
        <v>206.23391135083347</v>
      </c>
      <c r="Y106" s="11">
        <v>310.43660636841997</v>
      </c>
      <c r="Z106" s="11">
        <v>670.78824582381844</v>
      </c>
      <c r="AA106" s="11">
        <v>991.69387138822424</v>
      </c>
      <c r="AB106" s="11">
        <v>586.16607399107329</v>
      </c>
      <c r="AC106" s="11">
        <v>607.73782568801676</v>
      </c>
      <c r="AD106" s="11">
        <v>470.27686557656176</v>
      </c>
      <c r="AE106" s="11">
        <v>585.9208214014792</v>
      </c>
      <c r="AF106" s="11">
        <v>652.35859326989384</v>
      </c>
      <c r="AG106" s="11">
        <v>866.4256527775226</v>
      </c>
      <c r="AH106" s="11">
        <v>752.90826709462056</v>
      </c>
      <c r="AI106" s="11">
        <v>879.11186074877651</v>
      </c>
      <c r="AJ106" s="11">
        <v>677.28755380711289</v>
      </c>
      <c r="AK106" s="11">
        <v>899.52771080423076</v>
      </c>
      <c r="AL106" s="11">
        <v>556.59198458379126</v>
      </c>
      <c r="AM106" s="19">
        <f t="shared" si="3"/>
        <v>10810.688146622922</v>
      </c>
    </row>
    <row r="107" spans="1:39" x14ac:dyDescent="0.25">
      <c r="A107" s="9">
        <v>96</v>
      </c>
      <c r="B107" s="11">
        <v>44</v>
      </c>
      <c r="C107" s="11">
        <v>51</v>
      </c>
      <c r="D107" s="11">
        <v>2</v>
      </c>
      <c r="E107" s="11">
        <v>33</v>
      </c>
      <c r="F107" s="11">
        <v>29</v>
      </c>
      <c r="G107" s="11">
        <v>39</v>
      </c>
      <c r="H107" s="11">
        <v>56</v>
      </c>
      <c r="I107" s="11">
        <v>11</v>
      </c>
      <c r="J107" s="11">
        <v>47</v>
      </c>
      <c r="K107" s="11">
        <v>37</v>
      </c>
      <c r="L107" s="11">
        <v>58</v>
      </c>
      <c r="M107" s="11">
        <v>17</v>
      </c>
      <c r="N107" s="11">
        <v>49</v>
      </c>
      <c r="O107" s="11">
        <v>14</v>
      </c>
      <c r="P107" s="11">
        <v>29</v>
      </c>
      <c r="Q107" s="11">
        <v>3</v>
      </c>
      <c r="R107" s="11">
        <v>13</v>
      </c>
      <c r="S107" s="19">
        <f t="shared" si="2"/>
        <v>532</v>
      </c>
      <c r="U107" s="9">
        <v>96</v>
      </c>
      <c r="V107" s="11">
        <v>54.696112323786906</v>
      </c>
      <c r="W107" s="11">
        <v>234.68162691423956</v>
      </c>
      <c r="X107" s="11">
        <v>293.53755875152797</v>
      </c>
      <c r="Y107" s="11">
        <v>910.0878470849475</v>
      </c>
      <c r="Z107" s="11">
        <v>851.64171546762577</v>
      </c>
      <c r="AA107" s="11">
        <v>156.251159733798</v>
      </c>
      <c r="AB107" s="11">
        <v>672.36438866081937</v>
      </c>
      <c r="AC107" s="11">
        <v>709.48943442217922</v>
      </c>
      <c r="AD107" s="11">
        <v>393.88911862929677</v>
      </c>
      <c r="AE107" s="11">
        <v>897.37899358034565</v>
      </c>
      <c r="AF107" s="11">
        <v>316.03071663127071</v>
      </c>
      <c r="AG107" s="11">
        <v>439.87564074137032</v>
      </c>
      <c r="AH107" s="11">
        <v>653.41603278230446</v>
      </c>
      <c r="AI107" s="11">
        <v>624.51541818705402</v>
      </c>
      <c r="AJ107" s="11">
        <v>490.34048213889656</v>
      </c>
      <c r="AK107" s="11">
        <v>0</v>
      </c>
      <c r="AL107" s="11">
        <v>31.528804928010025</v>
      </c>
      <c r="AM107" s="19">
        <f t="shared" si="3"/>
        <v>7729.7250509774722</v>
      </c>
    </row>
    <row r="108" spans="1:39" x14ac:dyDescent="0.25">
      <c r="A108" s="9">
        <v>97</v>
      </c>
      <c r="B108" s="11">
        <v>30</v>
      </c>
      <c r="C108" s="11">
        <v>4</v>
      </c>
      <c r="D108" s="11">
        <v>5</v>
      </c>
      <c r="E108" s="11">
        <v>50</v>
      </c>
      <c r="F108" s="11">
        <v>35</v>
      </c>
      <c r="G108" s="11">
        <v>35</v>
      </c>
      <c r="H108" s="11">
        <v>7</v>
      </c>
      <c r="I108" s="11">
        <v>58</v>
      </c>
      <c r="J108" s="11">
        <v>46</v>
      </c>
      <c r="K108" s="11">
        <v>23</v>
      </c>
      <c r="L108" s="11">
        <v>12</v>
      </c>
      <c r="M108" s="11">
        <v>55</v>
      </c>
      <c r="N108" s="11">
        <v>5</v>
      </c>
      <c r="O108" s="11">
        <v>13</v>
      </c>
      <c r="P108" s="11">
        <v>32</v>
      </c>
      <c r="Q108" s="11">
        <v>50</v>
      </c>
      <c r="R108" s="11">
        <v>57</v>
      </c>
      <c r="S108" s="19">
        <f t="shared" si="2"/>
        <v>517</v>
      </c>
      <c r="U108" s="9">
        <v>97</v>
      </c>
      <c r="V108" s="11">
        <v>483.03146540988928</v>
      </c>
      <c r="W108" s="11">
        <v>715.44590521206271</v>
      </c>
      <c r="X108" s="11">
        <v>144.49277785221682</v>
      </c>
      <c r="Y108" s="11">
        <v>476.63340253570476</v>
      </c>
      <c r="Z108" s="11">
        <v>371.79734028185783</v>
      </c>
      <c r="AA108" s="11">
        <v>920.32471099393649</v>
      </c>
      <c r="AB108" s="11">
        <v>905.01039910020677</v>
      </c>
      <c r="AC108" s="11">
        <v>53.160710545378187</v>
      </c>
      <c r="AD108" s="11">
        <v>162.67074366829792</v>
      </c>
      <c r="AE108" s="11">
        <v>359.58817544491706</v>
      </c>
      <c r="AF108" s="11">
        <v>439.39491823169828</v>
      </c>
      <c r="AG108" s="11">
        <v>152.16005040777415</v>
      </c>
      <c r="AH108" s="11">
        <v>172.9737537035333</v>
      </c>
      <c r="AI108" s="11">
        <v>521.71879889149034</v>
      </c>
      <c r="AJ108" s="11">
        <v>261.09474986896953</v>
      </c>
      <c r="AK108" s="11">
        <v>715.79727787146271</v>
      </c>
      <c r="AL108" s="11">
        <v>402.75498618959426</v>
      </c>
      <c r="AM108" s="19">
        <f t="shared" si="3"/>
        <v>7258.050166208991</v>
      </c>
    </row>
    <row r="109" spans="1:39" x14ac:dyDescent="0.25">
      <c r="A109" s="9">
        <v>98</v>
      </c>
      <c r="B109" s="11">
        <v>11</v>
      </c>
      <c r="C109" s="11">
        <v>53</v>
      </c>
      <c r="D109" s="11">
        <v>25</v>
      </c>
      <c r="E109" s="11">
        <v>25</v>
      </c>
      <c r="F109" s="11">
        <v>34</v>
      </c>
      <c r="G109" s="11">
        <v>44</v>
      </c>
      <c r="H109" s="11">
        <v>18</v>
      </c>
      <c r="I109" s="11">
        <v>45</v>
      </c>
      <c r="J109" s="11">
        <v>16</v>
      </c>
      <c r="K109" s="11">
        <v>36</v>
      </c>
      <c r="L109" s="11">
        <v>58</v>
      </c>
      <c r="M109" s="11">
        <v>19</v>
      </c>
      <c r="N109" s="11">
        <v>26</v>
      </c>
      <c r="O109" s="11">
        <v>22</v>
      </c>
      <c r="P109" s="11">
        <v>7</v>
      </c>
      <c r="Q109" s="11">
        <v>57</v>
      </c>
      <c r="R109" s="11">
        <v>47</v>
      </c>
      <c r="S109" s="19">
        <f t="shared" si="2"/>
        <v>543</v>
      </c>
      <c r="U109" s="9">
        <v>98</v>
      </c>
      <c r="V109" s="11">
        <v>745.49806544625289</v>
      </c>
      <c r="W109" s="11">
        <v>520.92670753805828</v>
      </c>
      <c r="X109" s="11">
        <v>600.51287399839896</v>
      </c>
      <c r="Y109" s="11">
        <v>567.48986050056442</v>
      </c>
      <c r="Z109" s="11">
        <v>897.61010355264887</v>
      </c>
      <c r="AA109" s="11">
        <v>230.9578960628933</v>
      </c>
      <c r="AB109" s="11">
        <v>751.38541193334243</v>
      </c>
      <c r="AC109" s="11">
        <v>576.34502713665984</v>
      </c>
      <c r="AD109" s="11">
        <v>808.52633574594824</v>
      </c>
      <c r="AE109" s="11">
        <v>483.29080881050413</v>
      </c>
      <c r="AF109" s="11">
        <v>38.294413364534542</v>
      </c>
      <c r="AG109" s="11">
        <v>577.95923550211069</v>
      </c>
      <c r="AH109" s="11">
        <v>865.47374476712434</v>
      </c>
      <c r="AI109" s="11">
        <v>537.66096337167369</v>
      </c>
      <c r="AJ109" s="11">
        <v>403.48580631526374</v>
      </c>
      <c r="AK109" s="11">
        <v>804.79482306729278</v>
      </c>
      <c r="AL109" s="11">
        <v>440.67452360513147</v>
      </c>
      <c r="AM109" s="19">
        <f t="shared" si="3"/>
        <v>9850.8866007184042</v>
      </c>
    </row>
    <row r="110" spans="1:39" x14ac:dyDescent="0.25">
      <c r="A110" s="9">
        <v>99</v>
      </c>
      <c r="B110" s="11">
        <v>22</v>
      </c>
      <c r="C110" s="11">
        <v>33</v>
      </c>
      <c r="D110" s="11">
        <v>48</v>
      </c>
      <c r="E110" s="11">
        <v>0</v>
      </c>
      <c r="F110" s="11">
        <v>31</v>
      </c>
      <c r="G110" s="11">
        <v>34</v>
      </c>
      <c r="H110" s="11">
        <v>55</v>
      </c>
      <c r="I110" s="11">
        <v>11</v>
      </c>
      <c r="J110" s="11">
        <v>57</v>
      </c>
      <c r="K110" s="11">
        <v>19</v>
      </c>
      <c r="L110" s="11">
        <v>52</v>
      </c>
      <c r="M110" s="11">
        <v>6</v>
      </c>
      <c r="N110" s="11">
        <v>48</v>
      </c>
      <c r="O110" s="11">
        <v>43</v>
      </c>
      <c r="P110" s="11">
        <v>18</v>
      </c>
      <c r="Q110" s="11">
        <v>55</v>
      </c>
      <c r="R110" s="11">
        <v>59</v>
      </c>
      <c r="S110" s="19">
        <f t="shared" si="2"/>
        <v>591</v>
      </c>
      <c r="U110" s="9">
        <v>99</v>
      </c>
      <c r="V110" s="11">
        <v>434.13125637070402</v>
      </c>
      <c r="W110" s="11">
        <v>76.789047880528315</v>
      </c>
      <c r="X110" s="11">
        <v>557.37847777077513</v>
      </c>
      <c r="Y110" s="11">
        <v>409.74993107906579</v>
      </c>
      <c r="Z110" s="11">
        <v>110.16053292827843</v>
      </c>
      <c r="AA110" s="11">
        <v>385.57891969043447</v>
      </c>
      <c r="AB110" s="11">
        <v>451.6862878983531</v>
      </c>
      <c r="AC110" s="11">
        <v>898.92181661212612</v>
      </c>
      <c r="AD110" s="11">
        <v>745.87521470825152</v>
      </c>
      <c r="AE110" s="11">
        <v>292.02231155584911</v>
      </c>
      <c r="AF110" s="11">
        <v>157.3187652845458</v>
      </c>
      <c r="AG110" s="11">
        <v>861.90618295599302</v>
      </c>
      <c r="AH110" s="11">
        <v>467.28881442311052</v>
      </c>
      <c r="AI110" s="11">
        <v>314.73624969049695</v>
      </c>
      <c r="AJ110" s="11">
        <v>352.1007222453083</v>
      </c>
      <c r="AK110" s="11">
        <v>778.68717580635223</v>
      </c>
      <c r="AL110" s="11">
        <v>508.75089004236673</v>
      </c>
      <c r="AM110" s="19">
        <f t="shared" si="3"/>
        <v>7803.0825969425387</v>
      </c>
    </row>
    <row r="111" spans="1:39" x14ac:dyDescent="0.25">
      <c r="A111" s="9">
        <v>100</v>
      </c>
      <c r="B111" s="11">
        <v>11</v>
      </c>
      <c r="C111" s="11">
        <v>17</v>
      </c>
      <c r="D111" s="11">
        <v>35</v>
      </c>
      <c r="E111" s="11">
        <v>19</v>
      </c>
      <c r="F111" s="11">
        <v>38</v>
      </c>
      <c r="G111" s="11">
        <v>48</v>
      </c>
      <c r="H111" s="11">
        <v>12</v>
      </c>
      <c r="I111" s="11">
        <v>10</v>
      </c>
      <c r="J111" s="11">
        <v>16</v>
      </c>
      <c r="K111" s="11">
        <v>3</v>
      </c>
      <c r="L111" s="11">
        <v>13</v>
      </c>
      <c r="M111" s="11">
        <v>27</v>
      </c>
      <c r="N111" s="11">
        <v>51</v>
      </c>
      <c r="O111" s="11">
        <v>38</v>
      </c>
      <c r="P111" s="11">
        <v>37</v>
      </c>
      <c r="Q111" s="11">
        <v>44</v>
      </c>
      <c r="R111" s="11">
        <v>17</v>
      </c>
      <c r="S111" s="19">
        <f t="shared" si="2"/>
        <v>436</v>
      </c>
      <c r="U111" s="9">
        <v>100</v>
      </c>
      <c r="V111" s="11">
        <v>578.00422936483881</v>
      </c>
      <c r="W111" s="11">
        <v>875.52633509585974</v>
      </c>
      <c r="X111" s="11">
        <v>221.18823093059891</v>
      </c>
      <c r="Y111" s="11">
        <v>320.66225076501462</v>
      </c>
      <c r="Z111" s="11">
        <v>81.114438604675371</v>
      </c>
      <c r="AA111" s="11">
        <v>10.243333950272993</v>
      </c>
      <c r="AB111" s="11">
        <v>983.78266053131279</v>
      </c>
      <c r="AC111" s="11">
        <v>361.71315097350731</v>
      </c>
      <c r="AD111" s="11">
        <v>801.761676758833</v>
      </c>
      <c r="AE111" s="11">
        <v>208.18789351514599</v>
      </c>
      <c r="AF111" s="11">
        <v>628.31961191374887</v>
      </c>
      <c r="AG111" s="11">
        <v>551.53731147028259</v>
      </c>
      <c r="AH111" s="11">
        <v>630.91051458780407</v>
      </c>
      <c r="AI111" s="11">
        <v>832.45655848342335</v>
      </c>
      <c r="AJ111" s="11">
        <v>456.5241960419234</v>
      </c>
      <c r="AK111" s="11">
        <v>286.62559775885353</v>
      </c>
      <c r="AL111" s="11">
        <v>114.90064295195879</v>
      </c>
      <c r="AM111" s="19">
        <f t="shared" si="3"/>
        <v>7943.4586336980547</v>
      </c>
    </row>
    <row r="112" spans="1:39" x14ac:dyDescent="0.25">
      <c r="A112" s="9">
        <v>101</v>
      </c>
      <c r="B112" s="11">
        <v>34</v>
      </c>
      <c r="C112" s="11">
        <v>34</v>
      </c>
      <c r="D112" s="11">
        <v>7</v>
      </c>
      <c r="E112" s="11">
        <v>23</v>
      </c>
      <c r="F112" s="11">
        <v>28</v>
      </c>
      <c r="G112" s="11">
        <v>28</v>
      </c>
      <c r="H112" s="11">
        <v>54</v>
      </c>
      <c r="I112" s="11">
        <v>3</v>
      </c>
      <c r="J112" s="11">
        <v>41</v>
      </c>
      <c r="K112" s="11">
        <v>49</v>
      </c>
      <c r="L112" s="11">
        <v>34</v>
      </c>
      <c r="M112" s="11">
        <v>12</v>
      </c>
      <c r="N112" s="11">
        <v>23</v>
      </c>
      <c r="O112" s="11">
        <v>16</v>
      </c>
      <c r="P112" s="11">
        <v>17</v>
      </c>
      <c r="Q112" s="11">
        <v>15</v>
      </c>
      <c r="R112" s="11">
        <v>31</v>
      </c>
      <c r="S112" s="19">
        <f t="shared" si="2"/>
        <v>449</v>
      </c>
      <c r="U112" s="9">
        <v>101</v>
      </c>
      <c r="V112" s="11">
        <v>381.32924085856558</v>
      </c>
      <c r="W112" s="11">
        <v>0</v>
      </c>
      <c r="X112" s="11">
        <v>89.388667057615947</v>
      </c>
      <c r="Y112" s="11">
        <v>849.02010143977486</v>
      </c>
      <c r="Z112" s="11">
        <v>808.81706245815633</v>
      </c>
      <c r="AA112" s="11">
        <v>32.620699314711679</v>
      </c>
      <c r="AB112" s="11">
        <v>157.27785930641048</v>
      </c>
      <c r="AC112" s="11">
        <v>301.63584149917233</v>
      </c>
      <c r="AD112" s="11">
        <v>947.30344501592663</v>
      </c>
      <c r="AE112" s="11">
        <v>70.599664615273227</v>
      </c>
      <c r="AF112" s="11">
        <v>73.581008686780407</v>
      </c>
      <c r="AG112" s="11">
        <v>782.87715627571038</v>
      </c>
      <c r="AH112" s="11">
        <v>509.45460797280259</v>
      </c>
      <c r="AI112" s="11">
        <v>738.82372075108265</v>
      </c>
      <c r="AJ112" s="11">
        <v>765.13050178956178</v>
      </c>
      <c r="AK112" s="11">
        <v>518.94521362138607</v>
      </c>
      <c r="AL112" s="11">
        <v>54.617709019862851</v>
      </c>
      <c r="AM112" s="19">
        <f t="shared" si="3"/>
        <v>7081.4224996827934</v>
      </c>
    </row>
    <row r="113" spans="1:39" x14ac:dyDescent="0.25">
      <c r="A113" s="9">
        <v>102</v>
      </c>
      <c r="B113" s="11">
        <v>41</v>
      </c>
      <c r="C113" s="11">
        <v>52</v>
      </c>
      <c r="D113" s="11">
        <v>30</v>
      </c>
      <c r="E113" s="11">
        <v>20</v>
      </c>
      <c r="F113" s="11">
        <v>8</v>
      </c>
      <c r="G113" s="11">
        <v>36</v>
      </c>
      <c r="H113" s="11">
        <v>57</v>
      </c>
      <c r="I113" s="11">
        <v>11</v>
      </c>
      <c r="J113" s="11">
        <v>53</v>
      </c>
      <c r="K113" s="11">
        <v>57</v>
      </c>
      <c r="L113" s="11">
        <v>11</v>
      </c>
      <c r="M113" s="11">
        <v>58</v>
      </c>
      <c r="N113" s="11">
        <v>1</v>
      </c>
      <c r="O113" s="11">
        <v>40</v>
      </c>
      <c r="P113" s="11">
        <v>38</v>
      </c>
      <c r="Q113" s="11">
        <v>26</v>
      </c>
      <c r="R113" s="11">
        <v>50</v>
      </c>
      <c r="S113" s="19">
        <f t="shared" si="2"/>
        <v>589</v>
      </c>
      <c r="U113" s="9">
        <v>102</v>
      </c>
      <c r="V113" s="11">
        <v>2.3152282701996985</v>
      </c>
      <c r="W113" s="11">
        <v>638.46592039527218</v>
      </c>
      <c r="X113" s="11">
        <v>770.26874770854874</v>
      </c>
      <c r="Y113" s="11">
        <v>39.874594529706322</v>
      </c>
      <c r="Z113" s="11">
        <v>776.90593341713611</v>
      </c>
      <c r="AA113" s="11">
        <v>782.3075786147383</v>
      </c>
      <c r="AB113" s="11">
        <v>283.33718772410299</v>
      </c>
      <c r="AC113" s="11">
        <v>350.09386843323011</v>
      </c>
      <c r="AD113" s="11">
        <v>373.21373905232866</v>
      </c>
      <c r="AE113" s="11">
        <v>217.6587150472603</v>
      </c>
      <c r="AF113" s="11">
        <v>737.93956186334128</v>
      </c>
      <c r="AG113" s="11">
        <v>87.175274061740964</v>
      </c>
      <c r="AH113" s="11">
        <v>167.17932310373507</v>
      </c>
      <c r="AI113" s="11">
        <v>480.30960758829457</v>
      </c>
      <c r="AJ113" s="11">
        <v>104.87251855786772</v>
      </c>
      <c r="AK113" s="11">
        <v>752.49908119884969</v>
      </c>
      <c r="AL113" s="11">
        <v>711.97404865063857</v>
      </c>
      <c r="AM113" s="19">
        <f t="shared" si="3"/>
        <v>7276.3909282169934</v>
      </c>
    </row>
    <row r="114" spans="1:39" x14ac:dyDescent="0.25">
      <c r="A114" s="9">
        <v>103</v>
      </c>
      <c r="B114" s="11">
        <v>48</v>
      </c>
      <c r="C114" s="11">
        <v>22</v>
      </c>
      <c r="D114" s="11">
        <v>40</v>
      </c>
      <c r="E114" s="11">
        <v>28</v>
      </c>
      <c r="F114" s="11">
        <v>28</v>
      </c>
      <c r="G114" s="11">
        <v>30</v>
      </c>
      <c r="H114" s="11">
        <v>20</v>
      </c>
      <c r="I114" s="11">
        <v>30</v>
      </c>
      <c r="J114" s="11">
        <v>27</v>
      </c>
      <c r="K114" s="11">
        <v>39</v>
      </c>
      <c r="L114" s="11">
        <v>47</v>
      </c>
      <c r="M114" s="11">
        <v>3</v>
      </c>
      <c r="N114" s="11">
        <v>33</v>
      </c>
      <c r="O114" s="11">
        <v>16</v>
      </c>
      <c r="P114" s="11">
        <v>16</v>
      </c>
      <c r="Q114" s="11">
        <v>38</v>
      </c>
      <c r="R114" s="11">
        <v>38</v>
      </c>
      <c r="S114" s="19">
        <f t="shared" si="2"/>
        <v>503</v>
      </c>
      <c r="U114" s="9">
        <v>103</v>
      </c>
      <c r="V114" s="11">
        <v>112.97422680920855</v>
      </c>
      <c r="W114" s="11">
        <v>753.26925196990305</v>
      </c>
      <c r="X114" s="11">
        <v>564.43777763150501</v>
      </c>
      <c r="Y114" s="11">
        <v>703.28129494576581</v>
      </c>
      <c r="Z114" s="11">
        <v>872.09200050051197</v>
      </c>
      <c r="AA114" s="11">
        <v>884.62137840500054</v>
      </c>
      <c r="AB114" s="11">
        <v>871.97927369003651</v>
      </c>
      <c r="AC114" s="11">
        <v>878.04496032710665</v>
      </c>
      <c r="AD114" s="11">
        <v>587.111018586505</v>
      </c>
      <c r="AE114" s="11">
        <v>536.48986771446255</v>
      </c>
      <c r="AF114" s="11">
        <v>970.22337487188645</v>
      </c>
      <c r="AG114" s="11">
        <v>82.296681598036159</v>
      </c>
      <c r="AH114" s="11">
        <v>140.7331757114857</v>
      </c>
      <c r="AI114" s="11">
        <v>71.977031567404765</v>
      </c>
      <c r="AJ114" s="11">
        <v>204.86374423752108</v>
      </c>
      <c r="AK114" s="11">
        <v>357.78129871011498</v>
      </c>
      <c r="AL114" s="11">
        <v>85.986574521548562</v>
      </c>
      <c r="AM114" s="19">
        <f t="shared" si="3"/>
        <v>8678.1629317980023</v>
      </c>
    </row>
    <row r="115" spans="1:39" x14ac:dyDescent="0.25">
      <c r="A115" s="9">
        <v>104</v>
      </c>
      <c r="B115" s="11">
        <v>29</v>
      </c>
      <c r="C115" s="11">
        <v>6</v>
      </c>
      <c r="D115" s="11">
        <v>53</v>
      </c>
      <c r="E115" s="11">
        <v>45</v>
      </c>
      <c r="F115" s="11">
        <v>48</v>
      </c>
      <c r="G115" s="11">
        <v>30</v>
      </c>
      <c r="H115" s="11">
        <v>11</v>
      </c>
      <c r="I115" s="11">
        <v>24</v>
      </c>
      <c r="J115" s="11">
        <v>27</v>
      </c>
      <c r="K115" s="11">
        <v>14</v>
      </c>
      <c r="L115" s="11">
        <v>54</v>
      </c>
      <c r="M115" s="11">
        <v>57</v>
      </c>
      <c r="N115" s="11">
        <v>41</v>
      </c>
      <c r="O115" s="11">
        <v>12</v>
      </c>
      <c r="P115" s="11">
        <v>37</v>
      </c>
      <c r="Q115" s="11">
        <v>36</v>
      </c>
      <c r="R115" s="11">
        <v>43</v>
      </c>
      <c r="S115" s="19">
        <f t="shared" si="2"/>
        <v>567</v>
      </c>
      <c r="U115" s="9">
        <v>104</v>
      </c>
      <c r="V115" s="11">
        <v>320.18721947512472</v>
      </c>
      <c r="W115" s="11">
        <v>845.86033819437023</v>
      </c>
      <c r="X115" s="11">
        <v>794.41897680692148</v>
      </c>
      <c r="Y115" s="11">
        <v>373.90946793212242</v>
      </c>
      <c r="Z115" s="11">
        <v>82.93580279793089</v>
      </c>
      <c r="AA115" s="11">
        <v>469.57569625338249</v>
      </c>
      <c r="AB115" s="11">
        <v>473.87215799108174</v>
      </c>
      <c r="AC115" s="11">
        <v>451.44114743739539</v>
      </c>
      <c r="AD115" s="11">
        <v>881.27815144484657</v>
      </c>
      <c r="AE115" s="11">
        <v>964.58476005091848</v>
      </c>
      <c r="AF115" s="11">
        <v>592.2038515358422</v>
      </c>
      <c r="AG115" s="11">
        <v>738.22715403581378</v>
      </c>
      <c r="AH115" s="11">
        <v>387.57585270099662</v>
      </c>
      <c r="AI115" s="11">
        <v>449.6587846498237</v>
      </c>
      <c r="AJ115" s="11">
        <v>556.31221819151972</v>
      </c>
      <c r="AK115" s="11">
        <v>712.37050306877484</v>
      </c>
      <c r="AL115" s="11">
        <v>488.42560963223769</v>
      </c>
      <c r="AM115" s="19">
        <f t="shared" si="3"/>
        <v>9582.8376921991039</v>
      </c>
    </row>
    <row r="116" spans="1:39" x14ac:dyDescent="0.25">
      <c r="A116" s="9">
        <v>105</v>
      </c>
      <c r="B116" s="11">
        <v>15</v>
      </c>
      <c r="C116" s="11">
        <v>48</v>
      </c>
      <c r="D116" s="11">
        <v>52</v>
      </c>
      <c r="E116" s="11">
        <v>48</v>
      </c>
      <c r="F116" s="11">
        <v>34</v>
      </c>
      <c r="G116" s="11">
        <v>18</v>
      </c>
      <c r="H116" s="11">
        <v>7</v>
      </c>
      <c r="I116" s="11">
        <v>53</v>
      </c>
      <c r="J116" s="11">
        <v>25</v>
      </c>
      <c r="K116" s="11">
        <v>53</v>
      </c>
      <c r="L116" s="11">
        <v>39</v>
      </c>
      <c r="M116" s="11">
        <v>3</v>
      </c>
      <c r="N116" s="11">
        <v>59</v>
      </c>
      <c r="O116" s="11">
        <v>16</v>
      </c>
      <c r="P116" s="11">
        <v>52</v>
      </c>
      <c r="Q116" s="11">
        <v>52</v>
      </c>
      <c r="R116" s="11">
        <v>57</v>
      </c>
      <c r="S116" s="19">
        <f t="shared" si="2"/>
        <v>631</v>
      </c>
      <c r="U116" s="9">
        <v>105</v>
      </c>
      <c r="V116" s="11">
        <v>525.08406230396497</v>
      </c>
      <c r="W116" s="11">
        <v>637.89176404512739</v>
      </c>
      <c r="X116" s="11">
        <v>445.3704961450141</v>
      </c>
      <c r="Y116" s="11">
        <v>686.2208462484756</v>
      </c>
      <c r="Z116" s="11">
        <v>573.53218526313788</v>
      </c>
      <c r="AA116" s="11">
        <v>262.92123985082895</v>
      </c>
      <c r="AB116" s="11">
        <v>807.25541171221005</v>
      </c>
      <c r="AC116" s="11">
        <v>942.19527699629123</v>
      </c>
      <c r="AD116" s="11">
        <v>0</v>
      </c>
      <c r="AE116" s="11">
        <v>976.97744996659731</v>
      </c>
      <c r="AF116" s="11">
        <v>201.38315659302521</v>
      </c>
      <c r="AG116" s="11">
        <v>588.84944123904154</v>
      </c>
      <c r="AH116" s="11">
        <v>147.68190824503412</v>
      </c>
      <c r="AI116" s="11">
        <v>720.71197753539764</v>
      </c>
      <c r="AJ116" s="11">
        <v>776.47573355653469</v>
      </c>
      <c r="AK116" s="11">
        <v>862.6329491323811</v>
      </c>
      <c r="AL116" s="11">
        <v>116.74128876009071</v>
      </c>
      <c r="AM116" s="19">
        <f t="shared" si="3"/>
        <v>9271.9251875931532</v>
      </c>
    </row>
    <row r="117" spans="1:39" x14ac:dyDescent="0.25">
      <c r="A117" s="9">
        <v>106</v>
      </c>
      <c r="B117" s="11">
        <v>24</v>
      </c>
      <c r="C117" s="11">
        <v>30</v>
      </c>
      <c r="D117" s="11">
        <v>11</v>
      </c>
      <c r="E117" s="11">
        <v>25</v>
      </c>
      <c r="F117" s="11">
        <v>5</v>
      </c>
      <c r="G117" s="11">
        <v>4</v>
      </c>
      <c r="H117" s="11">
        <v>38</v>
      </c>
      <c r="I117" s="11">
        <v>26</v>
      </c>
      <c r="J117" s="11">
        <v>3</v>
      </c>
      <c r="K117" s="11">
        <v>44</v>
      </c>
      <c r="L117" s="11">
        <v>17</v>
      </c>
      <c r="M117" s="11">
        <v>9</v>
      </c>
      <c r="N117" s="11">
        <v>8</v>
      </c>
      <c r="O117" s="11">
        <v>8</v>
      </c>
      <c r="P117" s="11">
        <v>43</v>
      </c>
      <c r="Q117" s="11">
        <v>44</v>
      </c>
      <c r="R117" s="11">
        <v>9</v>
      </c>
      <c r="S117" s="19">
        <f t="shared" si="2"/>
        <v>348</v>
      </c>
      <c r="U117" s="9">
        <v>106</v>
      </c>
      <c r="V117" s="11">
        <v>350.38217155013274</v>
      </c>
      <c r="W117" s="11">
        <v>959.24529491516716</v>
      </c>
      <c r="X117" s="11">
        <v>760.51809219955635</v>
      </c>
      <c r="Y117" s="11">
        <v>325.58821199449415</v>
      </c>
      <c r="Z117" s="11">
        <v>652.0423234569007</v>
      </c>
      <c r="AA117" s="11">
        <v>669.25652572688421</v>
      </c>
      <c r="AB117" s="11">
        <v>163.97644166764357</v>
      </c>
      <c r="AC117" s="11">
        <v>650.8817822606868</v>
      </c>
      <c r="AD117" s="11">
        <v>230.71390342425781</v>
      </c>
      <c r="AE117" s="11">
        <v>785.06854723080926</v>
      </c>
      <c r="AF117" s="11">
        <v>3.3154976206297704</v>
      </c>
      <c r="AG117" s="11">
        <v>961.81562924414982</v>
      </c>
      <c r="AH117" s="11">
        <v>954.03684142337227</v>
      </c>
      <c r="AI117" s="11">
        <v>574.30722305891595</v>
      </c>
      <c r="AJ117" s="11">
        <v>345.72088179794434</v>
      </c>
      <c r="AK117" s="11">
        <v>270.17273662935935</v>
      </c>
      <c r="AL117" s="11">
        <v>0</v>
      </c>
      <c r="AM117" s="19">
        <f t="shared" si="3"/>
        <v>8657.0421042009057</v>
      </c>
    </row>
    <row r="118" spans="1:39" x14ac:dyDescent="0.25">
      <c r="A118" s="9">
        <v>107</v>
      </c>
      <c r="B118" s="11">
        <v>45</v>
      </c>
      <c r="C118" s="11">
        <v>41</v>
      </c>
      <c r="D118" s="11">
        <v>40</v>
      </c>
      <c r="E118" s="11">
        <v>19</v>
      </c>
      <c r="F118" s="11">
        <v>10</v>
      </c>
      <c r="G118" s="11">
        <v>36</v>
      </c>
      <c r="H118" s="11">
        <v>56</v>
      </c>
      <c r="I118" s="11">
        <v>14</v>
      </c>
      <c r="J118" s="11">
        <v>28</v>
      </c>
      <c r="K118" s="11">
        <v>48</v>
      </c>
      <c r="L118" s="11">
        <v>18</v>
      </c>
      <c r="M118" s="11">
        <v>42</v>
      </c>
      <c r="N118" s="11">
        <v>40</v>
      </c>
      <c r="O118" s="11">
        <v>55</v>
      </c>
      <c r="P118" s="11">
        <v>31</v>
      </c>
      <c r="Q118" s="11">
        <v>40</v>
      </c>
      <c r="R118" s="11">
        <v>56</v>
      </c>
      <c r="S118" s="19">
        <f t="shared" si="2"/>
        <v>619</v>
      </c>
      <c r="U118" s="9">
        <v>107</v>
      </c>
      <c r="V118" s="11">
        <v>896.71910228131446</v>
      </c>
      <c r="W118" s="11">
        <v>270.06883595240896</v>
      </c>
      <c r="X118" s="11">
        <v>365.63643988751539</v>
      </c>
      <c r="Y118" s="11">
        <v>424.02153908901875</v>
      </c>
      <c r="Z118" s="11">
        <v>690.65310400796284</v>
      </c>
      <c r="AA118" s="11">
        <v>732.75588058875496</v>
      </c>
      <c r="AB118" s="11">
        <v>214.22132288837346</v>
      </c>
      <c r="AC118" s="11">
        <v>351.74152770513092</v>
      </c>
      <c r="AD118" s="11">
        <v>189.46455122260664</v>
      </c>
      <c r="AE118" s="11">
        <v>942.54948690085064</v>
      </c>
      <c r="AF118" s="11">
        <v>7.9606897340059879</v>
      </c>
      <c r="AG118" s="11">
        <v>748.58963936186831</v>
      </c>
      <c r="AH118" s="11">
        <v>602.35485485462254</v>
      </c>
      <c r="AI118" s="11">
        <v>165.42418230761302</v>
      </c>
      <c r="AJ118" s="11">
        <v>686.04910618911344</v>
      </c>
      <c r="AK118" s="11">
        <v>529.57987302337574</v>
      </c>
      <c r="AL118" s="11">
        <v>920.7012295090982</v>
      </c>
      <c r="AM118" s="19">
        <f t="shared" si="3"/>
        <v>8738.4913655036344</v>
      </c>
    </row>
    <row r="119" spans="1:39" x14ac:dyDescent="0.25">
      <c r="A119" s="9">
        <v>108</v>
      </c>
      <c r="B119" s="11">
        <v>3</v>
      </c>
      <c r="C119" s="11">
        <v>51</v>
      </c>
      <c r="D119" s="11">
        <v>37</v>
      </c>
      <c r="E119" s="11">
        <v>39</v>
      </c>
      <c r="F119" s="11">
        <v>45</v>
      </c>
      <c r="G119" s="11">
        <v>15</v>
      </c>
      <c r="H119" s="11">
        <v>46</v>
      </c>
      <c r="I119" s="11">
        <v>28</v>
      </c>
      <c r="J119" s="11">
        <v>40</v>
      </c>
      <c r="K119" s="11">
        <v>16</v>
      </c>
      <c r="L119" s="11">
        <v>49</v>
      </c>
      <c r="M119" s="11">
        <v>59</v>
      </c>
      <c r="N119" s="11">
        <v>37</v>
      </c>
      <c r="O119" s="11">
        <v>25</v>
      </c>
      <c r="P119" s="11">
        <v>35</v>
      </c>
      <c r="Q119" s="11">
        <v>37</v>
      </c>
      <c r="R119" s="11">
        <v>42</v>
      </c>
      <c r="S119" s="19">
        <f t="shared" si="2"/>
        <v>604</v>
      </c>
      <c r="U119" s="9">
        <v>108</v>
      </c>
      <c r="V119" s="11">
        <v>346.40806793251102</v>
      </c>
      <c r="W119" s="11">
        <v>497.6578332938326</v>
      </c>
      <c r="X119" s="11">
        <v>540.21833689647724</v>
      </c>
      <c r="Y119" s="11">
        <v>112.17636840481926</v>
      </c>
      <c r="Z119" s="11">
        <v>786.65767474575625</v>
      </c>
      <c r="AA119" s="11">
        <v>783.31978418599635</v>
      </c>
      <c r="AB119" s="11">
        <v>400.82926256297736</v>
      </c>
      <c r="AC119" s="11">
        <v>426.89472737196564</v>
      </c>
      <c r="AD119" s="11">
        <v>97.747251846486805</v>
      </c>
      <c r="AE119" s="11">
        <v>358.04556931165087</v>
      </c>
      <c r="AF119" s="11">
        <v>100.71661215308691</v>
      </c>
      <c r="AG119" s="11">
        <v>657.31943473497074</v>
      </c>
      <c r="AH119" s="11">
        <v>320.63621622860796</v>
      </c>
      <c r="AI119" s="11">
        <v>901.27501497682272</v>
      </c>
      <c r="AJ119" s="11">
        <v>657.77802020015883</v>
      </c>
      <c r="AK119" s="11">
        <v>898.78979547296876</v>
      </c>
      <c r="AL119" s="11">
        <v>867.14342048486901</v>
      </c>
      <c r="AM119" s="19">
        <f t="shared" si="3"/>
        <v>8753.6133908039574</v>
      </c>
    </row>
    <row r="120" spans="1:39" x14ac:dyDescent="0.25">
      <c r="A120" s="9">
        <v>109</v>
      </c>
      <c r="B120" s="11">
        <v>30</v>
      </c>
      <c r="C120" s="11">
        <v>40</v>
      </c>
      <c r="D120" s="11">
        <v>35</v>
      </c>
      <c r="E120" s="11">
        <v>52</v>
      </c>
      <c r="F120" s="11">
        <v>46</v>
      </c>
      <c r="G120" s="11">
        <v>53</v>
      </c>
      <c r="H120" s="11">
        <v>42</v>
      </c>
      <c r="I120" s="11">
        <v>55</v>
      </c>
      <c r="J120" s="11">
        <v>12</v>
      </c>
      <c r="K120" s="11">
        <v>4</v>
      </c>
      <c r="L120" s="11">
        <v>7</v>
      </c>
      <c r="M120" s="11">
        <v>22</v>
      </c>
      <c r="N120" s="11">
        <v>37</v>
      </c>
      <c r="O120" s="11">
        <v>49</v>
      </c>
      <c r="P120" s="11">
        <v>19</v>
      </c>
      <c r="Q120" s="11">
        <v>18</v>
      </c>
      <c r="R120" s="11">
        <v>9</v>
      </c>
      <c r="S120" s="19">
        <f t="shared" si="2"/>
        <v>530</v>
      </c>
      <c r="U120" s="9">
        <v>109</v>
      </c>
      <c r="V120" s="11">
        <v>295.01896062260937</v>
      </c>
      <c r="W120" s="11">
        <v>751.84506867244545</v>
      </c>
      <c r="X120" s="11">
        <v>396.7781393876121</v>
      </c>
      <c r="Y120" s="11">
        <v>23.307291328237945</v>
      </c>
      <c r="Z120" s="11">
        <v>188.97341448264569</v>
      </c>
      <c r="AA120" s="11">
        <v>837.60797794782877</v>
      </c>
      <c r="AB120" s="11">
        <v>248.43227452231687</v>
      </c>
      <c r="AC120" s="11">
        <v>379.67666415972781</v>
      </c>
      <c r="AD120" s="11">
        <v>459.57386089185206</v>
      </c>
      <c r="AE120" s="11">
        <v>924.06402186348635</v>
      </c>
      <c r="AF120" s="11">
        <v>940.89488558883761</v>
      </c>
      <c r="AG120" s="11">
        <v>152.52434568060369</v>
      </c>
      <c r="AH120" s="11">
        <v>714.22244823568349</v>
      </c>
      <c r="AI120" s="11">
        <v>317.80692266957658</v>
      </c>
      <c r="AJ120" s="11">
        <v>809.46144850490805</v>
      </c>
      <c r="AK120" s="11">
        <v>153.41559725484387</v>
      </c>
      <c r="AL120" s="11">
        <v>412.90012418705902</v>
      </c>
      <c r="AM120" s="19">
        <f t="shared" si="3"/>
        <v>8006.5034460002744</v>
      </c>
    </row>
    <row r="121" spans="1:39" x14ac:dyDescent="0.25">
      <c r="A121" s="8">
        <v>110</v>
      </c>
      <c r="B121" s="12">
        <v>37</v>
      </c>
      <c r="C121" s="12">
        <v>18</v>
      </c>
      <c r="D121" s="12">
        <v>54</v>
      </c>
      <c r="E121" s="12">
        <v>13</v>
      </c>
      <c r="F121" s="12">
        <v>24</v>
      </c>
      <c r="G121" s="12">
        <v>4</v>
      </c>
      <c r="H121" s="12">
        <v>38</v>
      </c>
      <c r="I121" s="12">
        <v>47</v>
      </c>
      <c r="J121" s="12">
        <v>29</v>
      </c>
      <c r="K121" s="12">
        <v>8</v>
      </c>
      <c r="L121" s="12">
        <v>11</v>
      </c>
      <c r="M121" s="12">
        <v>29</v>
      </c>
      <c r="N121" s="12">
        <v>46</v>
      </c>
      <c r="O121" s="12">
        <v>22</v>
      </c>
      <c r="P121" s="12">
        <v>21</v>
      </c>
      <c r="Q121" s="12">
        <v>17</v>
      </c>
      <c r="R121" s="12">
        <v>25</v>
      </c>
      <c r="S121" s="19">
        <f t="shared" si="2"/>
        <v>443</v>
      </c>
      <c r="U121" s="8">
        <v>110</v>
      </c>
      <c r="V121" s="12">
        <v>580.20554302206858</v>
      </c>
      <c r="W121" s="12">
        <v>682.21949945663073</v>
      </c>
      <c r="X121" s="12">
        <v>535.86331675774977</v>
      </c>
      <c r="Y121" s="12">
        <v>730.1949090966433</v>
      </c>
      <c r="Z121" s="12">
        <v>352.0246289751704</v>
      </c>
      <c r="AA121" s="12">
        <v>318.07631242360435</v>
      </c>
      <c r="AB121" s="12">
        <v>777.24742570623528</v>
      </c>
      <c r="AC121" s="12">
        <v>0</v>
      </c>
      <c r="AD121" s="12">
        <v>410.60603424042586</v>
      </c>
      <c r="AE121" s="12">
        <v>792.21954382573961</v>
      </c>
      <c r="AF121" s="12">
        <v>670.11072980432266</v>
      </c>
      <c r="AG121" s="12">
        <v>692.4533490358466</v>
      </c>
      <c r="AH121" s="12">
        <v>189.02036140454115</v>
      </c>
      <c r="AI121" s="12">
        <v>411.94144036332125</v>
      </c>
      <c r="AJ121" s="12">
        <v>545.17591468185344</v>
      </c>
      <c r="AK121" s="12">
        <v>855.47624571030804</v>
      </c>
      <c r="AL121" s="12">
        <v>943.2767073875566</v>
      </c>
      <c r="AM121" s="19">
        <f t="shared" si="3"/>
        <v>9486.1119618920166</v>
      </c>
    </row>
    <row r="122" spans="1:39" x14ac:dyDescent="0.25">
      <c r="A122" s="1" t="s">
        <v>30</v>
      </c>
      <c r="B122" s="19">
        <f>SUM(B11:B121)</f>
        <v>3333</v>
      </c>
      <c r="C122" s="19">
        <f t="shared" ref="C122:S122" si="4">SUM(C11:C121)</f>
        <v>3287</v>
      </c>
      <c r="D122" s="19">
        <f t="shared" si="4"/>
        <v>3610</v>
      </c>
      <c r="E122" s="19">
        <f t="shared" si="4"/>
        <v>3078</v>
      </c>
      <c r="F122" s="19">
        <f t="shared" si="4"/>
        <v>3232</v>
      </c>
      <c r="G122" s="19">
        <f t="shared" si="4"/>
        <v>3105</v>
      </c>
      <c r="H122" s="19">
        <f t="shared" si="4"/>
        <v>3292</v>
      </c>
      <c r="I122" s="19">
        <f t="shared" si="4"/>
        <v>3038</v>
      </c>
      <c r="J122" s="19">
        <f t="shared" si="4"/>
        <v>3120</v>
      </c>
      <c r="K122" s="19">
        <f t="shared" si="4"/>
        <v>3276</v>
      </c>
      <c r="L122" s="19">
        <f t="shared" si="4"/>
        <v>3321</v>
      </c>
      <c r="M122" s="19">
        <f t="shared" si="4"/>
        <v>3328</v>
      </c>
      <c r="N122" s="19">
        <f t="shared" si="4"/>
        <v>3247</v>
      </c>
      <c r="O122" s="19">
        <f t="shared" si="4"/>
        <v>3493</v>
      </c>
      <c r="P122" s="19">
        <f t="shared" si="4"/>
        <v>3134</v>
      </c>
      <c r="Q122" s="19">
        <f t="shared" si="4"/>
        <v>3280</v>
      </c>
      <c r="R122" s="19">
        <f t="shared" si="4"/>
        <v>3313</v>
      </c>
      <c r="S122" s="19">
        <f t="shared" si="4"/>
        <v>55487</v>
      </c>
      <c r="U122" s="1" t="s">
        <v>30</v>
      </c>
      <c r="V122" s="19">
        <f>SUM(V11:V121)</f>
        <v>56728.733290256307</v>
      </c>
      <c r="W122" s="19">
        <f t="shared" ref="W122:AM122" si="5">SUM(W11:W121)</f>
        <v>56867.658003318662</v>
      </c>
      <c r="X122" s="19">
        <f t="shared" si="5"/>
        <v>56534.175007037818</v>
      </c>
      <c r="Y122" s="19">
        <f t="shared" si="5"/>
        <v>55452.132998156347</v>
      </c>
      <c r="Z122" s="19">
        <f t="shared" si="5"/>
        <v>58346.218810347207</v>
      </c>
      <c r="AA122" s="19">
        <f t="shared" si="5"/>
        <v>51563.690550523213</v>
      </c>
      <c r="AB122" s="19">
        <f t="shared" si="5"/>
        <v>50548.277399790975</v>
      </c>
      <c r="AC122" s="19">
        <f t="shared" si="5"/>
        <v>57302.241717337289</v>
      </c>
      <c r="AD122" s="19">
        <f t="shared" si="5"/>
        <v>57245.336555951493</v>
      </c>
      <c r="AE122" s="19">
        <f t="shared" si="5"/>
        <v>55166.632872515103</v>
      </c>
      <c r="AF122" s="19">
        <f t="shared" si="5"/>
        <v>55235.619141981224</v>
      </c>
      <c r="AG122" s="19">
        <f t="shared" si="5"/>
        <v>50196.236586055034</v>
      </c>
      <c r="AH122" s="19">
        <f t="shared" si="5"/>
        <v>57924.215025418649</v>
      </c>
      <c r="AI122" s="19">
        <f t="shared" si="5"/>
        <v>53731.074078204649</v>
      </c>
      <c r="AJ122" s="19">
        <f t="shared" si="5"/>
        <v>59473.093027375813</v>
      </c>
      <c r="AK122" s="19">
        <f t="shared" si="5"/>
        <v>56849.486797791847</v>
      </c>
      <c r="AL122" s="19">
        <f t="shared" si="5"/>
        <v>53661.488010309979</v>
      </c>
      <c r="AM122" s="19">
        <f t="shared" si="5"/>
        <v>942826.30987237196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29</v>
      </c>
      <c r="S127" s="1" t="s">
        <v>30</v>
      </c>
      <c r="U127" s="23" t="s">
        <v>16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29</v>
      </c>
      <c r="AM127" s="1" t="s">
        <v>30</v>
      </c>
    </row>
    <row r="128" spans="1:39" x14ac:dyDescent="0.25">
      <c r="A128" s="13">
        <v>0</v>
      </c>
      <c r="B128" s="11">
        <v>5</v>
      </c>
      <c r="C128" s="11">
        <v>8</v>
      </c>
      <c r="D128" s="11">
        <v>5</v>
      </c>
      <c r="E128" s="11">
        <v>9</v>
      </c>
      <c r="F128" s="11">
        <v>6</v>
      </c>
      <c r="G128" s="11">
        <v>6</v>
      </c>
      <c r="H128" s="11">
        <v>8</v>
      </c>
      <c r="I128" s="11">
        <v>4</v>
      </c>
      <c r="J128" s="11">
        <v>8</v>
      </c>
      <c r="K128" s="11">
        <v>4</v>
      </c>
      <c r="L128" s="11">
        <v>2</v>
      </c>
      <c r="M128" s="11">
        <v>7</v>
      </c>
      <c r="N128" s="11">
        <v>2</v>
      </c>
      <c r="O128" s="11">
        <v>2</v>
      </c>
      <c r="P128" s="11">
        <v>0</v>
      </c>
      <c r="Q128" s="11">
        <v>9</v>
      </c>
      <c r="R128" s="21">
        <v>2</v>
      </c>
      <c r="S128" s="19">
        <f>SUM(B128:R128)</f>
        <v>87</v>
      </c>
      <c r="U128" s="13">
        <v>0</v>
      </c>
      <c r="V128" s="11">
        <v>153.46400312101309</v>
      </c>
      <c r="W128" s="11">
        <v>35.429184889622547</v>
      </c>
      <c r="X128" s="11">
        <v>324.99748867144467</v>
      </c>
      <c r="Y128" s="11">
        <v>4.2309131712208732</v>
      </c>
      <c r="Z128" s="11">
        <v>284.75587526013481</v>
      </c>
      <c r="AA128" s="11">
        <v>241.99688163357746</v>
      </c>
      <c r="AB128" s="11">
        <v>345.66995435615524</v>
      </c>
      <c r="AC128" s="11">
        <v>408.91993740334493</v>
      </c>
      <c r="AD128" s="11">
        <v>286.97660269977536</v>
      </c>
      <c r="AE128" s="11">
        <v>106.95349352923571</v>
      </c>
      <c r="AF128" s="11">
        <v>382.20980965684225</v>
      </c>
      <c r="AG128" s="11">
        <v>127.4986283238071</v>
      </c>
      <c r="AH128" s="11">
        <v>419.96672686739436</v>
      </c>
      <c r="AI128" s="11">
        <v>308.69377743808946</v>
      </c>
      <c r="AJ128" s="11">
        <v>36.486977325223656</v>
      </c>
      <c r="AK128" s="11">
        <v>310.63547266544288</v>
      </c>
      <c r="AL128" s="21">
        <v>483.57170750741932</v>
      </c>
      <c r="AM128" s="19">
        <f>SUM(V128:AL128)</f>
        <v>4262.4574345197434</v>
      </c>
    </row>
    <row r="129" spans="1:39" x14ac:dyDescent="0.25">
      <c r="A129" s="9">
        <v>1</v>
      </c>
      <c r="B129" s="11">
        <v>3</v>
      </c>
      <c r="C129" s="11">
        <v>5</v>
      </c>
      <c r="D129" s="11">
        <v>0</v>
      </c>
      <c r="E129" s="11">
        <v>8</v>
      </c>
      <c r="F129" s="11">
        <v>7</v>
      </c>
      <c r="G129" s="11">
        <v>7</v>
      </c>
      <c r="H129" s="11">
        <v>7</v>
      </c>
      <c r="I129" s="11">
        <v>8</v>
      </c>
      <c r="J129" s="11">
        <v>0</v>
      </c>
      <c r="K129" s="11">
        <v>1</v>
      </c>
      <c r="L129" s="11">
        <v>6</v>
      </c>
      <c r="M129" s="11">
        <v>8</v>
      </c>
      <c r="N129" s="11">
        <v>7</v>
      </c>
      <c r="O129" s="11">
        <v>5</v>
      </c>
      <c r="P129" s="11">
        <v>4</v>
      </c>
      <c r="Q129" s="11">
        <v>8</v>
      </c>
      <c r="R129" s="11">
        <v>2</v>
      </c>
      <c r="S129" s="19">
        <f t="shared" ref="S129:S192" si="6">SUM(B129:R129)</f>
        <v>86</v>
      </c>
      <c r="U129" s="9">
        <v>1</v>
      </c>
      <c r="V129" s="11">
        <v>117.62250617701531</v>
      </c>
      <c r="W129" s="11">
        <v>226.67673061968125</v>
      </c>
      <c r="X129" s="11">
        <v>119.47600737772312</v>
      </c>
      <c r="Y129" s="11">
        <v>223.53846172605901</v>
      </c>
      <c r="Z129" s="11">
        <v>228.71353594355008</v>
      </c>
      <c r="AA129" s="11">
        <v>209.02092160752628</v>
      </c>
      <c r="AB129" s="11">
        <v>452.01885131402469</v>
      </c>
      <c r="AC129" s="11">
        <v>359.65596366408386</v>
      </c>
      <c r="AD129" s="11">
        <v>258.92654187523425</v>
      </c>
      <c r="AE129" s="11">
        <v>45.804037630920391</v>
      </c>
      <c r="AF129" s="11">
        <v>166.26700741554279</v>
      </c>
      <c r="AG129" s="11">
        <v>0</v>
      </c>
      <c r="AH129" s="11">
        <v>95.750580569898318</v>
      </c>
      <c r="AI129" s="11">
        <v>13.494777025821802</v>
      </c>
      <c r="AJ129" s="11">
        <v>123.41045977323279</v>
      </c>
      <c r="AK129" s="11">
        <v>493.97311848756976</v>
      </c>
      <c r="AL129" s="11">
        <v>244.34561052009894</v>
      </c>
      <c r="AM129" s="19">
        <f t="shared" ref="AM129:AM192" si="7">SUM(V129:AL129)</f>
        <v>3378.6951117279827</v>
      </c>
    </row>
    <row r="130" spans="1:39" x14ac:dyDescent="0.25">
      <c r="A130" s="9">
        <v>2</v>
      </c>
      <c r="B130" s="11">
        <v>5</v>
      </c>
      <c r="C130" s="11">
        <v>7</v>
      </c>
      <c r="D130" s="11">
        <v>9</v>
      </c>
      <c r="E130" s="11">
        <v>7</v>
      </c>
      <c r="F130" s="11">
        <v>8</v>
      </c>
      <c r="G130" s="11">
        <v>3</v>
      </c>
      <c r="H130" s="11">
        <v>8</v>
      </c>
      <c r="I130" s="11">
        <v>8</v>
      </c>
      <c r="J130" s="11">
        <v>7</v>
      </c>
      <c r="K130" s="11">
        <v>9</v>
      </c>
      <c r="L130" s="11">
        <v>9</v>
      </c>
      <c r="M130" s="11">
        <v>6</v>
      </c>
      <c r="N130" s="11">
        <v>9</v>
      </c>
      <c r="O130" s="11">
        <v>3</v>
      </c>
      <c r="P130" s="11">
        <v>9</v>
      </c>
      <c r="Q130" s="11">
        <v>0</v>
      </c>
      <c r="R130" s="11">
        <v>5</v>
      </c>
      <c r="S130" s="19">
        <f t="shared" si="6"/>
        <v>112</v>
      </c>
      <c r="U130" s="9">
        <v>2</v>
      </c>
      <c r="V130" s="11">
        <v>0</v>
      </c>
      <c r="W130" s="11">
        <v>206.85639690113183</v>
      </c>
      <c r="X130" s="11">
        <v>181.83802572946362</v>
      </c>
      <c r="Y130" s="11">
        <v>406.36838422078654</v>
      </c>
      <c r="Z130" s="11">
        <v>298.18168280108961</v>
      </c>
      <c r="AA130" s="11">
        <v>399.73545566660113</v>
      </c>
      <c r="AB130" s="11">
        <v>347.43706148453197</v>
      </c>
      <c r="AC130" s="11">
        <v>247.52646797501404</v>
      </c>
      <c r="AD130" s="11">
        <v>297.735839213833</v>
      </c>
      <c r="AE130" s="11">
        <v>379.76390301824432</v>
      </c>
      <c r="AF130" s="11">
        <v>216.15049026366256</v>
      </c>
      <c r="AG130" s="11">
        <v>7.1507514870670086</v>
      </c>
      <c r="AH130" s="11">
        <v>429.57528249097385</v>
      </c>
      <c r="AI130" s="11">
        <v>442.3718887645486</v>
      </c>
      <c r="AJ130" s="11">
        <v>287.19819583992097</v>
      </c>
      <c r="AK130" s="11">
        <v>100.75881635593586</v>
      </c>
      <c r="AL130" s="11">
        <v>353.46802893698987</v>
      </c>
      <c r="AM130" s="19">
        <f t="shared" si="7"/>
        <v>4602.1166711497945</v>
      </c>
    </row>
    <row r="131" spans="1:39" x14ac:dyDescent="0.25">
      <c r="A131" s="9">
        <v>3</v>
      </c>
      <c r="B131" s="11">
        <v>3</v>
      </c>
      <c r="C131" s="11">
        <v>3</v>
      </c>
      <c r="D131" s="11">
        <v>0</v>
      </c>
      <c r="E131" s="11">
        <v>7</v>
      </c>
      <c r="F131" s="11">
        <v>2</v>
      </c>
      <c r="G131" s="11">
        <v>5</v>
      </c>
      <c r="H131" s="11">
        <v>8</v>
      </c>
      <c r="I131" s="11">
        <v>0</v>
      </c>
      <c r="J131" s="11">
        <v>5</v>
      </c>
      <c r="K131" s="11">
        <v>4</v>
      </c>
      <c r="L131" s="11">
        <v>7</v>
      </c>
      <c r="M131" s="11">
        <v>9</v>
      </c>
      <c r="N131" s="11">
        <v>0</v>
      </c>
      <c r="O131" s="11">
        <v>4</v>
      </c>
      <c r="P131" s="11">
        <v>5</v>
      </c>
      <c r="Q131" s="11">
        <v>5</v>
      </c>
      <c r="R131" s="11">
        <v>8</v>
      </c>
      <c r="S131" s="19">
        <f t="shared" si="6"/>
        <v>75</v>
      </c>
      <c r="U131" s="9">
        <v>3</v>
      </c>
      <c r="V131" s="11">
        <v>266.69649514663411</v>
      </c>
      <c r="W131" s="11">
        <v>133.75419590257138</v>
      </c>
      <c r="X131" s="11">
        <v>291.01991665062002</v>
      </c>
      <c r="Y131" s="11">
        <v>419.46150072325685</v>
      </c>
      <c r="Z131" s="11">
        <v>204.43073667838107</v>
      </c>
      <c r="AA131" s="11">
        <v>346.50798010221945</v>
      </c>
      <c r="AB131" s="11">
        <v>280.26602760269623</v>
      </c>
      <c r="AC131" s="11">
        <v>333.19004923694632</v>
      </c>
      <c r="AD131" s="11">
        <v>97.477472924808183</v>
      </c>
      <c r="AE131" s="11">
        <v>104.67489723126427</v>
      </c>
      <c r="AF131" s="11">
        <v>310.32540286886393</v>
      </c>
      <c r="AG131" s="11">
        <v>409.130848736296</v>
      </c>
      <c r="AH131" s="11">
        <v>127.26088235770649</v>
      </c>
      <c r="AI131" s="11">
        <v>472.91819853889569</v>
      </c>
      <c r="AJ131" s="11">
        <v>0</v>
      </c>
      <c r="AK131" s="11">
        <v>56.713297139024675</v>
      </c>
      <c r="AL131" s="11">
        <v>406.44592588018332</v>
      </c>
      <c r="AM131" s="19">
        <f t="shared" si="7"/>
        <v>4260.2738277203689</v>
      </c>
    </row>
    <row r="132" spans="1:39" x14ac:dyDescent="0.25">
      <c r="A132" s="9">
        <v>4</v>
      </c>
      <c r="B132" s="11">
        <v>3</v>
      </c>
      <c r="C132" s="11">
        <v>4</v>
      </c>
      <c r="D132" s="11">
        <v>3</v>
      </c>
      <c r="E132" s="11">
        <v>5</v>
      </c>
      <c r="F132" s="11">
        <v>2</v>
      </c>
      <c r="G132" s="11">
        <v>0</v>
      </c>
      <c r="H132" s="11">
        <v>5</v>
      </c>
      <c r="I132" s="11">
        <v>2</v>
      </c>
      <c r="J132" s="11">
        <v>3</v>
      </c>
      <c r="K132" s="11">
        <v>3</v>
      </c>
      <c r="L132" s="11">
        <v>8</v>
      </c>
      <c r="M132" s="11">
        <v>0</v>
      </c>
      <c r="N132" s="11">
        <v>8</v>
      </c>
      <c r="O132" s="11">
        <v>6</v>
      </c>
      <c r="P132" s="11">
        <v>7</v>
      </c>
      <c r="Q132" s="11">
        <v>4</v>
      </c>
      <c r="R132" s="11">
        <v>1</v>
      </c>
      <c r="S132" s="19">
        <f t="shared" si="6"/>
        <v>64</v>
      </c>
      <c r="U132" s="9">
        <v>4</v>
      </c>
      <c r="V132" s="11">
        <v>478.55069486380495</v>
      </c>
      <c r="W132" s="11">
        <v>141.77360045497943</v>
      </c>
      <c r="X132" s="11">
        <v>483.32003830198539</v>
      </c>
      <c r="Y132" s="11">
        <v>171.41324731110453</v>
      </c>
      <c r="Z132" s="11">
        <v>81.679466621142055</v>
      </c>
      <c r="AA132" s="11">
        <v>39.271615247833402</v>
      </c>
      <c r="AB132" s="11">
        <v>335.57542946810042</v>
      </c>
      <c r="AC132" s="11">
        <v>72.813063409849221</v>
      </c>
      <c r="AD132" s="11">
        <v>172.81485820569446</v>
      </c>
      <c r="AE132" s="11">
        <v>401.91105424714777</v>
      </c>
      <c r="AF132" s="11">
        <v>259.24209328798997</v>
      </c>
      <c r="AG132" s="11">
        <v>15.439455875454644</v>
      </c>
      <c r="AH132" s="11">
        <v>193.68980583228733</v>
      </c>
      <c r="AI132" s="11">
        <v>248.76708135827292</v>
      </c>
      <c r="AJ132" s="11">
        <v>396.55321418204761</v>
      </c>
      <c r="AK132" s="11">
        <v>7.0068534591015696</v>
      </c>
      <c r="AL132" s="11">
        <v>0</v>
      </c>
      <c r="AM132" s="19">
        <f t="shared" si="7"/>
        <v>3499.8215721267957</v>
      </c>
    </row>
    <row r="133" spans="1:39" x14ac:dyDescent="0.25">
      <c r="A133" s="9">
        <v>5</v>
      </c>
      <c r="B133" s="11">
        <v>4</v>
      </c>
      <c r="C133" s="11">
        <v>0</v>
      </c>
      <c r="D133" s="11">
        <v>2</v>
      </c>
      <c r="E133" s="11">
        <v>0</v>
      </c>
      <c r="F133" s="11">
        <v>6</v>
      </c>
      <c r="G133" s="11">
        <v>9</v>
      </c>
      <c r="H133" s="11">
        <v>2</v>
      </c>
      <c r="I133" s="11">
        <v>9</v>
      </c>
      <c r="J133" s="11">
        <v>6</v>
      </c>
      <c r="K133" s="11">
        <v>9</v>
      </c>
      <c r="L133" s="11">
        <v>5</v>
      </c>
      <c r="M133" s="11">
        <v>1</v>
      </c>
      <c r="N133" s="11">
        <v>6</v>
      </c>
      <c r="O133" s="11">
        <v>8</v>
      </c>
      <c r="P133" s="11">
        <v>0</v>
      </c>
      <c r="Q133" s="11">
        <v>4</v>
      </c>
      <c r="R133" s="11">
        <v>5</v>
      </c>
      <c r="S133" s="19">
        <f t="shared" si="6"/>
        <v>76</v>
      </c>
      <c r="U133" s="9">
        <v>5</v>
      </c>
      <c r="V133" s="11">
        <v>16.319636736243481</v>
      </c>
      <c r="W133" s="11">
        <v>68.494357434894297</v>
      </c>
      <c r="X133" s="11">
        <v>0</v>
      </c>
      <c r="Y133" s="11">
        <v>248.76998069072985</v>
      </c>
      <c r="Z133" s="11">
        <v>268.52145111074537</v>
      </c>
      <c r="AA133" s="11">
        <v>0</v>
      </c>
      <c r="AB133" s="11">
        <v>0</v>
      </c>
      <c r="AC133" s="11">
        <v>23.995079712781862</v>
      </c>
      <c r="AD133" s="11">
        <v>445.63856698057668</v>
      </c>
      <c r="AE133" s="11">
        <v>118.43713307967829</v>
      </c>
      <c r="AF133" s="11">
        <v>213.83382424253099</v>
      </c>
      <c r="AG133" s="11">
        <v>412.14420696840483</v>
      </c>
      <c r="AH133" s="11">
        <v>269.67278763177069</v>
      </c>
      <c r="AI133" s="11">
        <v>459.29814393071439</v>
      </c>
      <c r="AJ133" s="11">
        <v>289.96952754144974</v>
      </c>
      <c r="AK133" s="11">
        <v>172.31827153037065</v>
      </c>
      <c r="AL133" s="11">
        <v>0</v>
      </c>
      <c r="AM133" s="19">
        <f t="shared" si="7"/>
        <v>3007.4129675908907</v>
      </c>
    </row>
    <row r="134" spans="1:39" x14ac:dyDescent="0.25">
      <c r="A134" s="9">
        <v>6</v>
      </c>
      <c r="B134" s="11">
        <v>0</v>
      </c>
      <c r="C134" s="11">
        <v>7</v>
      </c>
      <c r="D134" s="11">
        <v>5</v>
      </c>
      <c r="E134" s="11">
        <v>1</v>
      </c>
      <c r="F134" s="11">
        <v>9</v>
      </c>
      <c r="G134" s="11">
        <v>8</v>
      </c>
      <c r="H134" s="11">
        <v>9</v>
      </c>
      <c r="I134" s="11">
        <v>8</v>
      </c>
      <c r="J134" s="11">
        <v>5</v>
      </c>
      <c r="K134" s="11">
        <v>0</v>
      </c>
      <c r="L134" s="11">
        <v>4</v>
      </c>
      <c r="M134" s="11">
        <v>7</v>
      </c>
      <c r="N134" s="11">
        <v>1</v>
      </c>
      <c r="O134" s="11">
        <v>1</v>
      </c>
      <c r="P134" s="11">
        <v>0</v>
      </c>
      <c r="Q134" s="11">
        <v>7</v>
      </c>
      <c r="R134" s="11">
        <v>8</v>
      </c>
      <c r="S134" s="19">
        <f t="shared" si="6"/>
        <v>80</v>
      </c>
      <c r="U134" s="9">
        <v>6</v>
      </c>
      <c r="V134" s="11">
        <v>248.48764023387449</v>
      </c>
      <c r="W134" s="11">
        <v>265.69894546490355</v>
      </c>
      <c r="X134" s="11">
        <v>0</v>
      </c>
      <c r="Y134" s="11">
        <v>174.31394949059433</v>
      </c>
      <c r="Z134" s="11">
        <v>116.92493123059394</v>
      </c>
      <c r="AA134" s="11">
        <v>357.60884208876934</v>
      </c>
      <c r="AB134" s="11">
        <v>373.36254012300344</v>
      </c>
      <c r="AC134" s="11">
        <v>463.2139841269161</v>
      </c>
      <c r="AD134" s="11">
        <v>343.21612598326436</v>
      </c>
      <c r="AE134" s="11">
        <v>342.68342397238433</v>
      </c>
      <c r="AF134" s="11">
        <v>386.60214188489391</v>
      </c>
      <c r="AG134" s="11">
        <v>84.354150040687699</v>
      </c>
      <c r="AH134" s="11">
        <v>491.97826463157605</v>
      </c>
      <c r="AI134" s="11">
        <v>4.4604822984233294</v>
      </c>
      <c r="AJ134" s="11">
        <v>157.15268552927287</v>
      </c>
      <c r="AK134" s="11">
        <v>186.3387822364312</v>
      </c>
      <c r="AL134" s="11">
        <v>0</v>
      </c>
      <c r="AM134" s="19">
        <f t="shared" si="7"/>
        <v>3996.3968893355891</v>
      </c>
    </row>
    <row r="135" spans="1:39" x14ac:dyDescent="0.25">
      <c r="A135" s="9">
        <v>7</v>
      </c>
      <c r="B135" s="11">
        <v>6</v>
      </c>
      <c r="C135" s="11">
        <v>8</v>
      </c>
      <c r="D135" s="11">
        <v>3</v>
      </c>
      <c r="E135" s="11">
        <v>0</v>
      </c>
      <c r="F135" s="11">
        <v>1</v>
      </c>
      <c r="G135" s="11">
        <v>2</v>
      </c>
      <c r="H135" s="11">
        <v>6</v>
      </c>
      <c r="I135" s="11">
        <v>9</v>
      </c>
      <c r="J135" s="11">
        <v>6</v>
      </c>
      <c r="K135" s="11">
        <v>8</v>
      </c>
      <c r="L135" s="11">
        <v>5</v>
      </c>
      <c r="M135" s="11">
        <v>5</v>
      </c>
      <c r="N135" s="11">
        <v>6</v>
      </c>
      <c r="O135" s="11">
        <v>6</v>
      </c>
      <c r="P135" s="11">
        <v>7</v>
      </c>
      <c r="Q135" s="11">
        <v>9</v>
      </c>
      <c r="R135" s="11">
        <v>4</v>
      </c>
      <c r="S135" s="19">
        <f t="shared" si="6"/>
        <v>91</v>
      </c>
      <c r="U135" s="9">
        <v>7</v>
      </c>
      <c r="V135" s="11">
        <v>243.13424847003384</v>
      </c>
      <c r="W135" s="11">
        <v>260.09358846635047</v>
      </c>
      <c r="X135" s="11">
        <v>62.668504819467344</v>
      </c>
      <c r="Y135" s="11">
        <v>151.8296788382421</v>
      </c>
      <c r="Z135" s="11">
        <v>150.27384829002943</v>
      </c>
      <c r="AA135" s="11">
        <v>33.155392092834965</v>
      </c>
      <c r="AB135" s="11">
        <v>201.14621389647363</v>
      </c>
      <c r="AC135" s="11">
        <v>442.39885989026874</v>
      </c>
      <c r="AD135" s="11">
        <v>3.4662799673847999</v>
      </c>
      <c r="AE135" s="11">
        <v>261.17854706165713</v>
      </c>
      <c r="AF135" s="11">
        <v>0</v>
      </c>
      <c r="AG135" s="11">
        <v>61.138131874575841</v>
      </c>
      <c r="AH135" s="11">
        <v>232.68042505615227</v>
      </c>
      <c r="AI135" s="11">
        <v>116.1879396947606</v>
      </c>
      <c r="AJ135" s="11">
        <v>461.7363568163787</v>
      </c>
      <c r="AK135" s="11">
        <v>187.12182473110468</v>
      </c>
      <c r="AL135" s="11">
        <v>154.74486005499372</v>
      </c>
      <c r="AM135" s="19">
        <f t="shared" si="7"/>
        <v>3022.9547000207085</v>
      </c>
    </row>
    <row r="136" spans="1:39" x14ac:dyDescent="0.25">
      <c r="A136" s="9">
        <v>8</v>
      </c>
      <c r="B136" s="11">
        <v>4</v>
      </c>
      <c r="C136" s="11">
        <v>3</v>
      </c>
      <c r="D136" s="11">
        <v>6</v>
      </c>
      <c r="E136" s="11">
        <v>0</v>
      </c>
      <c r="F136" s="11">
        <v>3</v>
      </c>
      <c r="G136" s="11">
        <v>2</v>
      </c>
      <c r="H136" s="11">
        <v>4</v>
      </c>
      <c r="I136" s="11">
        <v>9</v>
      </c>
      <c r="J136" s="11">
        <v>7</v>
      </c>
      <c r="K136" s="11">
        <v>3</v>
      </c>
      <c r="L136" s="11">
        <v>8</v>
      </c>
      <c r="M136" s="11">
        <v>0</v>
      </c>
      <c r="N136" s="11">
        <v>8</v>
      </c>
      <c r="O136" s="11">
        <v>3</v>
      </c>
      <c r="P136" s="11">
        <v>9</v>
      </c>
      <c r="Q136" s="11">
        <v>3</v>
      </c>
      <c r="R136" s="11">
        <v>2</v>
      </c>
      <c r="S136" s="19">
        <f t="shared" si="6"/>
        <v>74</v>
      </c>
      <c r="U136" s="9">
        <v>8</v>
      </c>
      <c r="V136" s="11">
        <v>422.5801721149449</v>
      </c>
      <c r="W136" s="11">
        <v>419.35292617173258</v>
      </c>
      <c r="X136" s="11">
        <v>374.16270706970766</v>
      </c>
      <c r="Y136" s="11">
        <v>158.99851975701657</v>
      </c>
      <c r="Z136" s="11">
        <v>449.962525698224</v>
      </c>
      <c r="AA136" s="11">
        <v>288.82032414637087</v>
      </c>
      <c r="AB136" s="11">
        <v>295.01408461572368</v>
      </c>
      <c r="AC136" s="11">
        <v>484.24316513856428</v>
      </c>
      <c r="AD136" s="11">
        <v>30.107937599201495</v>
      </c>
      <c r="AE136" s="11">
        <v>209.04453139479727</v>
      </c>
      <c r="AF136" s="11">
        <v>0</v>
      </c>
      <c r="AG136" s="11">
        <v>1.9852086658269652</v>
      </c>
      <c r="AH136" s="11">
        <v>70.250022513558434</v>
      </c>
      <c r="AI136" s="11">
        <v>61.384311595171546</v>
      </c>
      <c r="AJ136" s="11">
        <v>6.5493533526301828</v>
      </c>
      <c r="AK136" s="11">
        <v>339.43578263570652</v>
      </c>
      <c r="AL136" s="11">
        <v>320.55344205699635</v>
      </c>
      <c r="AM136" s="19">
        <f t="shared" si="7"/>
        <v>3932.4450145261735</v>
      </c>
    </row>
    <row r="137" spans="1:39" x14ac:dyDescent="0.25">
      <c r="A137" s="9">
        <v>9</v>
      </c>
      <c r="B137" s="11">
        <v>5</v>
      </c>
      <c r="C137" s="11">
        <v>7</v>
      </c>
      <c r="D137" s="11">
        <v>1</v>
      </c>
      <c r="E137" s="11">
        <v>4</v>
      </c>
      <c r="F137" s="11">
        <v>6</v>
      </c>
      <c r="G137" s="11">
        <v>8</v>
      </c>
      <c r="H137" s="11">
        <v>3</v>
      </c>
      <c r="I137" s="11">
        <v>3</v>
      </c>
      <c r="J137" s="11">
        <v>4</v>
      </c>
      <c r="K137" s="11">
        <v>3</v>
      </c>
      <c r="L137" s="11">
        <v>5</v>
      </c>
      <c r="M137" s="11">
        <v>8</v>
      </c>
      <c r="N137" s="11">
        <v>7</v>
      </c>
      <c r="O137" s="11">
        <v>2</v>
      </c>
      <c r="P137" s="11">
        <v>5</v>
      </c>
      <c r="Q137" s="11">
        <v>1</v>
      </c>
      <c r="R137" s="11">
        <v>4</v>
      </c>
      <c r="S137" s="19">
        <f t="shared" si="6"/>
        <v>76</v>
      </c>
      <c r="U137" s="9">
        <v>9</v>
      </c>
      <c r="V137" s="11">
        <v>127.9548196708935</v>
      </c>
      <c r="W137" s="11">
        <v>102.80677192025695</v>
      </c>
      <c r="X137" s="11">
        <v>246.28439631326538</v>
      </c>
      <c r="Y137" s="11">
        <v>160.35188385841752</v>
      </c>
      <c r="Z137" s="11">
        <v>169.67822981681334</v>
      </c>
      <c r="AA137" s="11">
        <v>361.84009048044567</v>
      </c>
      <c r="AB137" s="11">
        <v>339.54309847132276</v>
      </c>
      <c r="AC137" s="11">
        <v>154.25153920384616</v>
      </c>
      <c r="AD137" s="11">
        <v>185.05583451043222</v>
      </c>
      <c r="AE137" s="11">
        <v>18.588215992918045</v>
      </c>
      <c r="AF137" s="11">
        <v>456.35260001219683</v>
      </c>
      <c r="AG137" s="11">
        <v>279.4898122989361</v>
      </c>
      <c r="AH137" s="11">
        <v>413.64767102141741</v>
      </c>
      <c r="AI137" s="11">
        <v>315.90737051378733</v>
      </c>
      <c r="AJ137" s="11">
        <v>214.09882400606534</v>
      </c>
      <c r="AK137" s="11">
        <v>390.98178962926289</v>
      </c>
      <c r="AL137" s="11">
        <v>152.55511656208975</v>
      </c>
      <c r="AM137" s="19">
        <f t="shared" si="7"/>
        <v>4089.3880642823669</v>
      </c>
    </row>
    <row r="138" spans="1:39" x14ac:dyDescent="0.25">
      <c r="A138" s="9">
        <v>10</v>
      </c>
      <c r="B138" s="11">
        <v>7</v>
      </c>
      <c r="C138" s="11">
        <v>2</v>
      </c>
      <c r="D138" s="11">
        <v>9</v>
      </c>
      <c r="E138" s="11">
        <v>7</v>
      </c>
      <c r="F138" s="11">
        <v>1</v>
      </c>
      <c r="G138" s="11">
        <v>8</v>
      </c>
      <c r="H138" s="11">
        <v>1</v>
      </c>
      <c r="I138" s="11">
        <v>1</v>
      </c>
      <c r="J138" s="11">
        <v>1</v>
      </c>
      <c r="K138" s="11">
        <v>4</v>
      </c>
      <c r="L138" s="11">
        <v>3</v>
      </c>
      <c r="M138" s="11">
        <v>2</v>
      </c>
      <c r="N138" s="11">
        <v>3</v>
      </c>
      <c r="O138" s="11">
        <v>5</v>
      </c>
      <c r="P138" s="11">
        <v>8</v>
      </c>
      <c r="Q138" s="11">
        <v>5</v>
      </c>
      <c r="R138" s="11">
        <v>3</v>
      </c>
      <c r="S138" s="19">
        <f t="shared" si="6"/>
        <v>70</v>
      </c>
      <c r="U138" s="9">
        <v>10</v>
      </c>
      <c r="V138" s="11">
        <v>87.766069123414397</v>
      </c>
      <c r="W138" s="11">
        <v>234.22539832212459</v>
      </c>
      <c r="X138" s="11">
        <v>373.46275563297007</v>
      </c>
      <c r="Y138" s="11">
        <v>57.958344719625245</v>
      </c>
      <c r="Z138" s="11">
        <v>176.240020234968</v>
      </c>
      <c r="AA138" s="11">
        <v>26.809930840708539</v>
      </c>
      <c r="AB138" s="11">
        <v>31.577152390240393</v>
      </c>
      <c r="AC138" s="11">
        <v>179.03667024554238</v>
      </c>
      <c r="AD138" s="11">
        <v>446.60927475163618</v>
      </c>
      <c r="AE138" s="11">
        <v>92.837717053386555</v>
      </c>
      <c r="AF138" s="11">
        <v>374.04136394640091</v>
      </c>
      <c r="AG138" s="11">
        <v>203.27088547342248</v>
      </c>
      <c r="AH138" s="11">
        <v>117.71639041258919</v>
      </c>
      <c r="AI138" s="11">
        <v>197.67031813290686</v>
      </c>
      <c r="AJ138" s="11">
        <v>479.95274017960088</v>
      </c>
      <c r="AK138" s="11">
        <v>285.56582966047904</v>
      </c>
      <c r="AL138" s="11">
        <v>408.04182522565776</v>
      </c>
      <c r="AM138" s="19">
        <f t="shared" si="7"/>
        <v>3772.782686345673</v>
      </c>
    </row>
    <row r="139" spans="1:39" x14ac:dyDescent="0.25">
      <c r="A139" s="9">
        <v>11</v>
      </c>
      <c r="B139" s="11">
        <v>5</v>
      </c>
      <c r="C139" s="11">
        <v>2</v>
      </c>
      <c r="D139" s="11">
        <v>6</v>
      </c>
      <c r="E139" s="11">
        <v>2</v>
      </c>
      <c r="F139" s="11">
        <v>9</v>
      </c>
      <c r="G139" s="11">
        <v>5</v>
      </c>
      <c r="H139" s="11">
        <v>6</v>
      </c>
      <c r="I139" s="11">
        <v>4</v>
      </c>
      <c r="J139" s="11">
        <v>5</v>
      </c>
      <c r="K139" s="11">
        <v>2</v>
      </c>
      <c r="L139" s="11">
        <v>0</v>
      </c>
      <c r="M139" s="11">
        <v>1</v>
      </c>
      <c r="N139" s="11">
        <v>3</v>
      </c>
      <c r="O139" s="11">
        <v>7</v>
      </c>
      <c r="P139" s="11">
        <v>0</v>
      </c>
      <c r="Q139" s="11">
        <v>1</v>
      </c>
      <c r="R139" s="11">
        <v>5</v>
      </c>
      <c r="S139" s="19">
        <f t="shared" si="6"/>
        <v>63</v>
      </c>
      <c r="U139" s="9">
        <v>11</v>
      </c>
      <c r="V139" s="11">
        <v>478.95500586371975</v>
      </c>
      <c r="W139" s="11">
        <v>464.16163072584527</v>
      </c>
      <c r="X139" s="11">
        <v>3.7024743429200369</v>
      </c>
      <c r="Y139" s="11">
        <v>272.64273546380218</v>
      </c>
      <c r="Z139" s="11">
        <v>261.66797918088287</v>
      </c>
      <c r="AA139" s="11">
        <v>333.32315060713563</v>
      </c>
      <c r="AB139" s="11">
        <v>90.578456986023184</v>
      </c>
      <c r="AC139" s="11">
        <v>177.26539593550473</v>
      </c>
      <c r="AD139" s="11">
        <v>207.4780854967384</v>
      </c>
      <c r="AE139" s="11">
        <v>217.95335946858179</v>
      </c>
      <c r="AF139" s="11">
        <v>306.92279775127054</v>
      </c>
      <c r="AG139" s="11">
        <v>334.19579082770707</v>
      </c>
      <c r="AH139" s="11">
        <v>132.45046086658908</v>
      </c>
      <c r="AI139" s="11">
        <v>122.24166502322193</v>
      </c>
      <c r="AJ139" s="11">
        <v>447.8494759401047</v>
      </c>
      <c r="AK139" s="11">
        <v>379.61681673721245</v>
      </c>
      <c r="AL139" s="11">
        <v>211.71510355238661</v>
      </c>
      <c r="AM139" s="19">
        <f t="shared" si="7"/>
        <v>4442.7203847696464</v>
      </c>
    </row>
    <row r="140" spans="1:39" x14ac:dyDescent="0.25">
      <c r="A140" s="9">
        <v>12</v>
      </c>
      <c r="B140" s="11">
        <v>6</v>
      </c>
      <c r="C140" s="11">
        <v>4</v>
      </c>
      <c r="D140" s="11">
        <v>2</v>
      </c>
      <c r="E140" s="11">
        <v>8</v>
      </c>
      <c r="F140" s="11">
        <v>8</v>
      </c>
      <c r="G140" s="11">
        <v>1</v>
      </c>
      <c r="H140" s="11">
        <v>2</v>
      </c>
      <c r="I140" s="11">
        <v>4</v>
      </c>
      <c r="J140" s="11">
        <v>4</v>
      </c>
      <c r="K140" s="11">
        <v>0</v>
      </c>
      <c r="L140" s="11">
        <v>7</v>
      </c>
      <c r="M140" s="11">
        <v>3</v>
      </c>
      <c r="N140" s="11">
        <v>3</v>
      </c>
      <c r="O140" s="11">
        <v>8</v>
      </c>
      <c r="P140" s="11">
        <v>7</v>
      </c>
      <c r="Q140" s="11">
        <v>1</v>
      </c>
      <c r="R140" s="11">
        <v>3</v>
      </c>
      <c r="S140" s="19">
        <f t="shared" si="6"/>
        <v>71</v>
      </c>
      <c r="U140" s="9">
        <v>12</v>
      </c>
      <c r="V140" s="11">
        <v>174.22203142640507</v>
      </c>
      <c r="W140" s="11">
        <v>276.65106491550119</v>
      </c>
      <c r="X140" s="11">
        <v>8.7307067052684317</v>
      </c>
      <c r="Y140" s="11">
        <v>120.26808993943439</v>
      </c>
      <c r="Z140" s="11">
        <v>253.44237399103926</v>
      </c>
      <c r="AA140" s="11">
        <v>80.772990717076226</v>
      </c>
      <c r="AB140" s="11">
        <v>170.46135276721574</v>
      </c>
      <c r="AC140" s="11">
        <v>349.51649698045622</v>
      </c>
      <c r="AD140" s="11">
        <v>0</v>
      </c>
      <c r="AE140" s="11">
        <v>479.97639886743286</v>
      </c>
      <c r="AF140" s="11">
        <v>413.78581247065455</v>
      </c>
      <c r="AG140" s="11">
        <v>183.37795277846607</v>
      </c>
      <c r="AH140" s="11">
        <v>221.5410485453979</v>
      </c>
      <c r="AI140" s="11">
        <v>228.28693818623773</v>
      </c>
      <c r="AJ140" s="11">
        <v>5.6649481710754905</v>
      </c>
      <c r="AK140" s="11">
        <v>65.519091579098358</v>
      </c>
      <c r="AL140" s="11">
        <v>446.99224296404827</v>
      </c>
      <c r="AM140" s="19">
        <f t="shared" si="7"/>
        <v>3479.2095410048078</v>
      </c>
    </row>
    <row r="141" spans="1:39" x14ac:dyDescent="0.25">
      <c r="A141" s="9">
        <v>13</v>
      </c>
      <c r="B141" s="11">
        <v>2</v>
      </c>
      <c r="C141" s="11">
        <v>2</v>
      </c>
      <c r="D141" s="11">
        <v>5</v>
      </c>
      <c r="E141" s="11">
        <v>4</v>
      </c>
      <c r="F141" s="11">
        <v>4</v>
      </c>
      <c r="G141" s="11">
        <v>6</v>
      </c>
      <c r="H141" s="11">
        <v>5</v>
      </c>
      <c r="I141" s="11">
        <v>9</v>
      </c>
      <c r="J141" s="11">
        <v>1</v>
      </c>
      <c r="K141" s="11">
        <v>1</v>
      </c>
      <c r="L141" s="11">
        <v>8</v>
      </c>
      <c r="M141" s="11">
        <v>8</v>
      </c>
      <c r="N141" s="11">
        <v>1</v>
      </c>
      <c r="O141" s="11">
        <v>4</v>
      </c>
      <c r="P141" s="11">
        <v>1</v>
      </c>
      <c r="Q141" s="11">
        <v>8</v>
      </c>
      <c r="R141" s="11">
        <v>7</v>
      </c>
      <c r="S141" s="19">
        <f t="shared" si="6"/>
        <v>76</v>
      </c>
      <c r="U141" s="9">
        <v>13</v>
      </c>
      <c r="V141" s="11">
        <v>486.55383424443505</v>
      </c>
      <c r="W141" s="11">
        <v>156.54756138544568</v>
      </c>
      <c r="X141" s="11">
        <v>304.47477408003857</v>
      </c>
      <c r="Y141" s="11">
        <v>213.10849063379678</v>
      </c>
      <c r="Z141" s="11">
        <v>186.1063710602821</v>
      </c>
      <c r="AA141" s="11">
        <v>198.96454308899098</v>
      </c>
      <c r="AB141" s="11">
        <v>391.92595289516532</v>
      </c>
      <c r="AC141" s="11">
        <v>291.71558731366639</v>
      </c>
      <c r="AD141" s="11">
        <v>0</v>
      </c>
      <c r="AE141" s="11">
        <v>308.93962526593162</v>
      </c>
      <c r="AF141" s="11">
        <v>431.14304764535672</v>
      </c>
      <c r="AG141" s="11">
        <v>256.91848076473167</v>
      </c>
      <c r="AH141" s="11">
        <v>451.99410128627233</v>
      </c>
      <c r="AI141" s="11">
        <v>66.889274705406677</v>
      </c>
      <c r="AJ141" s="11">
        <v>254.37453855951702</v>
      </c>
      <c r="AK141" s="11">
        <v>49.413524525464766</v>
      </c>
      <c r="AL141" s="11">
        <v>195.96477701669639</v>
      </c>
      <c r="AM141" s="19">
        <f t="shared" si="7"/>
        <v>4245.0344844711972</v>
      </c>
    </row>
    <row r="142" spans="1:39" x14ac:dyDescent="0.25">
      <c r="A142" s="9">
        <v>14</v>
      </c>
      <c r="B142" s="11">
        <v>7</v>
      </c>
      <c r="C142" s="11">
        <v>6</v>
      </c>
      <c r="D142" s="11">
        <v>2</v>
      </c>
      <c r="E142" s="11">
        <v>6</v>
      </c>
      <c r="F142" s="11">
        <v>9</v>
      </c>
      <c r="G142" s="11">
        <v>4</v>
      </c>
      <c r="H142" s="11">
        <v>4</v>
      </c>
      <c r="I142" s="11">
        <v>0</v>
      </c>
      <c r="J142" s="11">
        <v>0</v>
      </c>
      <c r="K142" s="11">
        <v>3</v>
      </c>
      <c r="L142" s="11">
        <v>1</v>
      </c>
      <c r="M142" s="11">
        <v>8</v>
      </c>
      <c r="N142" s="11">
        <v>9</v>
      </c>
      <c r="O142" s="11">
        <v>7</v>
      </c>
      <c r="P142" s="11">
        <v>7</v>
      </c>
      <c r="Q142" s="11">
        <v>8</v>
      </c>
      <c r="R142" s="11">
        <v>0</v>
      </c>
      <c r="S142" s="19">
        <f t="shared" si="6"/>
        <v>81</v>
      </c>
      <c r="U142" s="9">
        <v>14</v>
      </c>
      <c r="V142" s="11">
        <v>65.294367682579406</v>
      </c>
      <c r="W142" s="11">
        <v>403.99021525577166</v>
      </c>
      <c r="X142" s="11">
        <v>119.69515696694056</v>
      </c>
      <c r="Y142" s="11">
        <v>145.88599608728191</v>
      </c>
      <c r="Z142" s="11">
        <v>201.48647669157717</v>
      </c>
      <c r="AA142" s="11">
        <v>375.25221280050653</v>
      </c>
      <c r="AB142" s="11">
        <v>415.7520819117853</v>
      </c>
      <c r="AC142" s="11">
        <v>168.63605649946993</v>
      </c>
      <c r="AD142" s="11">
        <v>318.26912348365141</v>
      </c>
      <c r="AE142" s="11">
        <v>23.957278942028704</v>
      </c>
      <c r="AF142" s="11">
        <v>391.26979450736366</v>
      </c>
      <c r="AG142" s="11">
        <v>217.73096977310414</v>
      </c>
      <c r="AH142" s="11">
        <v>399.80470933779361</v>
      </c>
      <c r="AI142" s="11">
        <v>328.35555272604154</v>
      </c>
      <c r="AJ142" s="11">
        <v>84.626819983511012</v>
      </c>
      <c r="AK142" s="11">
        <v>268.16318901422261</v>
      </c>
      <c r="AL142" s="11">
        <v>167.30719873076561</v>
      </c>
      <c r="AM142" s="19">
        <f t="shared" si="7"/>
        <v>4095.4772003943949</v>
      </c>
    </row>
    <row r="143" spans="1:39" x14ac:dyDescent="0.25">
      <c r="A143" s="9">
        <v>15</v>
      </c>
      <c r="B143" s="11">
        <v>1</v>
      </c>
      <c r="C143" s="11">
        <v>2</v>
      </c>
      <c r="D143" s="11">
        <v>4</v>
      </c>
      <c r="E143" s="11">
        <v>1</v>
      </c>
      <c r="F143" s="11">
        <v>7</v>
      </c>
      <c r="G143" s="11">
        <v>1</v>
      </c>
      <c r="H143" s="11">
        <v>7</v>
      </c>
      <c r="I143" s="11">
        <v>0</v>
      </c>
      <c r="J143" s="11">
        <v>6</v>
      </c>
      <c r="K143" s="11">
        <v>9</v>
      </c>
      <c r="L143" s="11">
        <v>5</v>
      </c>
      <c r="M143" s="11">
        <v>1</v>
      </c>
      <c r="N143" s="11">
        <v>3</v>
      </c>
      <c r="O143" s="11">
        <v>9</v>
      </c>
      <c r="P143" s="11">
        <v>8</v>
      </c>
      <c r="Q143" s="11">
        <v>7</v>
      </c>
      <c r="R143" s="11">
        <v>5</v>
      </c>
      <c r="S143" s="19">
        <f t="shared" si="6"/>
        <v>76</v>
      </c>
      <c r="U143" s="9">
        <v>15</v>
      </c>
      <c r="V143" s="11">
        <v>135.44035100616992</v>
      </c>
      <c r="W143" s="11">
        <v>386.60737751008321</v>
      </c>
      <c r="X143" s="11">
        <v>385.68085783075435</v>
      </c>
      <c r="Y143" s="11">
        <v>390.6576450234848</v>
      </c>
      <c r="Z143" s="11">
        <v>225.87406357678958</v>
      </c>
      <c r="AA143" s="11">
        <v>309.86276866832037</v>
      </c>
      <c r="AB143" s="11">
        <v>324.76919407507501</v>
      </c>
      <c r="AC143" s="11">
        <v>477.19964746114402</v>
      </c>
      <c r="AD143" s="11">
        <v>184.60906424288785</v>
      </c>
      <c r="AE143" s="11">
        <v>232.53222082692153</v>
      </c>
      <c r="AF143" s="11">
        <v>269.73362766799522</v>
      </c>
      <c r="AG143" s="11">
        <v>275.04352067437071</v>
      </c>
      <c r="AH143" s="11">
        <v>438.73365127988313</v>
      </c>
      <c r="AI143" s="11">
        <v>183.27673668082207</v>
      </c>
      <c r="AJ143" s="11">
        <v>51.907275471277494</v>
      </c>
      <c r="AK143" s="11">
        <v>371.24955448072234</v>
      </c>
      <c r="AL143" s="11">
        <v>355.69240617902409</v>
      </c>
      <c r="AM143" s="19">
        <f t="shared" si="7"/>
        <v>4998.8699626557263</v>
      </c>
    </row>
    <row r="144" spans="1:39" x14ac:dyDescent="0.25">
      <c r="A144" s="9">
        <v>16</v>
      </c>
      <c r="B144" s="11">
        <v>8</v>
      </c>
      <c r="C144" s="11">
        <v>8</v>
      </c>
      <c r="D144" s="11">
        <v>9</v>
      </c>
      <c r="E144" s="11">
        <v>8</v>
      </c>
      <c r="F144" s="11">
        <v>2</v>
      </c>
      <c r="G144" s="11">
        <v>3</v>
      </c>
      <c r="H144" s="11">
        <v>6</v>
      </c>
      <c r="I144" s="11">
        <v>9</v>
      </c>
      <c r="J144" s="11">
        <v>9</v>
      </c>
      <c r="K144" s="11">
        <v>9</v>
      </c>
      <c r="L144" s="11">
        <v>7</v>
      </c>
      <c r="M144" s="11">
        <v>9</v>
      </c>
      <c r="N144" s="11">
        <v>8</v>
      </c>
      <c r="O144" s="11">
        <v>8</v>
      </c>
      <c r="P144" s="11">
        <v>3</v>
      </c>
      <c r="Q144" s="11">
        <v>5</v>
      </c>
      <c r="R144" s="11">
        <v>7</v>
      </c>
      <c r="S144" s="19">
        <f t="shared" si="6"/>
        <v>118</v>
      </c>
      <c r="U144" s="9">
        <v>16</v>
      </c>
      <c r="V144" s="11">
        <v>232.93053264652798</v>
      </c>
      <c r="W144" s="11">
        <v>60.979404770821979</v>
      </c>
      <c r="X144" s="11">
        <v>146.86004154244912</v>
      </c>
      <c r="Y144" s="11">
        <v>322.77591505585423</v>
      </c>
      <c r="Z144" s="11">
        <v>356.84776251941287</v>
      </c>
      <c r="AA144" s="11">
        <v>289.00294108940449</v>
      </c>
      <c r="AB144" s="11">
        <v>395.49591581842623</v>
      </c>
      <c r="AC144" s="11">
        <v>25.429408861234737</v>
      </c>
      <c r="AD144" s="11">
        <v>55.640505090950086</v>
      </c>
      <c r="AE144" s="11">
        <v>83.09312791502505</v>
      </c>
      <c r="AF144" s="11">
        <v>92.711572369208739</v>
      </c>
      <c r="AG144" s="11">
        <v>323.5302680384097</v>
      </c>
      <c r="AH144" s="11">
        <v>319.47012679613277</v>
      </c>
      <c r="AI144" s="11">
        <v>25.833444567189503</v>
      </c>
      <c r="AJ144" s="11">
        <v>115.83736279091006</v>
      </c>
      <c r="AK144" s="11">
        <v>485.39119354220873</v>
      </c>
      <c r="AL144" s="11">
        <v>94.281905148358717</v>
      </c>
      <c r="AM144" s="19">
        <f t="shared" si="7"/>
        <v>3426.1114285625254</v>
      </c>
    </row>
    <row r="145" spans="1:39" x14ac:dyDescent="0.25">
      <c r="A145" s="9">
        <v>17</v>
      </c>
      <c r="B145" s="11">
        <v>0</v>
      </c>
      <c r="C145" s="11">
        <v>3</v>
      </c>
      <c r="D145" s="11">
        <v>9</v>
      </c>
      <c r="E145" s="11">
        <v>2</v>
      </c>
      <c r="F145" s="11">
        <v>4</v>
      </c>
      <c r="G145" s="11">
        <v>8</v>
      </c>
      <c r="H145" s="11">
        <v>7</v>
      </c>
      <c r="I145" s="11">
        <v>2</v>
      </c>
      <c r="J145" s="11">
        <v>8</v>
      </c>
      <c r="K145" s="11">
        <v>1</v>
      </c>
      <c r="L145" s="11">
        <v>4</v>
      </c>
      <c r="M145" s="11">
        <v>7</v>
      </c>
      <c r="N145" s="11">
        <v>3</v>
      </c>
      <c r="O145" s="11">
        <v>7</v>
      </c>
      <c r="P145" s="11">
        <v>5</v>
      </c>
      <c r="Q145" s="11">
        <v>5</v>
      </c>
      <c r="R145" s="11">
        <v>8</v>
      </c>
      <c r="S145" s="19">
        <f t="shared" si="6"/>
        <v>83</v>
      </c>
      <c r="U145" s="9">
        <v>17</v>
      </c>
      <c r="V145" s="11">
        <v>193.79409146620335</v>
      </c>
      <c r="W145" s="11">
        <v>327.88050939024873</v>
      </c>
      <c r="X145" s="11">
        <v>30.038316954631494</v>
      </c>
      <c r="Y145" s="11">
        <v>230.30606597947377</v>
      </c>
      <c r="Z145" s="11">
        <v>356.74418567618386</v>
      </c>
      <c r="AA145" s="11">
        <v>208.34923682811663</v>
      </c>
      <c r="AB145" s="11">
        <v>15.980077590242781</v>
      </c>
      <c r="AC145" s="11">
        <v>169.08439061117437</v>
      </c>
      <c r="AD145" s="11">
        <v>457.06325608975715</v>
      </c>
      <c r="AE145" s="11">
        <v>444.87045465960506</v>
      </c>
      <c r="AF145" s="11">
        <v>135.82801489108064</v>
      </c>
      <c r="AG145" s="11">
        <v>0</v>
      </c>
      <c r="AH145" s="11">
        <v>0</v>
      </c>
      <c r="AI145" s="11">
        <v>163.31575483263882</v>
      </c>
      <c r="AJ145" s="11">
        <v>37.961270275457537</v>
      </c>
      <c r="AK145" s="11">
        <v>269.06388098627735</v>
      </c>
      <c r="AL145" s="11">
        <v>436.59034397940508</v>
      </c>
      <c r="AM145" s="19">
        <f t="shared" si="7"/>
        <v>3476.8698502104967</v>
      </c>
    </row>
    <row r="146" spans="1:39" x14ac:dyDescent="0.25">
      <c r="A146" s="9">
        <v>18</v>
      </c>
      <c r="B146" s="11">
        <v>2</v>
      </c>
      <c r="C146" s="11">
        <v>8</v>
      </c>
      <c r="D146" s="11">
        <v>9</v>
      </c>
      <c r="E146" s="11">
        <v>6</v>
      </c>
      <c r="F146" s="11">
        <v>4</v>
      </c>
      <c r="G146" s="11">
        <v>3</v>
      </c>
      <c r="H146" s="11">
        <v>0</v>
      </c>
      <c r="I146" s="11">
        <v>9</v>
      </c>
      <c r="J146" s="11">
        <v>9</v>
      </c>
      <c r="K146" s="11">
        <v>5</v>
      </c>
      <c r="L146" s="11">
        <v>3</v>
      </c>
      <c r="M146" s="11">
        <v>9</v>
      </c>
      <c r="N146" s="11">
        <v>6</v>
      </c>
      <c r="O146" s="11">
        <v>4</v>
      </c>
      <c r="P146" s="11">
        <v>5</v>
      </c>
      <c r="Q146" s="11">
        <v>3</v>
      </c>
      <c r="R146" s="11">
        <v>0</v>
      </c>
      <c r="S146" s="19">
        <f t="shared" si="6"/>
        <v>85</v>
      </c>
      <c r="U146" s="9">
        <v>18</v>
      </c>
      <c r="V146" s="11">
        <v>25.369926669281007</v>
      </c>
      <c r="W146" s="11">
        <v>434.92500317199307</v>
      </c>
      <c r="X146" s="11">
        <v>0</v>
      </c>
      <c r="Y146" s="11">
        <v>185.86320764774143</v>
      </c>
      <c r="Z146" s="11">
        <v>475.64317527471098</v>
      </c>
      <c r="AA146" s="11">
        <v>183.37762423144139</v>
      </c>
      <c r="AB146" s="11">
        <v>161.50659606177109</v>
      </c>
      <c r="AC146" s="11">
        <v>471.54945798942549</v>
      </c>
      <c r="AD146" s="11">
        <v>193.30808548962614</v>
      </c>
      <c r="AE146" s="11">
        <v>310.14529266980736</v>
      </c>
      <c r="AF146" s="11">
        <v>343.88427210463817</v>
      </c>
      <c r="AG146" s="11">
        <v>371.49237367200277</v>
      </c>
      <c r="AH146" s="11">
        <v>208.88476755544494</v>
      </c>
      <c r="AI146" s="11">
        <v>11.656074657595994</v>
      </c>
      <c r="AJ146" s="11">
        <v>286.30443792899882</v>
      </c>
      <c r="AK146" s="11">
        <v>488.32596182463425</v>
      </c>
      <c r="AL146" s="11">
        <v>196.84046696975409</v>
      </c>
      <c r="AM146" s="19">
        <f t="shared" si="7"/>
        <v>4349.0767239188663</v>
      </c>
    </row>
    <row r="147" spans="1:39" x14ac:dyDescent="0.25">
      <c r="A147" s="9">
        <v>19</v>
      </c>
      <c r="B147" s="11">
        <v>0</v>
      </c>
      <c r="C147" s="11">
        <v>8</v>
      </c>
      <c r="D147" s="11">
        <v>0</v>
      </c>
      <c r="E147" s="11">
        <v>9</v>
      </c>
      <c r="F147" s="11">
        <v>3</v>
      </c>
      <c r="G147" s="11">
        <v>8</v>
      </c>
      <c r="H147" s="11">
        <v>1</v>
      </c>
      <c r="I147" s="11">
        <v>3</v>
      </c>
      <c r="J147" s="11">
        <v>3</v>
      </c>
      <c r="K147" s="11">
        <v>6</v>
      </c>
      <c r="L147" s="11">
        <v>9</v>
      </c>
      <c r="M147" s="11">
        <v>0</v>
      </c>
      <c r="N147" s="11">
        <v>2</v>
      </c>
      <c r="O147" s="11">
        <v>3</v>
      </c>
      <c r="P147" s="11">
        <v>6</v>
      </c>
      <c r="Q147" s="11">
        <v>3</v>
      </c>
      <c r="R147" s="11">
        <v>5</v>
      </c>
      <c r="S147" s="19">
        <f t="shared" si="6"/>
        <v>69</v>
      </c>
      <c r="U147" s="9">
        <v>19</v>
      </c>
      <c r="V147" s="11">
        <v>91.440320979061354</v>
      </c>
      <c r="W147" s="11">
        <v>248.3482972251324</v>
      </c>
      <c r="X147" s="11">
        <v>200.01824708453302</v>
      </c>
      <c r="Y147" s="11">
        <v>214.54551244777653</v>
      </c>
      <c r="Z147" s="11">
        <v>63.498174273297124</v>
      </c>
      <c r="AA147" s="11">
        <v>170.03216059375183</v>
      </c>
      <c r="AB147" s="11">
        <v>370.65332709219712</v>
      </c>
      <c r="AC147" s="11">
        <v>55.641179711490352</v>
      </c>
      <c r="AD147" s="11">
        <v>135.20179680846002</v>
      </c>
      <c r="AE147" s="11">
        <v>90.066425322851202</v>
      </c>
      <c r="AF147" s="11">
        <v>339.59840549307575</v>
      </c>
      <c r="AG147" s="11">
        <v>467.89679494452963</v>
      </c>
      <c r="AH147" s="11">
        <v>129.6866149807318</v>
      </c>
      <c r="AI147" s="11">
        <v>116.92402860101042</v>
      </c>
      <c r="AJ147" s="11">
        <v>488.76497670123734</v>
      </c>
      <c r="AK147" s="11">
        <v>193.40896756544507</v>
      </c>
      <c r="AL147" s="11">
        <v>497.0132123914338</v>
      </c>
      <c r="AM147" s="19">
        <f t="shared" si="7"/>
        <v>3872.7384422160144</v>
      </c>
    </row>
    <row r="148" spans="1:39" x14ac:dyDescent="0.25">
      <c r="A148" s="9">
        <v>20</v>
      </c>
      <c r="B148" s="11">
        <v>6</v>
      </c>
      <c r="C148" s="11">
        <v>8</v>
      </c>
      <c r="D148" s="11">
        <v>9</v>
      </c>
      <c r="E148" s="11">
        <v>3</v>
      </c>
      <c r="F148" s="11">
        <v>1</v>
      </c>
      <c r="G148" s="11">
        <v>4</v>
      </c>
      <c r="H148" s="11">
        <v>1</v>
      </c>
      <c r="I148" s="11">
        <v>6</v>
      </c>
      <c r="J148" s="11">
        <v>9</v>
      </c>
      <c r="K148" s="11">
        <v>0</v>
      </c>
      <c r="L148" s="11">
        <v>9</v>
      </c>
      <c r="M148" s="11">
        <v>6</v>
      </c>
      <c r="N148" s="11">
        <v>4</v>
      </c>
      <c r="O148" s="11">
        <v>1</v>
      </c>
      <c r="P148" s="11">
        <v>6</v>
      </c>
      <c r="Q148" s="11">
        <v>1</v>
      </c>
      <c r="R148" s="11">
        <v>2</v>
      </c>
      <c r="S148" s="19">
        <f t="shared" si="6"/>
        <v>76</v>
      </c>
      <c r="U148" s="9">
        <v>20</v>
      </c>
      <c r="V148" s="11">
        <v>193.48538862768373</v>
      </c>
      <c r="W148" s="11">
        <v>8.9494831148148606</v>
      </c>
      <c r="X148" s="11">
        <v>100.59628991214275</v>
      </c>
      <c r="Y148" s="11">
        <v>46.657314865315712</v>
      </c>
      <c r="Z148" s="11">
        <v>247.27477938639308</v>
      </c>
      <c r="AA148" s="11">
        <v>0</v>
      </c>
      <c r="AB148" s="11">
        <v>277.30709197099134</v>
      </c>
      <c r="AC148" s="11">
        <v>379.10296884277591</v>
      </c>
      <c r="AD148" s="11">
        <v>295.21420340558984</v>
      </c>
      <c r="AE148" s="11">
        <v>473.81133256279537</v>
      </c>
      <c r="AF148" s="11">
        <v>431.08129408221851</v>
      </c>
      <c r="AG148" s="11">
        <v>113.60088761616043</v>
      </c>
      <c r="AH148" s="11">
        <v>48.730947203176221</v>
      </c>
      <c r="AI148" s="11">
        <v>192.71768233134219</v>
      </c>
      <c r="AJ148" s="11">
        <v>296.40567359534441</v>
      </c>
      <c r="AK148" s="11">
        <v>483.41874400227937</v>
      </c>
      <c r="AL148" s="11">
        <v>343.82784699928868</v>
      </c>
      <c r="AM148" s="19">
        <f t="shared" si="7"/>
        <v>3932.1819285183124</v>
      </c>
    </row>
    <row r="149" spans="1:39" x14ac:dyDescent="0.25">
      <c r="A149" s="9">
        <v>21</v>
      </c>
      <c r="B149" s="11">
        <v>7</v>
      </c>
      <c r="C149" s="11">
        <v>7</v>
      </c>
      <c r="D149" s="11">
        <v>4</v>
      </c>
      <c r="E149" s="11">
        <v>4</v>
      </c>
      <c r="F149" s="11">
        <v>7</v>
      </c>
      <c r="G149" s="11">
        <v>2</v>
      </c>
      <c r="H149" s="11">
        <v>9</v>
      </c>
      <c r="I149" s="11">
        <v>4</v>
      </c>
      <c r="J149" s="11">
        <v>9</v>
      </c>
      <c r="K149" s="11">
        <v>0</v>
      </c>
      <c r="L149" s="11">
        <v>3</v>
      </c>
      <c r="M149" s="11">
        <v>6</v>
      </c>
      <c r="N149" s="11">
        <v>0</v>
      </c>
      <c r="O149" s="11">
        <v>9</v>
      </c>
      <c r="P149" s="11">
        <v>5</v>
      </c>
      <c r="Q149" s="11">
        <v>0</v>
      </c>
      <c r="R149" s="11">
        <v>9</v>
      </c>
      <c r="S149" s="19">
        <f t="shared" si="6"/>
        <v>85</v>
      </c>
      <c r="U149" s="9">
        <v>21</v>
      </c>
      <c r="V149" s="11">
        <v>0</v>
      </c>
      <c r="W149" s="11">
        <v>296.37574572388689</v>
      </c>
      <c r="X149" s="11">
        <v>286.59356823712847</v>
      </c>
      <c r="Y149" s="11">
        <v>470.49072250526223</v>
      </c>
      <c r="Z149" s="11">
        <v>62.297131535269223</v>
      </c>
      <c r="AA149" s="11">
        <v>179.1998975848677</v>
      </c>
      <c r="AB149" s="11">
        <v>349.43696355780514</v>
      </c>
      <c r="AC149" s="11">
        <v>437.54203960832558</v>
      </c>
      <c r="AD149" s="11">
        <v>396.42515185197283</v>
      </c>
      <c r="AE149" s="11">
        <v>296.12996347135885</v>
      </c>
      <c r="AF149" s="11">
        <v>253.44892879510934</v>
      </c>
      <c r="AG149" s="11">
        <v>491.56297918616298</v>
      </c>
      <c r="AH149" s="11">
        <v>412.17659170716229</v>
      </c>
      <c r="AI149" s="11">
        <v>79.521472071795614</v>
      </c>
      <c r="AJ149" s="11">
        <v>381.1410344228342</v>
      </c>
      <c r="AK149" s="11">
        <v>350.82490651717586</v>
      </c>
      <c r="AL149" s="11">
        <v>422.75668116982786</v>
      </c>
      <c r="AM149" s="19">
        <f t="shared" si="7"/>
        <v>5165.9237779459436</v>
      </c>
    </row>
    <row r="150" spans="1:39" x14ac:dyDescent="0.25">
      <c r="A150" s="9">
        <v>22</v>
      </c>
      <c r="B150" s="11">
        <v>6</v>
      </c>
      <c r="C150" s="11">
        <v>9</v>
      </c>
      <c r="D150" s="11">
        <v>7</v>
      </c>
      <c r="E150" s="11">
        <v>3</v>
      </c>
      <c r="F150" s="11">
        <v>6</v>
      </c>
      <c r="G150" s="11">
        <v>2</v>
      </c>
      <c r="H150" s="11">
        <v>9</v>
      </c>
      <c r="I150" s="11">
        <v>6</v>
      </c>
      <c r="J150" s="11">
        <v>2</v>
      </c>
      <c r="K150" s="11">
        <v>2</v>
      </c>
      <c r="L150" s="11">
        <v>6</v>
      </c>
      <c r="M150" s="11">
        <v>2</v>
      </c>
      <c r="N150" s="11">
        <v>3</v>
      </c>
      <c r="O150" s="11">
        <v>9</v>
      </c>
      <c r="P150" s="11">
        <v>5</v>
      </c>
      <c r="Q150" s="11">
        <v>3</v>
      </c>
      <c r="R150" s="11">
        <v>0</v>
      </c>
      <c r="S150" s="19">
        <f t="shared" si="6"/>
        <v>80</v>
      </c>
      <c r="U150" s="9">
        <v>22</v>
      </c>
      <c r="V150" s="11">
        <v>98.767180006361031</v>
      </c>
      <c r="W150" s="11">
        <v>393.81325496593354</v>
      </c>
      <c r="X150" s="11">
        <v>227.52250440635291</v>
      </c>
      <c r="Y150" s="11">
        <v>445.76939351608331</v>
      </c>
      <c r="Z150" s="11">
        <v>391.46458560240751</v>
      </c>
      <c r="AA150" s="11">
        <v>477.46604207425247</v>
      </c>
      <c r="AB150" s="11">
        <v>272.25088122078836</v>
      </c>
      <c r="AC150" s="11">
        <v>398.23246013954656</v>
      </c>
      <c r="AD150" s="11">
        <v>171.37847791510174</v>
      </c>
      <c r="AE150" s="11">
        <v>451.03112812692638</v>
      </c>
      <c r="AF150" s="11">
        <v>63.888953577169175</v>
      </c>
      <c r="AG150" s="11">
        <v>361.67423759641173</v>
      </c>
      <c r="AH150" s="11">
        <v>211.82578889390746</v>
      </c>
      <c r="AI150" s="11">
        <v>60.478374689274084</v>
      </c>
      <c r="AJ150" s="11">
        <v>363.40759205522068</v>
      </c>
      <c r="AK150" s="11">
        <v>0</v>
      </c>
      <c r="AL150" s="11">
        <v>296.5658849663115</v>
      </c>
      <c r="AM150" s="19">
        <f t="shared" si="7"/>
        <v>4685.5367397520486</v>
      </c>
    </row>
    <row r="151" spans="1:39" x14ac:dyDescent="0.25">
      <c r="A151" s="9">
        <v>23</v>
      </c>
      <c r="B151" s="11">
        <v>2</v>
      </c>
      <c r="C151" s="11">
        <v>3</v>
      </c>
      <c r="D151" s="11">
        <v>6</v>
      </c>
      <c r="E151" s="11">
        <v>6</v>
      </c>
      <c r="F151" s="11">
        <v>7</v>
      </c>
      <c r="G151" s="11">
        <v>5</v>
      </c>
      <c r="H151" s="11">
        <v>2</v>
      </c>
      <c r="I151" s="11">
        <v>2</v>
      </c>
      <c r="J151" s="11">
        <v>7</v>
      </c>
      <c r="K151" s="11">
        <v>4</v>
      </c>
      <c r="L151" s="11">
        <v>8</v>
      </c>
      <c r="M151" s="11">
        <v>8</v>
      </c>
      <c r="N151" s="11">
        <v>4</v>
      </c>
      <c r="O151" s="11">
        <v>5</v>
      </c>
      <c r="P151" s="11">
        <v>2</v>
      </c>
      <c r="Q151" s="11">
        <v>4</v>
      </c>
      <c r="R151" s="11">
        <v>7</v>
      </c>
      <c r="S151" s="19">
        <f t="shared" si="6"/>
        <v>82</v>
      </c>
      <c r="U151" s="9">
        <v>23</v>
      </c>
      <c r="V151" s="11">
        <v>243.29900200704364</v>
      </c>
      <c r="W151" s="11">
        <v>79.11448665992971</v>
      </c>
      <c r="X151" s="11">
        <v>242.44544939135599</v>
      </c>
      <c r="Y151" s="11">
        <v>77.21949449635062</v>
      </c>
      <c r="Z151" s="11">
        <v>39.518957067481431</v>
      </c>
      <c r="AA151" s="11">
        <v>116.63867083551189</v>
      </c>
      <c r="AB151" s="11">
        <v>392.25796118007281</v>
      </c>
      <c r="AC151" s="11">
        <v>289.23299723688797</v>
      </c>
      <c r="AD151" s="11">
        <v>358.00717775895976</v>
      </c>
      <c r="AE151" s="11">
        <v>399.53227712568707</v>
      </c>
      <c r="AF151" s="11">
        <v>54.060357952977647</v>
      </c>
      <c r="AG151" s="11">
        <v>462.36344401985241</v>
      </c>
      <c r="AH151" s="11">
        <v>217.66093291821153</v>
      </c>
      <c r="AI151" s="11">
        <v>343.13900969047592</v>
      </c>
      <c r="AJ151" s="11">
        <v>364.180826259593</v>
      </c>
      <c r="AK151" s="11">
        <v>0</v>
      </c>
      <c r="AL151" s="11">
        <v>190.06296607495733</v>
      </c>
      <c r="AM151" s="19">
        <f t="shared" si="7"/>
        <v>3868.7340106753491</v>
      </c>
    </row>
    <row r="152" spans="1:39" x14ac:dyDescent="0.25">
      <c r="A152" s="9">
        <v>24</v>
      </c>
      <c r="B152" s="11">
        <v>4</v>
      </c>
      <c r="C152" s="11">
        <v>0</v>
      </c>
      <c r="D152" s="11">
        <v>5</v>
      </c>
      <c r="E152" s="11">
        <v>8</v>
      </c>
      <c r="F152" s="11">
        <v>6</v>
      </c>
      <c r="G152" s="11">
        <v>4</v>
      </c>
      <c r="H152" s="11">
        <v>3</v>
      </c>
      <c r="I152" s="11">
        <v>8</v>
      </c>
      <c r="J152" s="11">
        <v>6</v>
      </c>
      <c r="K152" s="11">
        <v>8</v>
      </c>
      <c r="L152" s="11">
        <v>7</v>
      </c>
      <c r="M152" s="11">
        <v>1</v>
      </c>
      <c r="N152" s="11">
        <v>5</v>
      </c>
      <c r="O152" s="11">
        <v>4</v>
      </c>
      <c r="P152" s="11">
        <v>9</v>
      </c>
      <c r="Q152" s="11">
        <v>9</v>
      </c>
      <c r="R152" s="11">
        <v>5</v>
      </c>
      <c r="S152" s="19">
        <f t="shared" si="6"/>
        <v>92</v>
      </c>
      <c r="U152" s="9">
        <v>24</v>
      </c>
      <c r="V152" s="11">
        <v>151.60636234413855</v>
      </c>
      <c r="W152" s="11">
        <v>176.77705537473693</v>
      </c>
      <c r="X152" s="11">
        <v>454.34005349831017</v>
      </c>
      <c r="Y152" s="11">
        <v>479.04078090619299</v>
      </c>
      <c r="Z152" s="11">
        <v>182.33623746252886</v>
      </c>
      <c r="AA152" s="11">
        <v>467.09942542232227</v>
      </c>
      <c r="AB152" s="11">
        <v>438.55648741359676</v>
      </c>
      <c r="AC152" s="11">
        <v>455.43228204401714</v>
      </c>
      <c r="AD152" s="11">
        <v>94.867839593302691</v>
      </c>
      <c r="AE152" s="11">
        <v>91.99012039360494</v>
      </c>
      <c r="AF152" s="11">
        <v>338.31028206569755</v>
      </c>
      <c r="AG152" s="11">
        <v>370.41043420036385</v>
      </c>
      <c r="AH152" s="11">
        <v>115.51715693556608</v>
      </c>
      <c r="AI152" s="11">
        <v>2.4484564003090514</v>
      </c>
      <c r="AJ152" s="11">
        <v>400.69610218155549</v>
      </c>
      <c r="AK152" s="11">
        <v>484.86167629283483</v>
      </c>
      <c r="AL152" s="11">
        <v>477.07155655544864</v>
      </c>
      <c r="AM152" s="19">
        <f t="shared" si="7"/>
        <v>5181.3623090845267</v>
      </c>
    </row>
    <row r="153" spans="1:39" x14ac:dyDescent="0.25">
      <c r="A153" s="9">
        <v>25</v>
      </c>
      <c r="B153" s="11">
        <v>0</v>
      </c>
      <c r="C153" s="11">
        <v>1</v>
      </c>
      <c r="D153" s="11">
        <v>5</v>
      </c>
      <c r="E153" s="11">
        <v>6</v>
      </c>
      <c r="F153" s="11">
        <v>0</v>
      </c>
      <c r="G153" s="11">
        <v>6</v>
      </c>
      <c r="H153" s="11">
        <v>2</v>
      </c>
      <c r="I153" s="11">
        <v>2</v>
      </c>
      <c r="J153" s="11">
        <v>9</v>
      </c>
      <c r="K153" s="11">
        <v>2</v>
      </c>
      <c r="L153" s="11">
        <v>7</v>
      </c>
      <c r="M153" s="11">
        <v>2</v>
      </c>
      <c r="N153" s="11">
        <v>1</v>
      </c>
      <c r="O153" s="11">
        <v>4</v>
      </c>
      <c r="P153" s="11">
        <v>8</v>
      </c>
      <c r="Q153" s="11">
        <v>1</v>
      </c>
      <c r="R153" s="11">
        <v>5</v>
      </c>
      <c r="S153" s="19">
        <f t="shared" si="6"/>
        <v>61</v>
      </c>
      <c r="U153" s="9">
        <v>25</v>
      </c>
      <c r="V153" s="11">
        <v>70.683638946585745</v>
      </c>
      <c r="W153" s="11">
        <v>179.25625777993938</v>
      </c>
      <c r="X153" s="11">
        <v>178.51194070801358</v>
      </c>
      <c r="Y153" s="11">
        <v>242.57839412773009</v>
      </c>
      <c r="Z153" s="11">
        <v>48.534331346098526</v>
      </c>
      <c r="AA153" s="11">
        <v>351.19789661610906</v>
      </c>
      <c r="AB153" s="11">
        <v>3.895193000554853</v>
      </c>
      <c r="AC153" s="11">
        <v>484.45421442921867</v>
      </c>
      <c r="AD153" s="11">
        <v>269.94013419476494</v>
      </c>
      <c r="AE153" s="11">
        <v>406.66810324478718</v>
      </c>
      <c r="AF153" s="11">
        <v>184.94988057906829</v>
      </c>
      <c r="AG153" s="11">
        <v>490.35307042695501</v>
      </c>
      <c r="AH153" s="11">
        <v>233.91695690032176</v>
      </c>
      <c r="AI153" s="11">
        <v>422.45881163899776</v>
      </c>
      <c r="AJ153" s="11">
        <v>99.310981488082035</v>
      </c>
      <c r="AK153" s="11">
        <v>165.57891675511854</v>
      </c>
      <c r="AL153" s="11">
        <v>366.54389760381616</v>
      </c>
      <c r="AM153" s="19">
        <f t="shared" si="7"/>
        <v>4198.8326197861616</v>
      </c>
    </row>
    <row r="154" spans="1:39" x14ac:dyDescent="0.25">
      <c r="A154" s="9">
        <v>26</v>
      </c>
      <c r="B154" s="11">
        <v>0</v>
      </c>
      <c r="C154" s="11">
        <v>7</v>
      </c>
      <c r="D154" s="11">
        <v>2</v>
      </c>
      <c r="E154" s="11">
        <v>7</v>
      </c>
      <c r="F154" s="11">
        <v>0</v>
      </c>
      <c r="G154" s="11">
        <v>1</v>
      </c>
      <c r="H154" s="11">
        <v>8</v>
      </c>
      <c r="I154" s="11">
        <v>1</v>
      </c>
      <c r="J154" s="11">
        <v>3</v>
      </c>
      <c r="K154" s="11">
        <v>9</v>
      </c>
      <c r="L154" s="11">
        <v>2</v>
      </c>
      <c r="M154" s="11">
        <v>0</v>
      </c>
      <c r="N154" s="11">
        <v>3</v>
      </c>
      <c r="O154" s="11">
        <v>3</v>
      </c>
      <c r="P154" s="11">
        <v>0</v>
      </c>
      <c r="Q154" s="11">
        <v>9</v>
      </c>
      <c r="R154" s="11">
        <v>6</v>
      </c>
      <c r="S154" s="19">
        <f t="shared" si="6"/>
        <v>61</v>
      </c>
      <c r="U154" s="9">
        <v>26</v>
      </c>
      <c r="V154" s="11">
        <v>263.36495555711753</v>
      </c>
      <c r="W154" s="11">
        <v>250.65249037279423</v>
      </c>
      <c r="X154" s="11">
        <v>252.95310458625664</v>
      </c>
      <c r="Y154" s="11">
        <v>20.558409792780452</v>
      </c>
      <c r="Z154" s="11">
        <v>320.46399359607597</v>
      </c>
      <c r="AA154" s="11">
        <v>338.3158334651435</v>
      </c>
      <c r="AB154" s="11">
        <v>85.997452054531635</v>
      </c>
      <c r="AC154" s="11">
        <v>20.146239680695842</v>
      </c>
      <c r="AD154" s="11">
        <v>158.88663956379472</v>
      </c>
      <c r="AE154" s="11">
        <v>320.73307707705976</v>
      </c>
      <c r="AF154" s="11">
        <v>498.39048284666512</v>
      </c>
      <c r="AG154" s="11">
        <v>58.611002500674914</v>
      </c>
      <c r="AH154" s="11">
        <v>66.172341199493331</v>
      </c>
      <c r="AI154" s="11">
        <v>1.4207045568823684</v>
      </c>
      <c r="AJ154" s="11">
        <v>0</v>
      </c>
      <c r="AK154" s="11">
        <v>213.95774021171715</v>
      </c>
      <c r="AL154" s="11">
        <v>254.14774102195187</v>
      </c>
      <c r="AM154" s="19">
        <f t="shared" si="7"/>
        <v>3124.7722080836352</v>
      </c>
    </row>
    <row r="155" spans="1:39" x14ac:dyDescent="0.25">
      <c r="A155" s="9">
        <v>27</v>
      </c>
      <c r="B155" s="11">
        <v>6</v>
      </c>
      <c r="C155" s="11">
        <v>5</v>
      </c>
      <c r="D155" s="11">
        <v>4</v>
      </c>
      <c r="E155" s="11">
        <v>6</v>
      </c>
      <c r="F155" s="11">
        <v>3</v>
      </c>
      <c r="G155" s="11">
        <v>5</v>
      </c>
      <c r="H155" s="11">
        <v>9</v>
      </c>
      <c r="I155" s="11">
        <v>6</v>
      </c>
      <c r="J155" s="11">
        <v>9</v>
      </c>
      <c r="K155" s="11">
        <v>3</v>
      </c>
      <c r="L155" s="11">
        <v>6</v>
      </c>
      <c r="M155" s="11">
        <v>3</v>
      </c>
      <c r="N155" s="11">
        <v>2</v>
      </c>
      <c r="O155" s="11">
        <v>4</v>
      </c>
      <c r="P155" s="11">
        <v>2</v>
      </c>
      <c r="Q155" s="11">
        <v>7</v>
      </c>
      <c r="R155" s="11">
        <v>2</v>
      </c>
      <c r="S155" s="19">
        <f t="shared" si="6"/>
        <v>82</v>
      </c>
      <c r="U155" s="9">
        <v>27</v>
      </c>
      <c r="V155" s="11">
        <v>182.99959022079705</v>
      </c>
      <c r="W155" s="11">
        <v>45.333220897836476</v>
      </c>
      <c r="X155" s="11">
        <v>424.93054646156685</v>
      </c>
      <c r="Y155" s="11">
        <v>303.7870813068775</v>
      </c>
      <c r="Z155" s="11">
        <v>121.07776381056939</v>
      </c>
      <c r="AA155" s="11">
        <v>297.01792072029912</v>
      </c>
      <c r="AB155" s="11">
        <v>248.31092799373511</v>
      </c>
      <c r="AC155" s="11">
        <v>217.54401429295294</v>
      </c>
      <c r="AD155" s="11">
        <v>0</v>
      </c>
      <c r="AE155" s="11">
        <v>355.67629303896547</v>
      </c>
      <c r="AF155" s="11">
        <v>18.674512861240224</v>
      </c>
      <c r="AG155" s="11">
        <v>292.78040927007561</v>
      </c>
      <c r="AH155" s="11">
        <v>473.7194069176013</v>
      </c>
      <c r="AI155" s="11">
        <v>70.733648488617845</v>
      </c>
      <c r="AJ155" s="11">
        <v>51.592995849208293</v>
      </c>
      <c r="AK155" s="11">
        <v>2.6219629771022102</v>
      </c>
      <c r="AL155" s="11">
        <v>460.36617887899024</v>
      </c>
      <c r="AM155" s="19">
        <f t="shared" si="7"/>
        <v>3567.1664739864354</v>
      </c>
    </row>
    <row r="156" spans="1:39" x14ac:dyDescent="0.25">
      <c r="A156" s="9">
        <v>28</v>
      </c>
      <c r="B156" s="11">
        <v>6</v>
      </c>
      <c r="C156" s="11">
        <v>8</v>
      </c>
      <c r="D156" s="11">
        <v>7</v>
      </c>
      <c r="E156" s="11">
        <v>2</v>
      </c>
      <c r="F156" s="11">
        <v>3</v>
      </c>
      <c r="G156" s="11">
        <v>9</v>
      </c>
      <c r="H156" s="11">
        <v>1</v>
      </c>
      <c r="I156" s="11">
        <v>2</v>
      </c>
      <c r="J156" s="11">
        <v>7</v>
      </c>
      <c r="K156" s="11">
        <v>0</v>
      </c>
      <c r="L156" s="11">
        <v>4</v>
      </c>
      <c r="M156" s="11">
        <v>1</v>
      </c>
      <c r="N156" s="11">
        <v>5</v>
      </c>
      <c r="O156" s="11">
        <v>1</v>
      </c>
      <c r="P156" s="11">
        <v>0</v>
      </c>
      <c r="Q156" s="11">
        <v>1</v>
      </c>
      <c r="R156" s="11">
        <v>1</v>
      </c>
      <c r="S156" s="19">
        <f t="shared" si="6"/>
        <v>58</v>
      </c>
      <c r="U156" s="9">
        <v>28</v>
      </c>
      <c r="V156" s="11">
        <v>91.325373113159415</v>
      </c>
      <c r="W156" s="11">
        <v>0</v>
      </c>
      <c r="X156" s="11">
        <v>161.41152517316192</v>
      </c>
      <c r="Y156" s="11">
        <v>342.35671453751485</v>
      </c>
      <c r="Z156" s="11">
        <v>311.0498573504517</v>
      </c>
      <c r="AA156" s="11">
        <v>183.5483781870243</v>
      </c>
      <c r="AB156" s="11">
        <v>198.44158742826662</v>
      </c>
      <c r="AC156" s="11">
        <v>15.339581609886411</v>
      </c>
      <c r="AD156" s="11">
        <v>171.17305185906488</v>
      </c>
      <c r="AE156" s="11">
        <v>324.56108450090477</v>
      </c>
      <c r="AF156" s="11">
        <v>453.78440550551198</v>
      </c>
      <c r="AG156" s="11">
        <v>296.25629914458938</v>
      </c>
      <c r="AH156" s="11">
        <v>0</v>
      </c>
      <c r="AI156" s="11">
        <v>4.1114441680445974</v>
      </c>
      <c r="AJ156" s="11">
        <v>260.53340539784421</v>
      </c>
      <c r="AK156" s="11">
        <v>179.89783707905394</v>
      </c>
      <c r="AL156" s="11">
        <v>148.82753501812596</v>
      </c>
      <c r="AM156" s="19">
        <f t="shared" si="7"/>
        <v>3142.6180800726047</v>
      </c>
    </row>
    <row r="157" spans="1:39" x14ac:dyDescent="0.25">
      <c r="A157" s="9">
        <v>29</v>
      </c>
      <c r="B157" s="11">
        <v>6</v>
      </c>
      <c r="C157" s="11">
        <v>3</v>
      </c>
      <c r="D157" s="11">
        <v>9</v>
      </c>
      <c r="E157" s="11">
        <v>0</v>
      </c>
      <c r="F157" s="11">
        <v>1</v>
      </c>
      <c r="G157" s="11">
        <v>3</v>
      </c>
      <c r="H157" s="11">
        <v>0</v>
      </c>
      <c r="I157" s="11">
        <v>8</v>
      </c>
      <c r="J157" s="11">
        <v>0</v>
      </c>
      <c r="K157" s="11">
        <v>0</v>
      </c>
      <c r="L157" s="11">
        <v>5</v>
      </c>
      <c r="M157" s="11">
        <v>1</v>
      </c>
      <c r="N157" s="11">
        <v>1</v>
      </c>
      <c r="O157" s="11">
        <v>2</v>
      </c>
      <c r="P157" s="11">
        <v>8</v>
      </c>
      <c r="Q157" s="11">
        <v>7</v>
      </c>
      <c r="R157" s="11">
        <v>2</v>
      </c>
      <c r="S157" s="19">
        <f t="shared" si="6"/>
        <v>56</v>
      </c>
      <c r="U157" s="9">
        <v>29</v>
      </c>
      <c r="V157" s="11">
        <v>448.6930940016191</v>
      </c>
      <c r="W157" s="11">
        <v>183.45487891008594</v>
      </c>
      <c r="X157" s="11">
        <v>98.877551827494912</v>
      </c>
      <c r="Y157" s="11">
        <v>33.651389390376927</v>
      </c>
      <c r="Z157" s="11">
        <v>63.362848420440763</v>
      </c>
      <c r="AA157" s="11">
        <v>179.43889530450812</v>
      </c>
      <c r="AB157" s="11">
        <v>9.9198628654571515</v>
      </c>
      <c r="AC157" s="11">
        <v>145.01720325865702</v>
      </c>
      <c r="AD157" s="11">
        <v>20.054211016947654</v>
      </c>
      <c r="AE157" s="11">
        <v>11.109513611310074</v>
      </c>
      <c r="AF157" s="11">
        <v>251.45866941533728</v>
      </c>
      <c r="AG157" s="11">
        <v>83.320411510090736</v>
      </c>
      <c r="AH157" s="11">
        <v>461.77025650221651</v>
      </c>
      <c r="AI157" s="11">
        <v>417.602903396351</v>
      </c>
      <c r="AJ157" s="11">
        <v>328.54710454250522</v>
      </c>
      <c r="AK157" s="11">
        <v>251.54094188914999</v>
      </c>
      <c r="AL157" s="11">
        <v>192.92207692857232</v>
      </c>
      <c r="AM157" s="19">
        <f t="shared" si="7"/>
        <v>3180.7418127911205</v>
      </c>
    </row>
    <row r="158" spans="1:39" x14ac:dyDescent="0.25">
      <c r="A158" s="9">
        <v>30</v>
      </c>
      <c r="B158" s="11">
        <v>4</v>
      </c>
      <c r="C158" s="11">
        <v>9</v>
      </c>
      <c r="D158" s="11">
        <v>1</v>
      </c>
      <c r="E158" s="11">
        <v>6</v>
      </c>
      <c r="F158" s="11">
        <v>8</v>
      </c>
      <c r="G158" s="11">
        <v>8</v>
      </c>
      <c r="H158" s="11">
        <v>1</v>
      </c>
      <c r="I158" s="11">
        <v>2</v>
      </c>
      <c r="J158" s="11">
        <v>3</v>
      </c>
      <c r="K158" s="11">
        <v>1</v>
      </c>
      <c r="L158" s="11">
        <v>1</v>
      </c>
      <c r="M158" s="11">
        <v>8</v>
      </c>
      <c r="N158" s="11">
        <v>2</v>
      </c>
      <c r="O158" s="11">
        <v>6</v>
      </c>
      <c r="P158" s="11">
        <v>0</v>
      </c>
      <c r="Q158" s="11">
        <v>0</v>
      </c>
      <c r="R158" s="11">
        <v>6</v>
      </c>
      <c r="S158" s="19">
        <f t="shared" si="6"/>
        <v>66</v>
      </c>
      <c r="U158" s="9">
        <v>30</v>
      </c>
      <c r="V158" s="11">
        <v>296.22186177712251</v>
      </c>
      <c r="W158" s="11">
        <v>45.712922710025857</v>
      </c>
      <c r="X158" s="11">
        <v>16.547632486464568</v>
      </c>
      <c r="Y158" s="11">
        <v>352.87124005524851</v>
      </c>
      <c r="Z158" s="11">
        <v>289.15666570010126</v>
      </c>
      <c r="AA158" s="11">
        <v>292.10793638812606</v>
      </c>
      <c r="AB158" s="11">
        <v>23.443519381230626</v>
      </c>
      <c r="AC158" s="11">
        <v>445.46250581820487</v>
      </c>
      <c r="AD158" s="11">
        <v>78.048598134992147</v>
      </c>
      <c r="AE158" s="11">
        <v>104.69051640644611</v>
      </c>
      <c r="AF158" s="11">
        <v>289.3981137963566</v>
      </c>
      <c r="AG158" s="11">
        <v>102.30975428497008</v>
      </c>
      <c r="AH158" s="11">
        <v>223.4695677723229</v>
      </c>
      <c r="AI158" s="11">
        <v>432.22435768168867</v>
      </c>
      <c r="AJ158" s="11">
        <v>15.157346147880169</v>
      </c>
      <c r="AK158" s="11">
        <v>467.86877343081147</v>
      </c>
      <c r="AL158" s="11">
        <v>414.27864297727479</v>
      </c>
      <c r="AM158" s="19">
        <f t="shared" si="7"/>
        <v>3888.969954949267</v>
      </c>
    </row>
    <row r="159" spans="1:39" x14ac:dyDescent="0.25">
      <c r="A159" s="9">
        <v>31</v>
      </c>
      <c r="B159" s="11">
        <v>2</v>
      </c>
      <c r="C159" s="11">
        <v>1</v>
      </c>
      <c r="D159" s="11">
        <v>3</v>
      </c>
      <c r="E159" s="11">
        <v>2</v>
      </c>
      <c r="F159" s="11">
        <v>7</v>
      </c>
      <c r="G159" s="11">
        <v>7</v>
      </c>
      <c r="H159" s="11">
        <v>4</v>
      </c>
      <c r="I159" s="11">
        <v>2</v>
      </c>
      <c r="J159" s="11">
        <v>0</v>
      </c>
      <c r="K159" s="11">
        <v>3</v>
      </c>
      <c r="L159" s="11">
        <v>8</v>
      </c>
      <c r="M159" s="11">
        <v>1</v>
      </c>
      <c r="N159" s="11">
        <v>5</v>
      </c>
      <c r="O159" s="11">
        <v>1</v>
      </c>
      <c r="P159" s="11">
        <v>4</v>
      </c>
      <c r="Q159" s="11">
        <v>1</v>
      </c>
      <c r="R159" s="11">
        <v>3</v>
      </c>
      <c r="S159" s="19">
        <f t="shared" si="6"/>
        <v>54</v>
      </c>
      <c r="U159" s="9">
        <v>31</v>
      </c>
      <c r="V159" s="11">
        <v>252.13801005130131</v>
      </c>
      <c r="W159" s="11">
        <v>255.22707586517129</v>
      </c>
      <c r="X159" s="11">
        <v>272.25779852234814</v>
      </c>
      <c r="Y159" s="11">
        <v>349.32197100454084</v>
      </c>
      <c r="Z159" s="11">
        <v>194.58860362214853</v>
      </c>
      <c r="AA159" s="11">
        <v>281.23986779114705</v>
      </c>
      <c r="AB159" s="11">
        <v>327.99798190534568</v>
      </c>
      <c r="AC159" s="11">
        <v>278.68614968798016</v>
      </c>
      <c r="AD159" s="11">
        <v>286.68515703482507</v>
      </c>
      <c r="AE159" s="11">
        <v>372.36500157988792</v>
      </c>
      <c r="AF159" s="11">
        <v>364.86958520231167</v>
      </c>
      <c r="AG159" s="11">
        <v>190.8592608992833</v>
      </c>
      <c r="AH159" s="11">
        <v>457.08537463589545</v>
      </c>
      <c r="AI159" s="11">
        <v>139.97846359484257</v>
      </c>
      <c r="AJ159" s="11">
        <v>245.54390466226417</v>
      </c>
      <c r="AK159" s="11">
        <v>327.0645788565846</v>
      </c>
      <c r="AL159" s="11">
        <v>409.06487632173827</v>
      </c>
      <c r="AM159" s="19">
        <f t="shared" si="7"/>
        <v>5004.9736612376155</v>
      </c>
    </row>
    <row r="160" spans="1:39" x14ac:dyDescent="0.25">
      <c r="A160" s="9">
        <v>32</v>
      </c>
      <c r="B160" s="11">
        <v>2</v>
      </c>
      <c r="C160" s="11">
        <v>8</v>
      </c>
      <c r="D160" s="11">
        <v>7</v>
      </c>
      <c r="E160" s="11">
        <v>8</v>
      </c>
      <c r="F160" s="11">
        <v>3</v>
      </c>
      <c r="G160" s="11">
        <v>9</v>
      </c>
      <c r="H160" s="11">
        <v>3</v>
      </c>
      <c r="I160" s="11">
        <v>0</v>
      </c>
      <c r="J160" s="11">
        <v>4</v>
      </c>
      <c r="K160" s="11">
        <v>5</v>
      </c>
      <c r="L160" s="11">
        <v>8</v>
      </c>
      <c r="M160" s="11">
        <v>2</v>
      </c>
      <c r="N160" s="11">
        <v>6</v>
      </c>
      <c r="O160" s="11">
        <v>5</v>
      </c>
      <c r="P160" s="11">
        <v>5</v>
      </c>
      <c r="Q160" s="11">
        <v>3</v>
      </c>
      <c r="R160" s="11">
        <v>8</v>
      </c>
      <c r="S160" s="19">
        <f t="shared" si="6"/>
        <v>86</v>
      </c>
      <c r="U160" s="9">
        <v>32</v>
      </c>
      <c r="V160" s="11">
        <v>233.81176279011305</v>
      </c>
      <c r="W160" s="11">
        <v>0.54860889178715011</v>
      </c>
      <c r="X160" s="11">
        <v>11.217907793643455</v>
      </c>
      <c r="Y160" s="11">
        <v>150.15190254243106</v>
      </c>
      <c r="Z160" s="11">
        <v>0</v>
      </c>
      <c r="AA160" s="11">
        <v>8.6593653376108577</v>
      </c>
      <c r="AB160" s="11">
        <v>157.17774548644476</v>
      </c>
      <c r="AC160" s="11">
        <v>83.300067940158101</v>
      </c>
      <c r="AD160" s="11">
        <v>380.07674921983693</v>
      </c>
      <c r="AE160" s="11">
        <v>442.45369632071385</v>
      </c>
      <c r="AF160" s="11">
        <v>465.93115388479242</v>
      </c>
      <c r="AG160" s="11">
        <v>156.10711848552054</v>
      </c>
      <c r="AH160" s="11">
        <v>66.060640366154885</v>
      </c>
      <c r="AI160" s="11">
        <v>107.2837667109453</v>
      </c>
      <c r="AJ160" s="11">
        <v>348.73149436725379</v>
      </c>
      <c r="AK160" s="11">
        <v>394.85136034982816</v>
      </c>
      <c r="AL160" s="11">
        <v>46.21710323964767</v>
      </c>
      <c r="AM160" s="19">
        <f t="shared" si="7"/>
        <v>3052.5804437268816</v>
      </c>
    </row>
    <row r="161" spans="1:39" x14ac:dyDescent="0.25">
      <c r="A161" s="9">
        <v>33</v>
      </c>
      <c r="B161" s="11">
        <v>3</v>
      </c>
      <c r="C161" s="11">
        <v>3</v>
      </c>
      <c r="D161" s="11">
        <v>0</v>
      </c>
      <c r="E161" s="11">
        <v>4</v>
      </c>
      <c r="F161" s="11">
        <v>6</v>
      </c>
      <c r="G161" s="11">
        <v>7</v>
      </c>
      <c r="H161" s="11">
        <v>0</v>
      </c>
      <c r="I161" s="11">
        <v>9</v>
      </c>
      <c r="J161" s="11">
        <v>2</v>
      </c>
      <c r="K161" s="11">
        <v>1</v>
      </c>
      <c r="L161" s="11">
        <v>8</v>
      </c>
      <c r="M161" s="11">
        <v>0</v>
      </c>
      <c r="N161" s="11">
        <v>3</v>
      </c>
      <c r="O161" s="11">
        <v>2</v>
      </c>
      <c r="P161" s="11">
        <v>5</v>
      </c>
      <c r="Q161" s="11">
        <v>2</v>
      </c>
      <c r="R161" s="11">
        <v>9</v>
      </c>
      <c r="S161" s="19">
        <f t="shared" si="6"/>
        <v>64</v>
      </c>
      <c r="U161" s="9">
        <v>33</v>
      </c>
      <c r="V161" s="11">
        <v>353.15606366717839</v>
      </c>
      <c r="W161" s="11">
        <v>20.704746256136275</v>
      </c>
      <c r="X161" s="11">
        <v>87.034605550680709</v>
      </c>
      <c r="Y161" s="11">
        <v>428.26516210303009</v>
      </c>
      <c r="Z161" s="11">
        <v>0</v>
      </c>
      <c r="AA161" s="11">
        <v>140.14642237806345</v>
      </c>
      <c r="AB161" s="11">
        <v>488.63538929765053</v>
      </c>
      <c r="AC161" s="11">
        <v>197.01990750287297</v>
      </c>
      <c r="AD161" s="11">
        <v>301.20922276124855</v>
      </c>
      <c r="AE161" s="11">
        <v>262.30451289232684</v>
      </c>
      <c r="AF161" s="11">
        <v>66.331583065995787</v>
      </c>
      <c r="AG161" s="11">
        <v>372.80343084182829</v>
      </c>
      <c r="AH161" s="11">
        <v>425.59076155193185</v>
      </c>
      <c r="AI161" s="11">
        <v>427.1633907217315</v>
      </c>
      <c r="AJ161" s="11">
        <v>182.54402338237668</v>
      </c>
      <c r="AK161" s="11">
        <v>147.86171919494157</v>
      </c>
      <c r="AL161" s="11">
        <v>299.6574473829491</v>
      </c>
      <c r="AM161" s="19">
        <f t="shared" si="7"/>
        <v>4200.4283885509421</v>
      </c>
    </row>
    <row r="162" spans="1:39" x14ac:dyDescent="0.25">
      <c r="A162" s="9">
        <v>34</v>
      </c>
      <c r="B162" s="11">
        <v>8</v>
      </c>
      <c r="C162" s="11">
        <v>8</v>
      </c>
      <c r="D162" s="11">
        <v>0</v>
      </c>
      <c r="E162" s="11">
        <v>3</v>
      </c>
      <c r="F162" s="11">
        <v>6</v>
      </c>
      <c r="G162" s="11">
        <v>5</v>
      </c>
      <c r="H162" s="11">
        <v>1</v>
      </c>
      <c r="I162" s="11">
        <v>0</v>
      </c>
      <c r="J162" s="11">
        <v>1</v>
      </c>
      <c r="K162" s="11">
        <v>1</v>
      </c>
      <c r="L162" s="11">
        <v>6</v>
      </c>
      <c r="M162" s="11">
        <v>9</v>
      </c>
      <c r="N162" s="11">
        <v>3</v>
      </c>
      <c r="O162" s="11">
        <v>8</v>
      </c>
      <c r="P162" s="11">
        <v>7</v>
      </c>
      <c r="Q162" s="11">
        <v>3</v>
      </c>
      <c r="R162" s="11">
        <v>9</v>
      </c>
      <c r="S162" s="19">
        <f t="shared" si="6"/>
        <v>78</v>
      </c>
      <c r="U162" s="9">
        <v>34</v>
      </c>
      <c r="V162" s="11">
        <v>412.89492487613484</v>
      </c>
      <c r="W162" s="11">
        <v>22.807075402038691</v>
      </c>
      <c r="X162" s="11">
        <v>148.3059511090392</v>
      </c>
      <c r="Y162" s="11">
        <v>322.57903539807961</v>
      </c>
      <c r="Z162" s="11">
        <v>72.638509546979762</v>
      </c>
      <c r="AA162" s="11">
        <v>472.75044792757996</v>
      </c>
      <c r="AB162" s="11">
        <v>491.80627059315435</v>
      </c>
      <c r="AC162" s="11">
        <v>67.59729872961023</v>
      </c>
      <c r="AD162" s="11">
        <v>424.59279996463084</v>
      </c>
      <c r="AE162" s="11">
        <v>239.59712385606386</v>
      </c>
      <c r="AF162" s="11">
        <v>274.99924218580094</v>
      </c>
      <c r="AG162" s="11">
        <v>382.58265316938838</v>
      </c>
      <c r="AH162" s="11">
        <v>123.59375161314578</v>
      </c>
      <c r="AI162" s="11">
        <v>45.033676103653107</v>
      </c>
      <c r="AJ162" s="11">
        <v>238.73534970366256</v>
      </c>
      <c r="AK162" s="11">
        <v>156.26012903138624</v>
      </c>
      <c r="AL162" s="11">
        <v>184.12520812394905</v>
      </c>
      <c r="AM162" s="19">
        <f t="shared" si="7"/>
        <v>4080.8994473342973</v>
      </c>
    </row>
    <row r="163" spans="1:39" x14ac:dyDescent="0.25">
      <c r="A163" s="9">
        <v>35</v>
      </c>
      <c r="B163" s="11">
        <v>8</v>
      </c>
      <c r="C163" s="11">
        <v>1</v>
      </c>
      <c r="D163" s="11">
        <v>1</v>
      </c>
      <c r="E163" s="11">
        <v>9</v>
      </c>
      <c r="F163" s="11">
        <v>8</v>
      </c>
      <c r="G163" s="11">
        <v>9</v>
      </c>
      <c r="H163" s="11">
        <v>8</v>
      </c>
      <c r="I163" s="11">
        <v>1</v>
      </c>
      <c r="J163" s="11">
        <v>2</v>
      </c>
      <c r="K163" s="11">
        <v>5</v>
      </c>
      <c r="L163" s="11">
        <v>9</v>
      </c>
      <c r="M163" s="11">
        <v>2</v>
      </c>
      <c r="N163" s="11">
        <v>8</v>
      </c>
      <c r="O163" s="11">
        <v>6</v>
      </c>
      <c r="P163" s="11">
        <v>2</v>
      </c>
      <c r="Q163" s="11">
        <v>2</v>
      </c>
      <c r="R163" s="11">
        <v>8</v>
      </c>
      <c r="S163" s="19">
        <f t="shared" si="6"/>
        <v>89</v>
      </c>
      <c r="U163" s="9">
        <v>35</v>
      </c>
      <c r="V163" s="11">
        <v>429.71723280788342</v>
      </c>
      <c r="W163" s="11">
        <v>105.22267302055549</v>
      </c>
      <c r="X163" s="11">
        <v>30.751358344306258</v>
      </c>
      <c r="Y163" s="11">
        <v>248.6375664202472</v>
      </c>
      <c r="Z163" s="11">
        <v>28.644080785611202</v>
      </c>
      <c r="AA163" s="11">
        <v>338.40185732088156</v>
      </c>
      <c r="AB163" s="11">
        <v>323.85617923739284</v>
      </c>
      <c r="AC163" s="11">
        <v>137.89372406016</v>
      </c>
      <c r="AD163" s="11">
        <v>323.16613801672872</v>
      </c>
      <c r="AE163" s="11">
        <v>187.41606371446616</v>
      </c>
      <c r="AF163" s="11">
        <v>158.05725980021396</v>
      </c>
      <c r="AG163" s="11">
        <v>372.25289106463174</v>
      </c>
      <c r="AH163" s="11">
        <v>4.2584039767730175</v>
      </c>
      <c r="AI163" s="11">
        <v>125.67421749059038</v>
      </c>
      <c r="AJ163" s="11">
        <v>242.48612529432577</v>
      </c>
      <c r="AK163" s="11">
        <v>433.72677197585472</v>
      </c>
      <c r="AL163" s="11">
        <v>484.57210969291458</v>
      </c>
      <c r="AM163" s="19">
        <f t="shared" si="7"/>
        <v>3974.7346530235368</v>
      </c>
    </row>
    <row r="164" spans="1:39" x14ac:dyDescent="0.25">
      <c r="A164" s="9">
        <v>36</v>
      </c>
      <c r="B164" s="11">
        <v>6</v>
      </c>
      <c r="C164" s="11">
        <v>0</v>
      </c>
      <c r="D164" s="11">
        <v>8</v>
      </c>
      <c r="E164" s="11">
        <v>5</v>
      </c>
      <c r="F164" s="11">
        <v>1</v>
      </c>
      <c r="G164" s="11">
        <v>9</v>
      </c>
      <c r="H164" s="11">
        <v>2</v>
      </c>
      <c r="I164" s="11">
        <v>8</v>
      </c>
      <c r="J164" s="11">
        <v>4</v>
      </c>
      <c r="K164" s="11">
        <v>7</v>
      </c>
      <c r="L164" s="11">
        <v>5</v>
      </c>
      <c r="M164" s="11">
        <v>1</v>
      </c>
      <c r="N164" s="11">
        <v>3</v>
      </c>
      <c r="O164" s="11">
        <v>1</v>
      </c>
      <c r="P164" s="11">
        <v>2</v>
      </c>
      <c r="Q164" s="11">
        <v>7</v>
      </c>
      <c r="R164" s="11">
        <v>7</v>
      </c>
      <c r="S164" s="19">
        <f t="shared" si="6"/>
        <v>76</v>
      </c>
      <c r="U164" s="9">
        <v>36</v>
      </c>
      <c r="V164" s="11">
        <v>92.029098365143341</v>
      </c>
      <c r="W164" s="11">
        <v>0</v>
      </c>
      <c r="X164" s="11">
        <v>93.643855216787259</v>
      </c>
      <c r="Y164" s="11">
        <v>214.35745543464779</v>
      </c>
      <c r="Z164" s="11">
        <v>464.44971596273473</v>
      </c>
      <c r="AA164" s="11">
        <v>463.18451809644995</v>
      </c>
      <c r="AB164" s="11">
        <v>98.502676334059231</v>
      </c>
      <c r="AC164" s="11">
        <v>445.30416140063699</v>
      </c>
      <c r="AD164" s="11">
        <v>350.2271379283527</v>
      </c>
      <c r="AE164" s="11">
        <v>351.2797479167748</v>
      </c>
      <c r="AF164" s="11">
        <v>106.54583282446828</v>
      </c>
      <c r="AG164" s="11">
        <v>156.60341033648979</v>
      </c>
      <c r="AH164" s="11">
        <v>237.88151903065358</v>
      </c>
      <c r="AI164" s="11">
        <v>164.88228202112299</v>
      </c>
      <c r="AJ164" s="11">
        <v>109.19880240695096</v>
      </c>
      <c r="AK164" s="11">
        <v>154.58282847405235</v>
      </c>
      <c r="AL164" s="11">
        <v>128.77272328311383</v>
      </c>
      <c r="AM164" s="19">
        <f t="shared" si="7"/>
        <v>3631.4457650324384</v>
      </c>
    </row>
    <row r="165" spans="1:39" x14ac:dyDescent="0.25">
      <c r="A165" s="9">
        <v>37</v>
      </c>
      <c r="B165" s="11">
        <v>9</v>
      </c>
      <c r="C165" s="11">
        <v>9</v>
      </c>
      <c r="D165" s="11">
        <v>3</v>
      </c>
      <c r="E165" s="11">
        <v>8</v>
      </c>
      <c r="F165" s="11">
        <v>7</v>
      </c>
      <c r="G165" s="11">
        <v>2</v>
      </c>
      <c r="H165" s="11">
        <v>3</v>
      </c>
      <c r="I165" s="11">
        <v>7</v>
      </c>
      <c r="J165" s="11">
        <v>4</v>
      </c>
      <c r="K165" s="11">
        <v>0</v>
      </c>
      <c r="L165" s="11">
        <v>4</v>
      </c>
      <c r="M165" s="11">
        <v>2</v>
      </c>
      <c r="N165" s="11">
        <v>8</v>
      </c>
      <c r="O165" s="11">
        <v>5</v>
      </c>
      <c r="P165" s="11">
        <v>6</v>
      </c>
      <c r="Q165" s="11">
        <v>7</v>
      </c>
      <c r="R165" s="11">
        <v>8</v>
      </c>
      <c r="S165" s="19">
        <f t="shared" si="6"/>
        <v>92</v>
      </c>
      <c r="U165" s="9">
        <v>37</v>
      </c>
      <c r="V165" s="11">
        <v>89.345155148609635</v>
      </c>
      <c r="W165" s="11">
        <v>429.16030408200317</v>
      </c>
      <c r="X165" s="11">
        <v>260.08563142338488</v>
      </c>
      <c r="Y165" s="11">
        <v>109.15378789111656</v>
      </c>
      <c r="Z165" s="11">
        <v>385.63208200121818</v>
      </c>
      <c r="AA165" s="11">
        <v>231.88398446424509</v>
      </c>
      <c r="AB165" s="11">
        <v>134.24579232870371</v>
      </c>
      <c r="AC165" s="11">
        <v>23.375865958489449</v>
      </c>
      <c r="AD165" s="11">
        <v>43.228341275159124</v>
      </c>
      <c r="AE165" s="11">
        <v>482.91705688344643</v>
      </c>
      <c r="AF165" s="11">
        <v>401.20935261834927</v>
      </c>
      <c r="AG165" s="11">
        <v>131.76578553550578</v>
      </c>
      <c r="AH165" s="11">
        <v>320.15678469643541</v>
      </c>
      <c r="AI165" s="11">
        <v>264.76834093159277</v>
      </c>
      <c r="AJ165" s="11">
        <v>382.71917378792494</v>
      </c>
      <c r="AK165" s="11">
        <v>126.38869614058807</v>
      </c>
      <c r="AL165" s="11">
        <v>227.72926314897941</v>
      </c>
      <c r="AM165" s="19">
        <f t="shared" si="7"/>
        <v>4043.765398315752</v>
      </c>
    </row>
    <row r="166" spans="1:39" x14ac:dyDescent="0.25">
      <c r="A166" s="9">
        <v>38</v>
      </c>
      <c r="B166" s="11">
        <v>1</v>
      </c>
      <c r="C166" s="11">
        <v>6</v>
      </c>
      <c r="D166" s="11">
        <v>6</v>
      </c>
      <c r="E166" s="11">
        <v>2</v>
      </c>
      <c r="F166" s="11">
        <v>9</v>
      </c>
      <c r="G166" s="11">
        <v>3</v>
      </c>
      <c r="H166" s="11">
        <v>3</v>
      </c>
      <c r="I166" s="11">
        <v>9</v>
      </c>
      <c r="J166" s="11">
        <v>7</v>
      </c>
      <c r="K166" s="11">
        <v>1</v>
      </c>
      <c r="L166" s="11">
        <v>9</v>
      </c>
      <c r="M166" s="11">
        <v>2</v>
      </c>
      <c r="N166" s="11">
        <v>5</v>
      </c>
      <c r="O166" s="11">
        <v>5</v>
      </c>
      <c r="P166" s="11">
        <v>6</v>
      </c>
      <c r="Q166" s="11">
        <v>0</v>
      </c>
      <c r="R166" s="11">
        <v>7</v>
      </c>
      <c r="S166" s="19">
        <f t="shared" si="6"/>
        <v>81</v>
      </c>
      <c r="U166" s="9">
        <v>38</v>
      </c>
      <c r="V166" s="11">
        <v>402.07151882192943</v>
      </c>
      <c r="W166" s="11">
        <v>492.36352160666729</v>
      </c>
      <c r="X166" s="11">
        <v>377.79357423148446</v>
      </c>
      <c r="Y166" s="11">
        <v>66.103427114302505</v>
      </c>
      <c r="Z166" s="11">
        <v>128.26577707225633</v>
      </c>
      <c r="AA166" s="11">
        <v>162.91193223160417</v>
      </c>
      <c r="AB166" s="11">
        <v>497.71139474056929</v>
      </c>
      <c r="AC166" s="11">
        <v>364.81973682016405</v>
      </c>
      <c r="AD166" s="11">
        <v>235.52936991619893</v>
      </c>
      <c r="AE166" s="11">
        <v>59.880177695110227</v>
      </c>
      <c r="AF166" s="11">
        <v>483.87882953631947</v>
      </c>
      <c r="AG166" s="11">
        <v>486.47928369318998</v>
      </c>
      <c r="AH166" s="11">
        <v>433.86498408175771</v>
      </c>
      <c r="AI166" s="11">
        <v>426.12561244930981</v>
      </c>
      <c r="AJ166" s="11">
        <v>390.59203931533079</v>
      </c>
      <c r="AK166" s="11">
        <v>356.58289804628265</v>
      </c>
      <c r="AL166" s="11">
        <v>283.7929922416871</v>
      </c>
      <c r="AM166" s="19">
        <f t="shared" si="7"/>
        <v>5648.7670696141658</v>
      </c>
    </row>
    <row r="167" spans="1:39" x14ac:dyDescent="0.25">
      <c r="A167" s="9">
        <v>39</v>
      </c>
      <c r="B167" s="11">
        <v>5</v>
      </c>
      <c r="C167" s="11">
        <v>1</v>
      </c>
      <c r="D167" s="11">
        <v>7</v>
      </c>
      <c r="E167" s="11">
        <v>0</v>
      </c>
      <c r="F167" s="11">
        <v>9</v>
      </c>
      <c r="G167" s="11">
        <v>2</v>
      </c>
      <c r="H167" s="11">
        <v>1</v>
      </c>
      <c r="I167" s="11">
        <v>7</v>
      </c>
      <c r="J167" s="11">
        <v>0</v>
      </c>
      <c r="K167" s="11">
        <v>9</v>
      </c>
      <c r="L167" s="11">
        <v>4</v>
      </c>
      <c r="M167" s="11">
        <v>3</v>
      </c>
      <c r="N167" s="11">
        <v>7</v>
      </c>
      <c r="O167" s="11">
        <v>5</v>
      </c>
      <c r="P167" s="11">
        <v>1</v>
      </c>
      <c r="Q167" s="11">
        <v>9</v>
      </c>
      <c r="R167" s="11">
        <v>4</v>
      </c>
      <c r="S167" s="19">
        <f t="shared" si="6"/>
        <v>74</v>
      </c>
      <c r="U167" s="9">
        <v>39</v>
      </c>
      <c r="V167" s="11">
        <v>106.64851523591767</v>
      </c>
      <c r="W167" s="11">
        <v>140.45754639346103</v>
      </c>
      <c r="X167" s="11">
        <v>169.37882556967847</v>
      </c>
      <c r="Y167" s="11">
        <v>134.22914123626822</v>
      </c>
      <c r="Z167" s="11">
        <v>475.65219734776997</v>
      </c>
      <c r="AA167" s="11">
        <v>369.33397814758911</v>
      </c>
      <c r="AB167" s="11">
        <v>304.34836107059948</v>
      </c>
      <c r="AC167" s="11">
        <v>252.20494026327111</v>
      </c>
      <c r="AD167" s="11">
        <v>313.0865813192911</v>
      </c>
      <c r="AE167" s="11">
        <v>0</v>
      </c>
      <c r="AF167" s="11">
        <v>140.66944556347516</v>
      </c>
      <c r="AG167" s="11">
        <v>0</v>
      </c>
      <c r="AH167" s="11">
        <v>125.00465005672496</v>
      </c>
      <c r="AI167" s="11">
        <v>306.59899163228806</v>
      </c>
      <c r="AJ167" s="11">
        <v>421.00722022124796</v>
      </c>
      <c r="AK167" s="11">
        <v>156.43535923051078</v>
      </c>
      <c r="AL167" s="11">
        <v>209.43519235470708</v>
      </c>
      <c r="AM167" s="19">
        <f t="shared" si="7"/>
        <v>3624.490945642799</v>
      </c>
    </row>
    <row r="168" spans="1:39" x14ac:dyDescent="0.25">
      <c r="A168" s="9">
        <v>40</v>
      </c>
      <c r="B168" s="11">
        <v>7</v>
      </c>
      <c r="C168" s="11">
        <v>1</v>
      </c>
      <c r="D168" s="11">
        <v>7</v>
      </c>
      <c r="E168" s="11">
        <v>9</v>
      </c>
      <c r="F168" s="11">
        <v>2</v>
      </c>
      <c r="G168" s="11">
        <v>5</v>
      </c>
      <c r="H168" s="11">
        <v>9</v>
      </c>
      <c r="I168" s="11">
        <v>4</v>
      </c>
      <c r="J168" s="11">
        <v>5</v>
      </c>
      <c r="K168" s="11">
        <v>5</v>
      </c>
      <c r="L168" s="11">
        <v>0</v>
      </c>
      <c r="M168" s="11">
        <v>8</v>
      </c>
      <c r="N168" s="11">
        <v>0</v>
      </c>
      <c r="O168" s="11">
        <v>1</v>
      </c>
      <c r="P168" s="11">
        <v>5</v>
      </c>
      <c r="Q168" s="11">
        <v>9</v>
      </c>
      <c r="R168" s="11">
        <v>9</v>
      </c>
      <c r="S168" s="19">
        <f t="shared" si="6"/>
        <v>86</v>
      </c>
      <c r="U168" s="9">
        <v>40</v>
      </c>
      <c r="V168" s="11">
        <v>304.86776681425187</v>
      </c>
      <c r="W168" s="11">
        <v>185.94937057613049</v>
      </c>
      <c r="X168" s="11">
        <v>354.79355462304841</v>
      </c>
      <c r="Y168" s="11">
        <v>494.50791004469085</v>
      </c>
      <c r="Z168" s="11">
        <v>402.74276145835353</v>
      </c>
      <c r="AA168" s="11">
        <v>385.31514854417128</v>
      </c>
      <c r="AB168" s="11">
        <v>330.56881557355268</v>
      </c>
      <c r="AC168" s="11">
        <v>223.87195723332547</v>
      </c>
      <c r="AD168" s="11">
        <v>108.41229975727695</v>
      </c>
      <c r="AE168" s="11">
        <v>261.66036133365589</v>
      </c>
      <c r="AF168" s="11">
        <v>349.53823473291266</v>
      </c>
      <c r="AG168" s="11">
        <v>0</v>
      </c>
      <c r="AH168" s="11">
        <v>485.89018358219249</v>
      </c>
      <c r="AI168" s="11">
        <v>386.24083437507647</v>
      </c>
      <c r="AJ168" s="11">
        <v>94.794324232571668</v>
      </c>
      <c r="AK168" s="11">
        <v>268.91049089784519</v>
      </c>
      <c r="AL168" s="11">
        <v>0</v>
      </c>
      <c r="AM168" s="19">
        <f t="shared" si="7"/>
        <v>4638.064013779056</v>
      </c>
    </row>
    <row r="169" spans="1:39" x14ac:dyDescent="0.25">
      <c r="A169" s="9">
        <v>41</v>
      </c>
      <c r="B169" s="11">
        <v>6</v>
      </c>
      <c r="C169" s="11">
        <v>0</v>
      </c>
      <c r="D169" s="11">
        <v>7</v>
      </c>
      <c r="E169" s="11">
        <v>5</v>
      </c>
      <c r="F169" s="11">
        <v>1</v>
      </c>
      <c r="G169" s="11">
        <v>9</v>
      </c>
      <c r="H169" s="11">
        <v>2</v>
      </c>
      <c r="I169" s="11">
        <v>0</v>
      </c>
      <c r="J169" s="11">
        <v>9</v>
      </c>
      <c r="K169" s="11">
        <v>0</v>
      </c>
      <c r="L169" s="11">
        <v>5</v>
      </c>
      <c r="M169" s="11">
        <v>7</v>
      </c>
      <c r="N169" s="11">
        <v>2</v>
      </c>
      <c r="O169" s="11">
        <v>7</v>
      </c>
      <c r="P169" s="11">
        <v>1</v>
      </c>
      <c r="Q169" s="11">
        <v>2</v>
      </c>
      <c r="R169" s="11">
        <v>3</v>
      </c>
      <c r="S169" s="19">
        <f t="shared" si="6"/>
        <v>66</v>
      </c>
      <c r="U169" s="9">
        <v>41</v>
      </c>
      <c r="V169" s="11">
        <v>427.39744722841647</v>
      </c>
      <c r="W169" s="11">
        <v>137.32914534321651</v>
      </c>
      <c r="X169" s="11">
        <v>91.377516311633713</v>
      </c>
      <c r="Y169" s="11">
        <v>489.5668804108015</v>
      </c>
      <c r="Z169" s="11">
        <v>162.35166899557046</v>
      </c>
      <c r="AA169" s="11">
        <v>138.73017838331575</v>
      </c>
      <c r="AB169" s="11">
        <v>410.30754683561543</v>
      </c>
      <c r="AC169" s="11">
        <v>2.717185782915077</v>
      </c>
      <c r="AD169" s="11">
        <v>14.78100824614198</v>
      </c>
      <c r="AE169" s="11">
        <v>323.2596057078124</v>
      </c>
      <c r="AF169" s="11">
        <v>179.79662992307806</v>
      </c>
      <c r="AG169" s="11">
        <v>183.44498584983094</v>
      </c>
      <c r="AH169" s="11">
        <v>361.17015784500455</v>
      </c>
      <c r="AI169" s="11">
        <v>47.042489917823062</v>
      </c>
      <c r="AJ169" s="11">
        <v>11.489833697420792</v>
      </c>
      <c r="AK169" s="11">
        <v>2.9552607899039351</v>
      </c>
      <c r="AL169" s="11">
        <v>333.61668918110701</v>
      </c>
      <c r="AM169" s="19">
        <f t="shared" si="7"/>
        <v>3317.3342304496077</v>
      </c>
    </row>
    <row r="170" spans="1:39" x14ac:dyDescent="0.25">
      <c r="A170" s="9">
        <v>42</v>
      </c>
      <c r="B170" s="11">
        <v>9</v>
      </c>
      <c r="C170" s="11">
        <v>4</v>
      </c>
      <c r="D170" s="11">
        <v>7</v>
      </c>
      <c r="E170" s="11">
        <v>0</v>
      </c>
      <c r="F170" s="11">
        <v>7</v>
      </c>
      <c r="G170" s="11">
        <v>9</v>
      </c>
      <c r="H170" s="11">
        <v>7</v>
      </c>
      <c r="I170" s="11">
        <v>2</v>
      </c>
      <c r="J170" s="11">
        <v>5</v>
      </c>
      <c r="K170" s="11">
        <v>0</v>
      </c>
      <c r="L170" s="11">
        <v>0</v>
      </c>
      <c r="M170" s="11">
        <v>5</v>
      </c>
      <c r="N170" s="11">
        <v>7</v>
      </c>
      <c r="O170" s="11">
        <v>3</v>
      </c>
      <c r="P170" s="11">
        <v>7</v>
      </c>
      <c r="Q170" s="11">
        <v>6</v>
      </c>
      <c r="R170" s="11">
        <v>0</v>
      </c>
      <c r="S170" s="19">
        <f t="shared" si="6"/>
        <v>78</v>
      </c>
      <c r="U170" s="9">
        <v>42</v>
      </c>
      <c r="V170" s="11">
        <v>308.81638519880403</v>
      </c>
      <c r="W170" s="11">
        <v>438.60459379870412</v>
      </c>
      <c r="X170" s="11">
        <v>252.93061656841175</v>
      </c>
      <c r="Y170" s="11">
        <v>0</v>
      </c>
      <c r="Z170" s="11">
        <v>193.38720089705964</v>
      </c>
      <c r="AA170" s="11">
        <v>200.93676835756835</v>
      </c>
      <c r="AB170" s="11">
        <v>439.42148438942377</v>
      </c>
      <c r="AC170" s="11">
        <v>89.121104705178695</v>
      </c>
      <c r="AD170" s="11">
        <v>19.205850392089385</v>
      </c>
      <c r="AE170" s="11">
        <v>6.2517077059776049</v>
      </c>
      <c r="AF170" s="11">
        <v>174.85119186498395</v>
      </c>
      <c r="AG170" s="11">
        <v>235.6623782829322</v>
      </c>
      <c r="AH170" s="11">
        <v>449.77809815251806</v>
      </c>
      <c r="AI170" s="11">
        <v>93.894321093871184</v>
      </c>
      <c r="AJ170" s="11">
        <v>149.85134017786956</v>
      </c>
      <c r="AK170" s="11">
        <v>80.848388199683541</v>
      </c>
      <c r="AL170" s="11">
        <v>402.90691698877714</v>
      </c>
      <c r="AM170" s="19">
        <f t="shared" si="7"/>
        <v>3536.4683467738528</v>
      </c>
    </row>
    <row r="171" spans="1:39" x14ac:dyDescent="0.25">
      <c r="A171" s="9">
        <v>43</v>
      </c>
      <c r="B171" s="11">
        <v>2</v>
      </c>
      <c r="C171" s="11">
        <v>5</v>
      </c>
      <c r="D171" s="11">
        <v>6</v>
      </c>
      <c r="E171" s="11">
        <v>7</v>
      </c>
      <c r="F171" s="11">
        <v>8</v>
      </c>
      <c r="G171" s="11">
        <v>8</v>
      </c>
      <c r="H171" s="11">
        <v>3</v>
      </c>
      <c r="I171" s="11">
        <v>3</v>
      </c>
      <c r="J171" s="11">
        <v>5</v>
      </c>
      <c r="K171" s="11">
        <v>8</v>
      </c>
      <c r="L171" s="11">
        <v>8</v>
      </c>
      <c r="M171" s="11">
        <v>5</v>
      </c>
      <c r="N171" s="11">
        <v>6</v>
      </c>
      <c r="O171" s="11">
        <v>5</v>
      </c>
      <c r="P171" s="11">
        <v>3</v>
      </c>
      <c r="Q171" s="11">
        <v>5</v>
      </c>
      <c r="R171" s="11">
        <v>2</v>
      </c>
      <c r="S171" s="19">
        <f t="shared" si="6"/>
        <v>89</v>
      </c>
      <c r="U171" s="9">
        <v>43</v>
      </c>
      <c r="V171" s="11">
        <v>414.20564085391436</v>
      </c>
      <c r="W171" s="11">
        <v>133.23514732108671</v>
      </c>
      <c r="X171" s="11">
        <v>208.2542596052923</v>
      </c>
      <c r="Y171" s="11">
        <v>358.95986616507696</v>
      </c>
      <c r="Z171" s="11">
        <v>320.14260470290947</v>
      </c>
      <c r="AA171" s="11">
        <v>198.79532648321802</v>
      </c>
      <c r="AB171" s="11">
        <v>123.06410538131723</v>
      </c>
      <c r="AC171" s="11">
        <v>116.5982327301176</v>
      </c>
      <c r="AD171" s="11">
        <v>457.70628701688901</v>
      </c>
      <c r="AE171" s="11">
        <v>53.817324459741691</v>
      </c>
      <c r="AF171" s="11">
        <v>8.258687395834075</v>
      </c>
      <c r="AG171" s="11">
        <v>407.85294964530345</v>
      </c>
      <c r="AH171" s="11">
        <v>489.96156603324908</v>
      </c>
      <c r="AI171" s="11">
        <v>11.875332180152576</v>
      </c>
      <c r="AJ171" s="11">
        <v>12.24380360242211</v>
      </c>
      <c r="AK171" s="11">
        <v>140.97108357439441</v>
      </c>
      <c r="AL171" s="11">
        <v>111.46347842920706</v>
      </c>
      <c r="AM171" s="19">
        <f t="shared" si="7"/>
        <v>3567.4056955801266</v>
      </c>
    </row>
    <row r="172" spans="1:39" x14ac:dyDescent="0.25">
      <c r="A172" s="9">
        <v>44</v>
      </c>
      <c r="B172" s="11">
        <v>3</v>
      </c>
      <c r="C172" s="11">
        <v>5</v>
      </c>
      <c r="D172" s="11">
        <v>9</v>
      </c>
      <c r="E172" s="11">
        <v>7</v>
      </c>
      <c r="F172" s="11">
        <v>1</v>
      </c>
      <c r="G172" s="11">
        <v>9</v>
      </c>
      <c r="H172" s="11">
        <v>8</v>
      </c>
      <c r="I172" s="11">
        <v>7</v>
      </c>
      <c r="J172" s="11">
        <v>5</v>
      </c>
      <c r="K172" s="11">
        <v>8</v>
      </c>
      <c r="L172" s="11">
        <v>6</v>
      </c>
      <c r="M172" s="11">
        <v>1</v>
      </c>
      <c r="N172" s="11">
        <v>0</v>
      </c>
      <c r="O172" s="11">
        <v>5</v>
      </c>
      <c r="P172" s="11">
        <v>7</v>
      </c>
      <c r="Q172" s="11">
        <v>6</v>
      </c>
      <c r="R172" s="11">
        <v>2</v>
      </c>
      <c r="S172" s="19">
        <f t="shared" si="6"/>
        <v>89</v>
      </c>
      <c r="U172" s="9">
        <v>44</v>
      </c>
      <c r="V172" s="11">
        <v>80.393708119137315</v>
      </c>
      <c r="W172" s="11">
        <v>185.17292119271667</v>
      </c>
      <c r="X172" s="11">
        <v>413.50477609443448</v>
      </c>
      <c r="Y172" s="11">
        <v>137.94370829402263</v>
      </c>
      <c r="Z172" s="11">
        <v>300.74735071179003</v>
      </c>
      <c r="AA172" s="11">
        <v>52.89970788822562</v>
      </c>
      <c r="AB172" s="11">
        <v>69.075191253815447</v>
      </c>
      <c r="AC172" s="11">
        <v>6.7960880469717377</v>
      </c>
      <c r="AD172" s="11">
        <v>52.410849635419865</v>
      </c>
      <c r="AE172" s="11">
        <v>35.159019387230764</v>
      </c>
      <c r="AF172" s="11">
        <v>192.96918016547744</v>
      </c>
      <c r="AG172" s="11">
        <v>483.0342608198319</v>
      </c>
      <c r="AH172" s="11">
        <v>229.87027692704808</v>
      </c>
      <c r="AI172" s="11">
        <v>199.24994667344987</v>
      </c>
      <c r="AJ172" s="11">
        <v>271.04330836442671</v>
      </c>
      <c r="AK172" s="11">
        <v>102.69033748451845</v>
      </c>
      <c r="AL172" s="11">
        <v>328.32466741113348</v>
      </c>
      <c r="AM172" s="19">
        <f t="shared" si="7"/>
        <v>3141.2852984696501</v>
      </c>
    </row>
    <row r="173" spans="1:39" x14ac:dyDescent="0.25">
      <c r="A173" s="9">
        <v>45</v>
      </c>
      <c r="B173" s="11">
        <v>3</v>
      </c>
      <c r="C173" s="11">
        <v>1</v>
      </c>
      <c r="D173" s="11">
        <v>6</v>
      </c>
      <c r="E173" s="11">
        <v>9</v>
      </c>
      <c r="F173" s="11">
        <v>7</v>
      </c>
      <c r="G173" s="11">
        <v>0</v>
      </c>
      <c r="H173" s="11">
        <v>9</v>
      </c>
      <c r="I173" s="11">
        <v>8</v>
      </c>
      <c r="J173" s="11">
        <v>0</v>
      </c>
      <c r="K173" s="11">
        <v>0</v>
      </c>
      <c r="L173" s="11">
        <v>0</v>
      </c>
      <c r="M173" s="11">
        <v>9</v>
      </c>
      <c r="N173" s="11">
        <v>8</v>
      </c>
      <c r="O173" s="11">
        <v>6</v>
      </c>
      <c r="P173" s="11">
        <v>2</v>
      </c>
      <c r="Q173" s="11">
        <v>4</v>
      </c>
      <c r="R173" s="11">
        <v>4</v>
      </c>
      <c r="S173" s="19">
        <f t="shared" si="6"/>
        <v>76</v>
      </c>
      <c r="U173" s="9">
        <v>45</v>
      </c>
      <c r="V173" s="11">
        <v>43.565041213163461</v>
      </c>
      <c r="W173" s="11">
        <v>83.08993135692883</v>
      </c>
      <c r="X173" s="11">
        <v>374.08274658643842</v>
      </c>
      <c r="Y173" s="11">
        <v>451.1857932110284</v>
      </c>
      <c r="Z173" s="11">
        <v>302.97483210203251</v>
      </c>
      <c r="AA173" s="11">
        <v>0</v>
      </c>
      <c r="AB173" s="11">
        <v>411.73685494195036</v>
      </c>
      <c r="AC173" s="11">
        <v>247.65598802839821</v>
      </c>
      <c r="AD173" s="11">
        <v>414.57605786204994</v>
      </c>
      <c r="AE173" s="11">
        <v>379.08281525770161</v>
      </c>
      <c r="AF173" s="11">
        <v>21.242839438455785</v>
      </c>
      <c r="AG173" s="11">
        <v>31.156101696284022</v>
      </c>
      <c r="AH173" s="11">
        <v>0</v>
      </c>
      <c r="AI173" s="11">
        <v>116.64469804957966</v>
      </c>
      <c r="AJ173" s="11">
        <v>483.13146116941874</v>
      </c>
      <c r="AK173" s="11">
        <v>105.6139516522226</v>
      </c>
      <c r="AL173" s="11">
        <v>127.76450349665014</v>
      </c>
      <c r="AM173" s="19">
        <f t="shared" si="7"/>
        <v>3593.5036160623026</v>
      </c>
    </row>
    <row r="174" spans="1:39" x14ac:dyDescent="0.25">
      <c r="A174" s="9">
        <v>46</v>
      </c>
      <c r="B174" s="11">
        <v>1</v>
      </c>
      <c r="C174" s="11">
        <v>8</v>
      </c>
      <c r="D174" s="11">
        <v>4</v>
      </c>
      <c r="E174" s="11">
        <v>2</v>
      </c>
      <c r="F174" s="11">
        <v>2</v>
      </c>
      <c r="G174" s="11">
        <v>0</v>
      </c>
      <c r="H174" s="11">
        <v>8</v>
      </c>
      <c r="I174" s="11">
        <v>7</v>
      </c>
      <c r="J174" s="11">
        <v>1</v>
      </c>
      <c r="K174" s="11">
        <v>9</v>
      </c>
      <c r="L174" s="11">
        <v>9</v>
      </c>
      <c r="M174" s="11">
        <v>5</v>
      </c>
      <c r="N174" s="11">
        <v>2</v>
      </c>
      <c r="O174" s="11">
        <v>6</v>
      </c>
      <c r="P174" s="11">
        <v>5</v>
      </c>
      <c r="Q174" s="11">
        <v>6</v>
      </c>
      <c r="R174" s="11">
        <v>0</v>
      </c>
      <c r="S174" s="19">
        <f t="shared" si="6"/>
        <v>75</v>
      </c>
      <c r="U174" s="9">
        <v>46</v>
      </c>
      <c r="V174" s="11">
        <v>424.2131235017057</v>
      </c>
      <c r="W174" s="11">
        <v>361.74724387719851</v>
      </c>
      <c r="X174" s="11">
        <v>40.142559542022283</v>
      </c>
      <c r="Y174" s="11">
        <v>158.59613537710942</v>
      </c>
      <c r="Z174" s="11">
        <v>301.73194339836061</v>
      </c>
      <c r="AA174" s="11">
        <v>186.54217712949139</v>
      </c>
      <c r="AB174" s="11">
        <v>399.88922524981677</v>
      </c>
      <c r="AC174" s="11">
        <v>117.48078286440472</v>
      </c>
      <c r="AD174" s="11">
        <v>209.01709975028149</v>
      </c>
      <c r="AE174" s="11">
        <v>226.03061595159807</v>
      </c>
      <c r="AF174" s="11">
        <v>23.705034371550138</v>
      </c>
      <c r="AG174" s="11">
        <v>400.0842047578343</v>
      </c>
      <c r="AH174" s="11">
        <v>462.2493900370016</v>
      </c>
      <c r="AI174" s="11">
        <v>452.43921323442657</v>
      </c>
      <c r="AJ174" s="11">
        <v>214.80588945671596</v>
      </c>
      <c r="AK174" s="11">
        <v>103.79596448734047</v>
      </c>
      <c r="AL174" s="11">
        <v>21.441605816494292</v>
      </c>
      <c r="AM174" s="19">
        <f t="shared" si="7"/>
        <v>4103.9122088033519</v>
      </c>
    </row>
    <row r="175" spans="1:39" x14ac:dyDescent="0.25">
      <c r="A175" s="9">
        <v>47</v>
      </c>
      <c r="B175" s="11">
        <v>2</v>
      </c>
      <c r="C175" s="11">
        <v>4</v>
      </c>
      <c r="D175" s="11">
        <v>7</v>
      </c>
      <c r="E175" s="11">
        <v>6</v>
      </c>
      <c r="F175" s="11">
        <v>4</v>
      </c>
      <c r="G175" s="11">
        <v>0</v>
      </c>
      <c r="H175" s="11">
        <v>4</v>
      </c>
      <c r="I175" s="11">
        <v>9</v>
      </c>
      <c r="J175" s="11">
        <v>7</v>
      </c>
      <c r="K175" s="11">
        <v>2</v>
      </c>
      <c r="L175" s="11">
        <v>8</v>
      </c>
      <c r="M175" s="11">
        <v>5</v>
      </c>
      <c r="N175" s="11">
        <v>6</v>
      </c>
      <c r="O175" s="11">
        <v>7</v>
      </c>
      <c r="P175" s="11">
        <v>0</v>
      </c>
      <c r="Q175" s="11">
        <v>6</v>
      </c>
      <c r="R175" s="11">
        <v>5</v>
      </c>
      <c r="S175" s="19">
        <f t="shared" si="6"/>
        <v>82</v>
      </c>
      <c r="U175" s="9">
        <v>47</v>
      </c>
      <c r="V175" s="11">
        <v>257.49010262342784</v>
      </c>
      <c r="W175" s="11">
        <v>58.28366220996012</v>
      </c>
      <c r="X175" s="11">
        <v>313.41975112986472</v>
      </c>
      <c r="Y175" s="11">
        <v>78.16321084265266</v>
      </c>
      <c r="Z175" s="11">
        <v>464.55276055410155</v>
      </c>
      <c r="AA175" s="11">
        <v>13.555327942174788</v>
      </c>
      <c r="AB175" s="11">
        <v>311.0670361670044</v>
      </c>
      <c r="AC175" s="11">
        <v>405.49002280192411</v>
      </c>
      <c r="AD175" s="11">
        <v>48.364921390577074</v>
      </c>
      <c r="AE175" s="11">
        <v>198.03683573148862</v>
      </c>
      <c r="AF175" s="11">
        <v>7.1642124613827685</v>
      </c>
      <c r="AG175" s="11">
        <v>236.46873570968575</v>
      </c>
      <c r="AH175" s="11">
        <v>274.38001286472092</v>
      </c>
      <c r="AI175" s="11">
        <v>486.23144589718817</v>
      </c>
      <c r="AJ175" s="11">
        <v>224.86697899925417</v>
      </c>
      <c r="AK175" s="11">
        <v>0</v>
      </c>
      <c r="AL175" s="11">
        <v>288.94802206611877</v>
      </c>
      <c r="AM175" s="19">
        <f t="shared" si="7"/>
        <v>3666.4830393915267</v>
      </c>
    </row>
    <row r="176" spans="1:39" x14ac:dyDescent="0.25">
      <c r="A176" s="9">
        <v>48</v>
      </c>
      <c r="B176" s="11">
        <v>4</v>
      </c>
      <c r="C176" s="11">
        <v>2</v>
      </c>
      <c r="D176" s="11">
        <v>3</v>
      </c>
      <c r="E176" s="11">
        <v>4</v>
      </c>
      <c r="F176" s="11">
        <v>9</v>
      </c>
      <c r="G176" s="11">
        <v>6</v>
      </c>
      <c r="H176" s="11">
        <v>8</v>
      </c>
      <c r="I176" s="11">
        <v>0</v>
      </c>
      <c r="J176" s="11">
        <v>9</v>
      </c>
      <c r="K176" s="11">
        <v>2</v>
      </c>
      <c r="L176" s="11">
        <v>1</v>
      </c>
      <c r="M176" s="11">
        <v>6</v>
      </c>
      <c r="N176" s="11">
        <v>7</v>
      </c>
      <c r="O176" s="11">
        <v>0</v>
      </c>
      <c r="P176" s="11">
        <v>0</v>
      </c>
      <c r="Q176" s="11">
        <v>0</v>
      </c>
      <c r="R176" s="11">
        <v>8</v>
      </c>
      <c r="S176" s="19">
        <f t="shared" si="6"/>
        <v>69</v>
      </c>
      <c r="U176" s="9">
        <v>48</v>
      </c>
      <c r="V176" s="11">
        <v>402.95556898223521</v>
      </c>
      <c r="W176" s="11">
        <v>117.8785338356243</v>
      </c>
      <c r="X176" s="11">
        <v>395.00775232941106</v>
      </c>
      <c r="Y176" s="11">
        <v>415.32744030273807</v>
      </c>
      <c r="Z176" s="11">
        <v>438.0857489796295</v>
      </c>
      <c r="AA176" s="11">
        <v>479.94842232892</v>
      </c>
      <c r="AB176" s="11">
        <v>489.42815842603301</v>
      </c>
      <c r="AC176" s="11">
        <v>279.5408958003336</v>
      </c>
      <c r="AD176" s="11">
        <v>81.107106167186529</v>
      </c>
      <c r="AE176" s="11">
        <v>437.80767828965088</v>
      </c>
      <c r="AF176" s="11">
        <v>347.48825816542688</v>
      </c>
      <c r="AG176" s="11">
        <v>154.07269311092071</v>
      </c>
      <c r="AH176" s="11">
        <v>207.50686297970665</v>
      </c>
      <c r="AI176" s="11">
        <v>467.37597510801913</v>
      </c>
      <c r="AJ176" s="11">
        <v>490.27446816816507</v>
      </c>
      <c r="AK176" s="11">
        <v>235.77654655111769</v>
      </c>
      <c r="AL176" s="11">
        <v>208.23333046489157</v>
      </c>
      <c r="AM176" s="19">
        <f t="shared" si="7"/>
        <v>5647.8154399900095</v>
      </c>
    </row>
    <row r="177" spans="1:39" x14ac:dyDescent="0.25">
      <c r="A177" s="9">
        <v>49</v>
      </c>
      <c r="B177" s="11">
        <v>0</v>
      </c>
      <c r="C177" s="11">
        <v>4</v>
      </c>
      <c r="D177" s="11">
        <v>4</v>
      </c>
      <c r="E177" s="11">
        <v>6</v>
      </c>
      <c r="F177" s="11">
        <v>1</v>
      </c>
      <c r="G177" s="11">
        <v>9</v>
      </c>
      <c r="H177" s="11">
        <v>3</v>
      </c>
      <c r="I177" s="11">
        <v>4</v>
      </c>
      <c r="J177" s="11">
        <v>8</v>
      </c>
      <c r="K177" s="11">
        <v>3</v>
      </c>
      <c r="L177" s="11">
        <v>7</v>
      </c>
      <c r="M177" s="11">
        <v>8</v>
      </c>
      <c r="N177" s="11">
        <v>0</v>
      </c>
      <c r="O177" s="11">
        <v>6</v>
      </c>
      <c r="P177" s="11">
        <v>8</v>
      </c>
      <c r="Q177" s="11">
        <v>4</v>
      </c>
      <c r="R177" s="11">
        <v>5</v>
      </c>
      <c r="S177" s="19">
        <f t="shared" si="6"/>
        <v>80</v>
      </c>
      <c r="U177" s="9">
        <v>49</v>
      </c>
      <c r="V177" s="11">
        <v>391.34498314681844</v>
      </c>
      <c r="W177" s="11">
        <v>248.17422517340177</v>
      </c>
      <c r="X177" s="11">
        <v>410.28214122897657</v>
      </c>
      <c r="Y177" s="11">
        <v>407.5747113263638</v>
      </c>
      <c r="Z177" s="11">
        <v>58.489115447951434</v>
      </c>
      <c r="AA177" s="11">
        <v>422.75114734764594</v>
      </c>
      <c r="AB177" s="11">
        <v>471.17158185174884</v>
      </c>
      <c r="AC177" s="11">
        <v>0</v>
      </c>
      <c r="AD177" s="11">
        <v>48.114867170782837</v>
      </c>
      <c r="AE177" s="11">
        <v>459.8175760927478</v>
      </c>
      <c r="AF177" s="11">
        <v>155.93969443396733</v>
      </c>
      <c r="AG177" s="11">
        <v>75.769303589054374</v>
      </c>
      <c r="AH177" s="11">
        <v>353.05496391969666</v>
      </c>
      <c r="AI177" s="11">
        <v>67.763065918247378</v>
      </c>
      <c r="AJ177" s="11">
        <v>427.29506245704141</v>
      </c>
      <c r="AK177" s="11">
        <v>287.40409479864741</v>
      </c>
      <c r="AL177" s="11">
        <v>98.750138023654841</v>
      </c>
      <c r="AM177" s="19">
        <f t="shared" si="7"/>
        <v>4383.6966719267466</v>
      </c>
    </row>
    <row r="178" spans="1:39" x14ac:dyDescent="0.25">
      <c r="A178" s="9">
        <v>50</v>
      </c>
      <c r="B178" s="11">
        <v>6</v>
      </c>
      <c r="C178" s="11">
        <v>3</v>
      </c>
      <c r="D178" s="11">
        <v>5</v>
      </c>
      <c r="E178" s="11">
        <v>8</v>
      </c>
      <c r="F178" s="11">
        <v>0</v>
      </c>
      <c r="G178" s="11">
        <v>8</v>
      </c>
      <c r="H178" s="11">
        <v>5</v>
      </c>
      <c r="I178" s="11">
        <v>4</v>
      </c>
      <c r="J178" s="11">
        <v>7</v>
      </c>
      <c r="K178" s="11">
        <v>8</v>
      </c>
      <c r="L178" s="11">
        <v>5</v>
      </c>
      <c r="M178" s="11">
        <v>7</v>
      </c>
      <c r="N178" s="11">
        <v>3</v>
      </c>
      <c r="O178" s="11">
        <v>0</v>
      </c>
      <c r="P178" s="11">
        <v>2</v>
      </c>
      <c r="Q178" s="11">
        <v>6</v>
      </c>
      <c r="R178" s="11">
        <v>4</v>
      </c>
      <c r="S178" s="19">
        <f t="shared" si="6"/>
        <v>81</v>
      </c>
      <c r="U178" s="9">
        <v>50</v>
      </c>
      <c r="V178" s="11">
        <v>70.250760214288832</v>
      </c>
      <c r="W178" s="11">
        <v>78.601653739823135</v>
      </c>
      <c r="X178" s="11">
        <v>0</v>
      </c>
      <c r="Y178" s="11">
        <v>59.42026512309134</v>
      </c>
      <c r="Z178" s="11">
        <v>305.2578997161981</v>
      </c>
      <c r="AA178" s="11">
        <v>141.80932204264991</v>
      </c>
      <c r="AB178" s="11">
        <v>7.7513282236877368</v>
      </c>
      <c r="AC178" s="11">
        <v>0</v>
      </c>
      <c r="AD178" s="11">
        <v>336.73794640747326</v>
      </c>
      <c r="AE178" s="11">
        <v>56.562535136917447</v>
      </c>
      <c r="AF178" s="11">
        <v>362.29457322008415</v>
      </c>
      <c r="AG178" s="11">
        <v>234.50172058299839</v>
      </c>
      <c r="AH178" s="11">
        <v>355.37792809910394</v>
      </c>
      <c r="AI178" s="11">
        <v>21.242513732569577</v>
      </c>
      <c r="AJ178" s="11">
        <v>462.67044211837947</v>
      </c>
      <c r="AK178" s="11">
        <v>50.382390031989353</v>
      </c>
      <c r="AL178" s="11">
        <v>138.61573165132185</v>
      </c>
      <c r="AM178" s="19">
        <f t="shared" si="7"/>
        <v>2681.4770100405767</v>
      </c>
    </row>
    <row r="179" spans="1:39" x14ac:dyDescent="0.25">
      <c r="A179" s="9">
        <v>51</v>
      </c>
      <c r="B179" s="11">
        <v>4</v>
      </c>
      <c r="C179" s="11">
        <v>7</v>
      </c>
      <c r="D179" s="11">
        <v>3</v>
      </c>
      <c r="E179" s="11">
        <v>0</v>
      </c>
      <c r="F179" s="11">
        <v>1</v>
      </c>
      <c r="G179" s="11">
        <v>1</v>
      </c>
      <c r="H179" s="11">
        <v>4</v>
      </c>
      <c r="I179" s="11">
        <v>8</v>
      </c>
      <c r="J179" s="11">
        <v>4</v>
      </c>
      <c r="K179" s="11">
        <v>0</v>
      </c>
      <c r="L179" s="11">
        <v>3</v>
      </c>
      <c r="M179" s="11">
        <v>5</v>
      </c>
      <c r="N179" s="11">
        <v>8</v>
      </c>
      <c r="O179" s="11">
        <v>7</v>
      </c>
      <c r="P179" s="11">
        <v>8</v>
      </c>
      <c r="Q179" s="11">
        <v>7</v>
      </c>
      <c r="R179" s="11">
        <v>3</v>
      </c>
      <c r="S179" s="19">
        <f t="shared" si="6"/>
        <v>73</v>
      </c>
      <c r="U179" s="9">
        <v>51</v>
      </c>
      <c r="V179" s="11">
        <v>382.74599623844205</v>
      </c>
      <c r="W179" s="11">
        <v>10.383317543460224</v>
      </c>
      <c r="X179" s="11">
        <v>0</v>
      </c>
      <c r="Y179" s="11">
        <v>481.31996081018735</v>
      </c>
      <c r="Z179" s="11">
        <v>478.66220579861158</v>
      </c>
      <c r="AA179" s="11">
        <v>356.56610474206178</v>
      </c>
      <c r="AB179" s="11">
        <v>383.4599465623927</v>
      </c>
      <c r="AC179" s="11">
        <v>0</v>
      </c>
      <c r="AD179" s="11">
        <v>362.13129129393172</v>
      </c>
      <c r="AE179" s="11">
        <v>177.71039507372126</v>
      </c>
      <c r="AF179" s="11">
        <v>332.9578821134657</v>
      </c>
      <c r="AG179" s="11">
        <v>153.82503538979975</v>
      </c>
      <c r="AH179" s="11">
        <v>482.79593589667934</v>
      </c>
      <c r="AI179" s="11">
        <v>346.09271853135652</v>
      </c>
      <c r="AJ179" s="11">
        <v>136.46604393888907</v>
      </c>
      <c r="AK179" s="11">
        <v>0</v>
      </c>
      <c r="AL179" s="11">
        <v>283.0453231570944</v>
      </c>
      <c r="AM179" s="19">
        <f t="shared" si="7"/>
        <v>4368.1621570900934</v>
      </c>
    </row>
    <row r="180" spans="1:39" x14ac:dyDescent="0.25">
      <c r="A180" s="9">
        <v>52</v>
      </c>
      <c r="B180" s="11">
        <v>2</v>
      </c>
      <c r="C180" s="11">
        <v>2</v>
      </c>
      <c r="D180" s="11">
        <v>1</v>
      </c>
      <c r="E180" s="11">
        <v>2</v>
      </c>
      <c r="F180" s="11">
        <v>3</v>
      </c>
      <c r="G180" s="11">
        <v>3</v>
      </c>
      <c r="H180" s="11">
        <v>1</v>
      </c>
      <c r="I180" s="11">
        <v>4</v>
      </c>
      <c r="J180" s="11">
        <v>1</v>
      </c>
      <c r="K180" s="11">
        <v>9</v>
      </c>
      <c r="L180" s="11">
        <v>1</v>
      </c>
      <c r="M180" s="11">
        <v>3</v>
      </c>
      <c r="N180" s="11">
        <v>9</v>
      </c>
      <c r="O180" s="11">
        <v>0</v>
      </c>
      <c r="P180" s="11">
        <v>3</v>
      </c>
      <c r="Q180" s="11">
        <v>0</v>
      </c>
      <c r="R180" s="11">
        <v>4</v>
      </c>
      <c r="S180" s="19">
        <f t="shared" si="6"/>
        <v>48</v>
      </c>
      <c r="U180" s="9">
        <v>52</v>
      </c>
      <c r="V180" s="11">
        <v>230.26401201383607</v>
      </c>
      <c r="W180" s="11">
        <v>276.06030403055252</v>
      </c>
      <c r="X180" s="11">
        <v>490.64290493631665</v>
      </c>
      <c r="Y180" s="11">
        <v>240.4975661401887</v>
      </c>
      <c r="Z180" s="11">
        <v>79.204214971030467</v>
      </c>
      <c r="AA180" s="11">
        <v>149.54040519959227</v>
      </c>
      <c r="AB180" s="11">
        <v>14.803072136865437</v>
      </c>
      <c r="AC180" s="11">
        <v>93.141136201989056</v>
      </c>
      <c r="AD180" s="11">
        <v>462.31676044008447</v>
      </c>
      <c r="AE180" s="11">
        <v>345.52418327954047</v>
      </c>
      <c r="AF180" s="11">
        <v>46.660530570674929</v>
      </c>
      <c r="AG180" s="11">
        <v>276.37191111134018</v>
      </c>
      <c r="AH180" s="11">
        <v>391.68651953547737</v>
      </c>
      <c r="AI180" s="11">
        <v>402.62181967609354</v>
      </c>
      <c r="AJ180" s="11">
        <v>454.21670997060949</v>
      </c>
      <c r="AK180" s="11">
        <v>205.64149230892158</v>
      </c>
      <c r="AL180" s="11">
        <v>461.23206044898751</v>
      </c>
      <c r="AM180" s="19">
        <f t="shared" si="7"/>
        <v>4620.4256029721009</v>
      </c>
    </row>
    <row r="181" spans="1:39" x14ac:dyDescent="0.25">
      <c r="A181" s="9">
        <v>53</v>
      </c>
      <c r="B181" s="11">
        <v>6</v>
      </c>
      <c r="C181" s="11">
        <v>2</v>
      </c>
      <c r="D181" s="11">
        <v>1</v>
      </c>
      <c r="E181" s="11">
        <v>4</v>
      </c>
      <c r="F181" s="11">
        <v>4</v>
      </c>
      <c r="G181" s="11">
        <v>1</v>
      </c>
      <c r="H181" s="11">
        <v>2</v>
      </c>
      <c r="I181" s="11">
        <v>5</v>
      </c>
      <c r="J181" s="11">
        <v>7</v>
      </c>
      <c r="K181" s="11">
        <v>8</v>
      </c>
      <c r="L181" s="11">
        <v>7</v>
      </c>
      <c r="M181" s="11">
        <v>6</v>
      </c>
      <c r="N181" s="11">
        <v>4</v>
      </c>
      <c r="O181" s="11">
        <v>1</v>
      </c>
      <c r="P181" s="11">
        <v>9</v>
      </c>
      <c r="Q181" s="11">
        <v>7</v>
      </c>
      <c r="R181" s="11">
        <v>9</v>
      </c>
      <c r="S181" s="19">
        <f t="shared" si="6"/>
        <v>83</v>
      </c>
      <c r="U181" s="9">
        <v>53</v>
      </c>
      <c r="V181" s="11">
        <v>41.414683938000408</v>
      </c>
      <c r="W181" s="11">
        <v>301.24215208880338</v>
      </c>
      <c r="X181" s="11">
        <v>459.73521640705201</v>
      </c>
      <c r="Y181" s="11">
        <v>483.67215313307605</v>
      </c>
      <c r="Z181" s="11">
        <v>122.54496682454752</v>
      </c>
      <c r="AA181" s="11">
        <v>348.97849946684511</v>
      </c>
      <c r="AB181" s="11">
        <v>3.0224872513357481</v>
      </c>
      <c r="AC181" s="11">
        <v>235.50628330025376</v>
      </c>
      <c r="AD181" s="11">
        <v>429.20447790125837</v>
      </c>
      <c r="AE181" s="11">
        <v>189.60904424608765</v>
      </c>
      <c r="AF181" s="11">
        <v>171.95202513460572</v>
      </c>
      <c r="AG181" s="11">
        <v>280.53764533133483</v>
      </c>
      <c r="AH181" s="11">
        <v>376.72091952737969</v>
      </c>
      <c r="AI181" s="11">
        <v>0</v>
      </c>
      <c r="AJ181" s="11">
        <v>460.2277835762776</v>
      </c>
      <c r="AK181" s="11">
        <v>154.23178468169147</v>
      </c>
      <c r="AL181" s="11">
        <v>29.410565990461045</v>
      </c>
      <c r="AM181" s="19">
        <f t="shared" si="7"/>
        <v>4088.0106887990105</v>
      </c>
    </row>
    <row r="182" spans="1:39" x14ac:dyDescent="0.25">
      <c r="A182" s="9">
        <v>54</v>
      </c>
      <c r="B182" s="11">
        <v>7</v>
      </c>
      <c r="C182" s="11">
        <v>9</v>
      </c>
      <c r="D182" s="11">
        <v>0</v>
      </c>
      <c r="E182" s="11">
        <v>1</v>
      </c>
      <c r="F182" s="11">
        <v>3</v>
      </c>
      <c r="G182" s="11">
        <v>9</v>
      </c>
      <c r="H182" s="11">
        <v>9</v>
      </c>
      <c r="I182" s="11">
        <v>7</v>
      </c>
      <c r="J182" s="11">
        <v>9</v>
      </c>
      <c r="K182" s="11">
        <v>10</v>
      </c>
      <c r="L182" s="11">
        <v>3</v>
      </c>
      <c r="M182" s="11">
        <v>4</v>
      </c>
      <c r="N182" s="11">
        <v>3</v>
      </c>
      <c r="O182" s="11">
        <v>1</v>
      </c>
      <c r="P182" s="11">
        <v>3</v>
      </c>
      <c r="Q182" s="11">
        <v>9</v>
      </c>
      <c r="R182" s="11">
        <v>9</v>
      </c>
      <c r="S182" s="19">
        <f t="shared" si="6"/>
        <v>96</v>
      </c>
      <c r="U182" s="9">
        <v>54</v>
      </c>
      <c r="V182" s="11">
        <v>339.30708391251721</v>
      </c>
      <c r="W182" s="11">
        <v>448.44744222131288</v>
      </c>
      <c r="X182" s="11">
        <v>461.72892401555538</v>
      </c>
      <c r="Y182" s="11">
        <v>103.98349436929755</v>
      </c>
      <c r="Z182" s="11">
        <v>150.48917716225475</v>
      </c>
      <c r="AA182" s="11">
        <v>499.74080264612866</v>
      </c>
      <c r="AB182" s="11">
        <v>340.87257599624087</v>
      </c>
      <c r="AC182" s="11">
        <v>127.07063161673787</v>
      </c>
      <c r="AD182" s="11">
        <v>58.56353181353402</v>
      </c>
      <c r="AE182" s="11">
        <v>85.926100405783131</v>
      </c>
      <c r="AF182" s="11">
        <v>0</v>
      </c>
      <c r="AG182" s="11">
        <v>422.23056324514278</v>
      </c>
      <c r="AH182" s="11">
        <v>464.85353781026083</v>
      </c>
      <c r="AI182" s="11">
        <v>0</v>
      </c>
      <c r="AJ182" s="11">
        <v>141.67468169394536</v>
      </c>
      <c r="AK182" s="11">
        <v>348.70303639566657</v>
      </c>
      <c r="AL182" s="11">
        <v>225.66581146543558</v>
      </c>
      <c r="AM182" s="19">
        <f t="shared" si="7"/>
        <v>4219.2573947698129</v>
      </c>
    </row>
    <row r="183" spans="1:39" x14ac:dyDescent="0.25">
      <c r="A183" s="9">
        <v>55</v>
      </c>
      <c r="B183" s="11">
        <v>2</v>
      </c>
      <c r="C183" s="11">
        <v>6</v>
      </c>
      <c r="D183" s="11">
        <v>8</v>
      </c>
      <c r="E183" s="11">
        <v>7</v>
      </c>
      <c r="F183" s="11">
        <v>9</v>
      </c>
      <c r="G183" s="11">
        <v>0</v>
      </c>
      <c r="H183" s="11">
        <v>5</v>
      </c>
      <c r="I183" s="11">
        <v>3</v>
      </c>
      <c r="J183" s="11">
        <v>9</v>
      </c>
      <c r="K183" s="11">
        <v>0</v>
      </c>
      <c r="L183" s="11">
        <v>4</v>
      </c>
      <c r="M183" s="11">
        <v>3</v>
      </c>
      <c r="N183" s="11">
        <v>9</v>
      </c>
      <c r="O183" s="11">
        <v>9</v>
      </c>
      <c r="P183" s="11">
        <v>0</v>
      </c>
      <c r="Q183" s="11">
        <v>2</v>
      </c>
      <c r="R183" s="11">
        <v>0</v>
      </c>
      <c r="S183" s="19">
        <f t="shared" si="6"/>
        <v>76</v>
      </c>
      <c r="U183" s="9">
        <v>55</v>
      </c>
      <c r="V183" s="11">
        <v>430.99310311504854</v>
      </c>
      <c r="W183" s="11">
        <v>82.027779584779083</v>
      </c>
      <c r="X183" s="11">
        <v>436.81067635836473</v>
      </c>
      <c r="Y183" s="11">
        <v>97.665444544407904</v>
      </c>
      <c r="Z183" s="11">
        <v>458.14318399559494</v>
      </c>
      <c r="AA183" s="11">
        <v>266.13481050802847</v>
      </c>
      <c r="AB183" s="11">
        <v>401.95255271642867</v>
      </c>
      <c r="AC183" s="11">
        <v>222.06785039770227</v>
      </c>
      <c r="AD183" s="11">
        <v>379.81607622665121</v>
      </c>
      <c r="AE183" s="11">
        <v>303.76212602039368</v>
      </c>
      <c r="AF183" s="11">
        <v>258.06499837894097</v>
      </c>
      <c r="AG183" s="11">
        <v>275.67153264412474</v>
      </c>
      <c r="AH183" s="11">
        <v>372.14279015490206</v>
      </c>
      <c r="AI183" s="11">
        <v>451.06751206522614</v>
      </c>
      <c r="AJ183" s="11">
        <v>494.89861298220529</v>
      </c>
      <c r="AK183" s="11">
        <v>293.41121344326865</v>
      </c>
      <c r="AL183" s="11">
        <v>193.72528110221737</v>
      </c>
      <c r="AM183" s="19">
        <f t="shared" si="7"/>
        <v>5418.355544238284</v>
      </c>
    </row>
    <row r="184" spans="1:39" x14ac:dyDescent="0.25">
      <c r="A184" s="9">
        <v>56</v>
      </c>
      <c r="B184" s="11">
        <v>6</v>
      </c>
      <c r="C184" s="11">
        <v>8</v>
      </c>
      <c r="D184" s="11">
        <v>9</v>
      </c>
      <c r="E184" s="11">
        <v>7</v>
      </c>
      <c r="F184" s="11">
        <v>1</v>
      </c>
      <c r="G184" s="11">
        <v>7</v>
      </c>
      <c r="H184" s="11">
        <v>5</v>
      </c>
      <c r="I184" s="11">
        <v>5</v>
      </c>
      <c r="J184" s="11">
        <v>0</v>
      </c>
      <c r="K184" s="11">
        <v>6</v>
      </c>
      <c r="L184" s="11">
        <v>4</v>
      </c>
      <c r="M184" s="11">
        <v>6</v>
      </c>
      <c r="N184" s="11">
        <v>3</v>
      </c>
      <c r="O184" s="11">
        <v>5</v>
      </c>
      <c r="P184" s="11">
        <v>1</v>
      </c>
      <c r="Q184" s="11">
        <v>0</v>
      </c>
      <c r="R184" s="11">
        <v>0</v>
      </c>
      <c r="S184" s="19">
        <f t="shared" si="6"/>
        <v>73</v>
      </c>
      <c r="U184" s="9">
        <v>56</v>
      </c>
      <c r="V184" s="11">
        <v>390.2349075331154</v>
      </c>
      <c r="W184" s="11">
        <v>319.37192617368663</v>
      </c>
      <c r="X184" s="11">
        <v>268.06684235692768</v>
      </c>
      <c r="Y184" s="11">
        <v>318.26358376176512</v>
      </c>
      <c r="Z184" s="11">
        <v>193.20284893495844</v>
      </c>
      <c r="AA184" s="11">
        <v>68.329282692583206</v>
      </c>
      <c r="AB184" s="11">
        <v>444.55055468066575</v>
      </c>
      <c r="AC184" s="11">
        <v>432.05062056507381</v>
      </c>
      <c r="AD184" s="11">
        <v>326.41797754531683</v>
      </c>
      <c r="AE184" s="11">
        <v>436.41138596681247</v>
      </c>
      <c r="AF184" s="11">
        <v>258.71116409358564</v>
      </c>
      <c r="AG184" s="11">
        <v>312.78137937995268</v>
      </c>
      <c r="AH184" s="11">
        <v>37.936726348666348</v>
      </c>
      <c r="AI184" s="11">
        <v>494.04634527191865</v>
      </c>
      <c r="AJ184" s="11">
        <v>139.3960890417375</v>
      </c>
      <c r="AK184" s="11">
        <v>232.00791796680443</v>
      </c>
      <c r="AL184" s="11">
        <v>396.54236554495424</v>
      </c>
      <c r="AM184" s="19">
        <f t="shared" si="7"/>
        <v>5068.321917858525</v>
      </c>
    </row>
    <row r="185" spans="1:39" x14ac:dyDescent="0.25">
      <c r="A185" s="9">
        <v>57</v>
      </c>
      <c r="B185" s="11">
        <v>3</v>
      </c>
      <c r="C185" s="11">
        <v>0</v>
      </c>
      <c r="D185" s="11">
        <v>9</v>
      </c>
      <c r="E185" s="11">
        <v>2</v>
      </c>
      <c r="F185" s="11">
        <v>4</v>
      </c>
      <c r="G185" s="11">
        <v>3</v>
      </c>
      <c r="H185" s="11">
        <v>8</v>
      </c>
      <c r="I185" s="11">
        <v>9</v>
      </c>
      <c r="J185" s="11">
        <v>0</v>
      </c>
      <c r="K185" s="11">
        <v>0</v>
      </c>
      <c r="L185" s="11">
        <v>3</v>
      </c>
      <c r="M185" s="11">
        <v>6</v>
      </c>
      <c r="N185" s="11">
        <v>2</v>
      </c>
      <c r="O185" s="11">
        <v>7</v>
      </c>
      <c r="P185" s="11">
        <v>0</v>
      </c>
      <c r="Q185" s="11">
        <v>4</v>
      </c>
      <c r="R185" s="11">
        <v>2</v>
      </c>
      <c r="S185" s="19">
        <f t="shared" si="6"/>
        <v>62</v>
      </c>
      <c r="U185" s="9">
        <v>57</v>
      </c>
      <c r="V185" s="11">
        <v>473.33878725606286</v>
      </c>
      <c r="W185" s="11">
        <v>0</v>
      </c>
      <c r="X185" s="11">
        <v>88.615488444793669</v>
      </c>
      <c r="Y185" s="11">
        <v>137.89105024920511</v>
      </c>
      <c r="Z185" s="11">
        <v>361.28819412916681</v>
      </c>
      <c r="AA185" s="11">
        <v>133.34797036495942</v>
      </c>
      <c r="AB185" s="11">
        <v>259.45189931372875</v>
      </c>
      <c r="AC185" s="11">
        <v>255.46912995659849</v>
      </c>
      <c r="AD185" s="11">
        <v>100.6067682241662</v>
      </c>
      <c r="AE185" s="11">
        <v>214.46589107615466</v>
      </c>
      <c r="AF185" s="11">
        <v>307.13651025849776</v>
      </c>
      <c r="AG185" s="11">
        <v>116.27394089624438</v>
      </c>
      <c r="AH185" s="11">
        <v>13.820948189604831</v>
      </c>
      <c r="AI185" s="11">
        <v>74.334706934815202</v>
      </c>
      <c r="AJ185" s="11">
        <v>166.31135143227866</v>
      </c>
      <c r="AK185" s="11">
        <v>251.55518617699175</v>
      </c>
      <c r="AL185" s="11">
        <v>400.44831831714174</v>
      </c>
      <c r="AM185" s="19">
        <f t="shared" si="7"/>
        <v>3354.3561412204099</v>
      </c>
    </row>
    <row r="186" spans="1:39" x14ac:dyDescent="0.25">
      <c r="A186" s="9">
        <v>58</v>
      </c>
      <c r="B186" s="11">
        <v>9</v>
      </c>
      <c r="C186" s="11">
        <v>9</v>
      </c>
      <c r="D186" s="11">
        <v>5</v>
      </c>
      <c r="E186" s="11">
        <v>9</v>
      </c>
      <c r="F186" s="11">
        <v>1</v>
      </c>
      <c r="G186" s="11">
        <v>0</v>
      </c>
      <c r="H186" s="11">
        <v>8</v>
      </c>
      <c r="I186" s="11">
        <v>4</v>
      </c>
      <c r="J186" s="11">
        <v>8</v>
      </c>
      <c r="K186" s="11">
        <v>6</v>
      </c>
      <c r="L186" s="11">
        <v>8</v>
      </c>
      <c r="M186" s="11">
        <v>1</v>
      </c>
      <c r="N186" s="11">
        <v>7</v>
      </c>
      <c r="O186" s="11">
        <v>7</v>
      </c>
      <c r="P186" s="11">
        <v>4</v>
      </c>
      <c r="Q186" s="11">
        <v>8</v>
      </c>
      <c r="R186" s="11">
        <v>3</v>
      </c>
      <c r="S186" s="19">
        <f t="shared" si="6"/>
        <v>97</v>
      </c>
      <c r="U186" s="9">
        <v>58</v>
      </c>
      <c r="V186" s="11">
        <v>363.84992319695925</v>
      </c>
      <c r="W186" s="11">
        <v>474.13013784806822</v>
      </c>
      <c r="X186" s="11">
        <v>371.49824745919648</v>
      </c>
      <c r="Y186" s="11">
        <v>8.7701359331634485</v>
      </c>
      <c r="Z186" s="11">
        <v>347.89255302411465</v>
      </c>
      <c r="AA186" s="11">
        <v>140.91444197103809</v>
      </c>
      <c r="AB186" s="11">
        <v>144.8670896862867</v>
      </c>
      <c r="AC186" s="11">
        <v>117.32728014373589</v>
      </c>
      <c r="AD186" s="11">
        <v>32.272412388900939</v>
      </c>
      <c r="AE186" s="11">
        <v>411.9431176742271</v>
      </c>
      <c r="AF186" s="11">
        <v>208.98947781833797</v>
      </c>
      <c r="AG186" s="11">
        <v>72.187601632429434</v>
      </c>
      <c r="AH186" s="11">
        <v>448.59510607157114</v>
      </c>
      <c r="AI186" s="11">
        <v>476.69985146784887</v>
      </c>
      <c r="AJ186" s="11">
        <v>226.77802494481998</v>
      </c>
      <c r="AK186" s="11">
        <v>25.924901335105442</v>
      </c>
      <c r="AL186" s="11">
        <v>433.58350780187413</v>
      </c>
      <c r="AM186" s="19">
        <f t="shared" si="7"/>
        <v>4306.2238103976779</v>
      </c>
    </row>
    <row r="187" spans="1:39" x14ac:dyDescent="0.25">
      <c r="A187" s="9">
        <v>59</v>
      </c>
      <c r="B187" s="11">
        <v>3</v>
      </c>
      <c r="C187" s="11">
        <v>8</v>
      </c>
      <c r="D187" s="11">
        <v>9</v>
      </c>
      <c r="E187" s="11">
        <v>8</v>
      </c>
      <c r="F187" s="11">
        <v>8</v>
      </c>
      <c r="G187" s="11">
        <v>8</v>
      </c>
      <c r="H187" s="11">
        <v>5</v>
      </c>
      <c r="I187" s="11">
        <v>4</v>
      </c>
      <c r="J187" s="11">
        <v>0</v>
      </c>
      <c r="K187" s="11">
        <v>8</v>
      </c>
      <c r="L187" s="11">
        <v>2</v>
      </c>
      <c r="M187" s="11">
        <v>7</v>
      </c>
      <c r="N187" s="11">
        <v>5</v>
      </c>
      <c r="O187" s="11">
        <v>2</v>
      </c>
      <c r="P187" s="11">
        <v>5</v>
      </c>
      <c r="Q187" s="11">
        <v>9</v>
      </c>
      <c r="R187" s="11">
        <v>6</v>
      </c>
      <c r="S187" s="19">
        <f t="shared" si="6"/>
        <v>97</v>
      </c>
      <c r="U187" s="9">
        <v>59</v>
      </c>
      <c r="V187" s="11">
        <v>43.953393571291521</v>
      </c>
      <c r="W187" s="11">
        <v>138.94853115242407</v>
      </c>
      <c r="X187" s="11">
        <v>314.18675649065761</v>
      </c>
      <c r="Y187" s="11">
        <v>326.32229298438915</v>
      </c>
      <c r="Z187" s="11">
        <v>248.03609359389833</v>
      </c>
      <c r="AA187" s="11">
        <v>95.548516748512384</v>
      </c>
      <c r="AB187" s="11">
        <v>279.9416293144937</v>
      </c>
      <c r="AC187" s="11">
        <v>356.00102482804783</v>
      </c>
      <c r="AD187" s="11">
        <v>465.774628042914</v>
      </c>
      <c r="AE187" s="11">
        <v>392.90511364163149</v>
      </c>
      <c r="AF187" s="11">
        <v>357.78477203745433</v>
      </c>
      <c r="AG187" s="11">
        <v>137.71021986664789</v>
      </c>
      <c r="AH187" s="11">
        <v>0</v>
      </c>
      <c r="AI187" s="11">
        <v>406.87525747397052</v>
      </c>
      <c r="AJ187" s="11">
        <v>434.07761087335206</v>
      </c>
      <c r="AK187" s="11">
        <v>173.80976700494233</v>
      </c>
      <c r="AL187" s="11">
        <v>320.04839804195802</v>
      </c>
      <c r="AM187" s="19">
        <f t="shared" si="7"/>
        <v>4491.9240056665849</v>
      </c>
    </row>
    <row r="188" spans="1:39" x14ac:dyDescent="0.25">
      <c r="A188" s="9">
        <v>60</v>
      </c>
      <c r="B188" s="11">
        <v>5</v>
      </c>
      <c r="C188" s="11">
        <v>7</v>
      </c>
      <c r="D188" s="11">
        <v>8</v>
      </c>
      <c r="E188" s="11">
        <v>1</v>
      </c>
      <c r="F188" s="11">
        <v>0</v>
      </c>
      <c r="G188" s="11">
        <v>1</v>
      </c>
      <c r="H188" s="11">
        <v>5</v>
      </c>
      <c r="I188" s="11">
        <v>7</v>
      </c>
      <c r="J188" s="11">
        <v>3</v>
      </c>
      <c r="K188" s="11">
        <v>5</v>
      </c>
      <c r="L188" s="11">
        <v>5</v>
      </c>
      <c r="M188" s="11">
        <v>4</v>
      </c>
      <c r="N188" s="11">
        <v>2</v>
      </c>
      <c r="O188" s="11">
        <v>2</v>
      </c>
      <c r="P188" s="11">
        <v>9</v>
      </c>
      <c r="Q188" s="11">
        <v>3</v>
      </c>
      <c r="R188" s="11">
        <v>7</v>
      </c>
      <c r="S188" s="19">
        <f t="shared" si="6"/>
        <v>74</v>
      </c>
      <c r="U188" s="9">
        <v>60</v>
      </c>
      <c r="V188" s="11">
        <v>492.57845812642796</v>
      </c>
      <c r="W188" s="11">
        <v>132.68795486323677</v>
      </c>
      <c r="X188" s="11">
        <v>491.96081810307271</v>
      </c>
      <c r="Y188" s="11">
        <v>201.80862787635229</v>
      </c>
      <c r="Z188" s="11">
        <v>368.91523709201647</v>
      </c>
      <c r="AA188" s="11">
        <v>390.12529435224144</v>
      </c>
      <c r="AB188" s="11">
        <v>26.530564479645246</v>
      </c>
      <c r="AC188" s="11">
        <v>114.26746226598078</v>
      </c>
      <c r="AD188" s="11">
        <v>352.94136580413345</v>
      </c>
      <c r="AE188" s="11">
        <v>128.01234200883337</v>
      </c>
      <c r="AF188" s="11">
        <v>267.34203870839389</v>
      </c>
      <c r="AG188" s="11">
        <v>221.5452490587812</v>
      </c>
      <c r="AH188" s="11">
        <v>0</v>
      </c>
      <c r="AI188" s="11">
        <v>155.92973717080866</v>
      </c>
      <c r="AJ188" s="11">
        <v>348.32633903844703</v>
      </c>
      <c r="AK188" s="11">
        <v>220.33445727355084</v>
      </c>
      <c r="AL188" s="11">
        <v>168.54135585485579</v>
      </c>
      <c r="AM188" s="19">
        <f t="shared" si="7"/>
        <v>4081.8473020767779</v>
      </c>
    </row>
    <row r="189" spans="1:39" x14ac:dyDescent="0.25">
      <c r="A189" s="9">
        <v>61</v>
      </c>
      <c r="B189" s="11">
        <v>4</v>
      </c>
      <c r="C189" s="11">
        <v>8</v>
      </c>
      <c r="D189" s="11">
        <v>9</v>
      </c>
      <c r="E189" s="11">
        <v>1</v>
      </c>
      <c r="F189" s="11">
        <v>1</v>
      </c>
      <c r="G189" s="11">
        <v>1</v>
      </c>
      <c r="H189" s="11">
        <v>0</v>
      </c>
      <c r="I189" s="11">
        <v>3</v>
      </c>
      <c r="J189" s="11">
        <v>9</v>
      </c>
      <c r="K189" s="11">
        <v>6</v>
      </c>
      <c r="L189" s="11">
        <v>0</v>
      </c>
      <c r="M189" s="11">
        <v>0</v>
      </c>
      <c r="N189" s="11">
        <v>3</v>
      </c>
      <c r="O189" s="11">
        <v>6</v>
      </c>
      <c r="P189" s="11">
        <v>4</v>
      </c>
      <c r="Q189" s="11">
        <v>0</v>
      </c>
      <c r="R189" s="11">
        <v>3</v>
      </c>
      <c r="S189" s="19">
        <f t="shared" si="6"/>
        <v>58</v>
      </c>
      <c r="U189" s="9">
        <v>61</v>
      </c>
      <c r="V189" s="11">
        <v>114.85522410163601</v>
      </c>
      <c r="W189" s="11">
        <v>128.51015969269818</v>
      </c>
      <c r="X189" s="11">
        <v>458.24489919347047</v>
      </c>
      <c r="Y189" s="11">
        <v>139.36599996321104</v>
      </c>
      <c r="Z189" s="11">
        <v>360.12750987716475</v>
      </c>
      <c r="AA189" s="11">
        <v>383.79525900556985</v>
      </c>
      <c r="AB189" s="11">
        <v>159.93206808400669</v>
      </c>
      <c r="AC189" s="11">
        <v>53.762883072757063</v>
      </c>
      <c r="AD189" s="11">
        <v>0</v>
      </c>
      <c r="AE189" s="11">
        <v>120.30267397179823</v>
      </c>
      <c r="AF189" s="11">
        <v>168.90657833387002</v>
      </c>
      <c r="AG189" s="11">
        <v>98.605313156813253</v>
      </c>
      <c r="AH189" s="11">
        <v>347.63753432910534</v>
      </c>
      <c r="AI189" s="11">
        <v>210.31360227953289</v>
      </c>
      <c r="AJ189" s="11">
        <v>416.0191858721758</v>
      </c>
      <c r="AK189" s="11">
        <v>21.606829946731963</v>
      </c>
      <c r="AL189" s="11">
        <v>108.93042343466824</v>
      </c>
      <c r="AM189" s="19">
        <f t="shared" si="7"/>
        <v>3290.9161443152097</v>
      </c>
    </row>
    <row r="190" spans="1:39" x14ac:dyDescent="0.25">
      <c r="A190" s="9">
        <v>62</v>
      </c>
      <c r="B190" s="11">
        <v>3</v>
      </c>
      <c r="C190" s="11">
        <v>0</v>
      </c>
      <c r="D190" s="11">
        <v>0</v>
      </c>
      <c r="E190" s="11">
        <v>5</v>
      </c>
      <c r="F190" s="11">
        <v>6</v>
      </c>
      <c r="G190" s="11">
        <v>6</v>
      </c>
      <c r="H190" s="11">
        <v>2</v>
      </c>
      <c r="I190" s="11">
        <v>8</v>
      </c>
      <c r="J190" s="11">
        <v>7</v>
      </c>
      <c r="K190" s="11">
        <v>3</v>
      </c>
      <c r="L190" s="11">
        <v>5</v>
      </c>
      <c r="M190" s="11">
        <v>8</v>
      </c>
      <c r="N190" s="11">
        <v>6</v>
      </c>
      <c r="O190" s="11">
        <v>10</v>
      </c>
      <c r="P190" s="11">
        <v>4</v>
      </c>
      <c r="Q190" s="11">
        <v>0</v>
      </c>
      <c r="R190" s="11">
        <v>6</v>
      </c>
      <c r="S190" s="19">
        <f t="shared" si="6"/>
        <v>79</v>
      </c>
      <c r="U190" s="9">
        <v>62</v>
      </c>
      <c r="V190" s="11">
        <v>307.44475050989462</v>
      </c>
      <c r="W190" s="11">
        <v>211.54615684237103</v>
      </c>
      <c r="X190" s="11">
        <v>361.42316640768632</v>
      </c>
      <c r="Y190" s="11">
        <v>362.62829169800369</v>
      </c>
      <c r="Z190" s="11">
        <v>421.97773085482328</v>
      </c>
      <c r="AA190" s="11">
        <v>4.4860073756742835</v>
      </c>
      <c r="AB190" s="11">
        <v>441.82070786231139</v>
      </c>
      <c r="AC190" s="11">
        <v>498.07164791045381</v>
      </c>
      <c r="AD190" s="11">
        <v>0</v>
      </c>
      <c r="AE190" s="11">
        <v>389.73452864656213</v>
      </c>
      <c r="AF190" s="11">
        <v>327.04686792665422</v>
      </c>
      <c r="AG190" s="11">
        <v>479.26910818644262</v>
      </c>
      <c r="AH190" s="11">
        <v>455.83861028284446</v>
      </c>
      <c r="AI190" s="11">
        <v>263.21752428119532</v>
      </c>
      <c r="AJ190" s="11">
        <v>94.11318861295787</v>
      </c>
      <c r="AK190" s="11">
        <v>270.58834491862558</v>
      </c>
      <c r="AL190" s="11">
        <v>213.21343381595437</v>
      </c>
      <c r="AM190" s="19">
        <f t="shared" si="7"/>
        <v>5102.4200661324548</v>
      </c>
    </row>
    <row r="191" spans="1:39" x14ac:dyDescent="0.25">
      <c r="A191" s="9">
        <v>63</v>
      </c>
      <c r="B191" s="11">
        <v>7</v>
      </c>
      <c r="C191" s="11">
        <v>7</v>
      </c>
      <c r="D191" s="11">
        <v>9</v>
      </c>
      <c r="E191" s="11">
        <v>7</v>
      </c>
      <c r="F191" s="11">
        <v>6</v>
      </c>
      <c r="G191" s="11">
        <v>9</v>
      </c>
      <c r="H191" s="11">
        <v>8</v>
      </c>
      <c r="I191" s="11">
        <v>0</v>
      </c>
      <c r="J191" s="11">
        <v>5</v>
      </c>
      <c r="K191" s="11">
        <v>2</v>
      </c>
      <c r="L191" s="11">
        <v>1</v>
      </c>
      <c r="M191" s="11">
        <v>8</v>
      </c>
      <c r="N191" s="11">
        <v>8</v>
      </c>
      <c r="O191" s="11">
        <v>8</v>
      </c>
      <c r="P191" s="11">
        <v>7</v>
      </c>
      <c r="Q191" s="11">
        <v>3</v>
      </c>
      <c r="R191" s="11">
        <v>4</v>
      </c>
      <c r="S191" s="19">
        <f t="shared" si="6"/>
        <v>99</v>
      </c>
      <c r="U191" s="9">
        <v>63</v>
      </c>
      <c r="V191" s="11">
        <v>141.35107104371676</v>
      </c>
      <c r="W191" s="11">
        <v>326.32084678382449</v>
      </c>
      <c r="X191" s="11">
        <v>225.61342732499517</v>
      </c>
      <c r="Y191" s="11">
        <v>484.13271044173422</v>
      </c>
      <c r="Z191" s="11">
        <v>346.72070574191105</v>
      </c>
      <c r="AA191" s="11">
        <v>328.41375046721186</v>
      </c>
      <c r="AB191" s="11">
        <v>216.01395852495381</v>
      </c>
      <c r="AC191" s="11">
        <v>151.64817816830507</v>
      </c>
      <c r="AD191" s="11">
        <v>257.3353562409518</v>
      </c>
      <c r="AE191" s="11">
        <v>145.42688106273471</v>
      </c>
      <c r="AF191" s="11">
        <v>259.92608769152855</v>
      </c>
      <c r="AG191" s="11">
        <v>477.51452884111495</v>
      </c>
      <c r="AH191" s="11">
        <v>236.78439753977764</v>
      </c>
      <c r="AI191" s="11">
        <v>393.56556959071156</v>
      </c>
      <c r="AJ191" s="11">
        <v>420.97341533389516</v>
      </c>
      <c r="AK191" s="11">
        <v>315.4280014690803</v>
      </c>
      <c r="AL191" s="11">
        <v>313.34886627394593</v>
      </c>
      <c r="AM191" s="19">
        <f t="shared" si="7"/>
        <v>5040.5177525403933</v>
      </c>
    </row>
    <row r="192" spans="1:39" x14ac:dyDescent="0.25">
      <c r="A192" s="9">
        <v>64</v>
      </c>
      <c r="B192" s="11">
        <v>0</v>
      </c>
      <c r="C192" s="11">
        <v>4</v>
      </c>
      <c r="D192" s="11">
        <v>5</v>
      </c>
      <c r="E192" s="11">
        <v>3</v>
      </c>
      <c r="F192" s="11">
        <v>9</v>
      </c>
      <c r="G192" s="11">
        <v>5</v>
      </c>
      <c r="H192" s="11">
        <v>0</v>
      </c>
      <c r="I192" s="11">
        <v>0</v>
      </c>
      <c r="J192" s="11">
        <v>2</v>
      </c>
      <c r="K192" s="11">
        <v>0</v>
      </c>
      <c r="L192" s="11">
        <v>6</v>
      </c>
      <c r="M192" s="11">
        <v>8</v>
      </c>
      <c r="N192" s="11">
        <v>7</v>
      </c>
      <c r="O192" s="11">
        <v>6</v>
      </c>
      <c r="P192" s="11">
        <v>6</v>
      </c>
      <c r="Q192" s="11">
        <v>7</v>
      </c>
      <c r="R192" s="11">
        <v>5</v>
      </c>
      <c r="S192" s="19">
        <f t="shared" si="6"/>
        <v>73</v>
      </c>
      <c r="U192" s="9">
        <v>64</v>
      </c>
      <c r="V192" s="11">
        <v>44.133963766358974</v>
      </c>
      <c r="W192" s="11">
        <v>424.91758335373004</v>
      </c>
      <c r="X192" s="11">
        <v>187.60544306186767</v>
      </c>
      <c r="Y192" s="11">
        <v>157.56575816684915</v>
      </c>
      <c r="Z192" s="11">
        <v>90.79264701017442</v>
      </c>
      <c r="AA192" s="11">
        <v>169.73019970541549</v>
      </c>
      <c r="AB192" s="11">
        <v>154.97462048773602</v>
      </c>
      <c r="AC192" s="11">
        <v>143.26784981354174</v>
      </c>
      <c r="AD192" s="11">
        <v>21.725799717722815</v>
      </c>
      <c r="AE192" s="11">
        <v>42.703972873359199</v>
      </c>
      <c r="AF192" s="11">
        <v>325.63572890330687</v>
      </c>
      <c r="AG192" s="11">
        <v>472.88620916315051</v>
      </c>
      <c r="AH192" s="11">
        <v>260.46871849340664</v>
      </c>
      <c r="AI192" s="11">
        <v>189.81561937839453</v>
      </c>
      <c r="AJ192" s="11">
        <v>110.75290692772094</v>
      </c>
      <c r="AK192" s="11">
        <v>191.05396458388486</v>
      </c>
      <c r="AL192" s="11">
        <v>339.94549216539468</v>
      </c>
      <c r="AM192" s="19">
        <f t="shared" si="7"/>
        <v>3327.9764775720146</v>
      </c>
    </row>
    <row r="193" spans="1:39" x14ac:dyDescent="0.25">
      <c r="A193" s="9">
        <v>65</v>
      </c>
      <c r="B193" s="11">
        <v>3</v>
      </c>
      <c r="C193" s="11">
        <v>2</v>
      </c>
      <c r="D193" s="11">
        <v>1</v>
      </c>
      <c r="E193" s="11">
        <v>2</v>
      </c>
      <c r="F193" s="11">
        <v>8</v>
      </c>
      <c r="G193" s="11">
        <v>7</v>
      </c>
      <c r="H193" s="11">
        <v>5</v>
      </c>
      <c r="I193" s="11">
        <v>5</v>
      </c>
      <c r="J193" s="11">
        <v>9</v>
      </c>
      <c r="K193" s="11">
        <v>7</v>
      </c>
      <c r="L193" s="11">
        <v>9</v>
      </c>
      <c r="M193" s="11">
        <v>6</v>
      </c>
      <c r="N193" s="11">
        <v>7</v>
      </c>
      <c r="O193" s="11">
        <v>4</v>
      </c>
      <c r="P193" s="11">
        <v>5</v>
      </c>
      <c r="Q193" s="11">
        <v>1</v>
      </c>
      <c r="R193" s="11">
        <v>8</v>
      </c>
      <c r="S193" s="19">
        <f t="shared" ref="S193:S238" si="8">SUM(B193:R193)</f>
        <v>89</v>
      </c>
      <c r="U193" s="9">
        <v>65</v>
      </c>
      <c r="V193" s="11">
        <v>354.00183050006507</v>
      </c>
      <c r="W193" s="11">
        <v>141.52526060256497</v>
      </c>
      <c r="X193" s="11">
        <v>296.77425175298464</v>
      </c>
      <c r="Y193" s="11">
        <v>494.32980672034358</v>
      </c>
      <c r="Z193" s="11">
        <v>130.9520423036526</v>
      </c>
      <c r="AA193" s="11">
        <v>35.09735479145354</v>
      </c>
      <c r="AB193" s="11">
        <v>220.73266381930901</v>
      </c>
      <c r="AC193" s="11">
        <v>374.35541133923522</v>
      </c>
      <c r="AD193" s="11">
        <v>169.53285323825551</v>
      </c>
      <c r="AE193" s="11">
        <v>240.91492860361885</v>
      </c>
      <c r="AF193" s="11">
        <v>127.8208645868737</v>
      </c>
      <c r="AG193" s="11">
        <v>196.7964992285911</v>
      </c>
      <c r="AH193" s="11">
        <v>329.36707362565284</v>
      </c>
      <c r="AI193" s="11">
        <v>164.73664183737381</v>
      </c>
      <c r="AJ193" s="11">
        <v>184.78833625252634</v>
      </c>
      <c r="AK193" s="11">
        <v>226.34913568679553</v>
      </c>
      <c r="AL193" s="11">
        <v>119.08607539320009</v>
      </c>
      <c r="AM193" s="19">
        <f t="shared" ref="AM193:AM238" si="9">SUM(V193:AL193)</f>
        <v>3807.1610302824965</v>
      </c>
    </row>
    <row r="194" spans="1:39" x14ac:dyDescent="0.25">
      <c r="A194" s="9">
        <v>66</v>
      </c>
      <c r="B194" s="11">
        <v>8</v>
      </c>
      <c r="C194" s="11">
        <v>1</v>
      </c>
      <c r="D194" s="11">
        <v>8</v>
      </c>
      <c r="E194" s="11">
        <v>7</v>
      </c>
      <c r="F194" s="11">
        <v>2</v>
      </c>
      <c r="G194" s="11">
        <v>3</v>
      </c>
      <c r="H194" s="11">
        <v>7</v>
      </c>
      <c r="I194" s="11">
        <v>7</v>
      </c>
      <c r="J194" s="11">
        <v>9</v>
      </c>
      <c r="K194" s="11">
        <v>4</v>
      </c>
      <c r="L194" s="11">
        <v>3</v>
      </c>
      <c r="M194" s="11">
        <v>7</v>
      </c>
      <c r="N194" s="11">
        <v>9</v>
      </c>
      <c r="O194" s="11">
        <v>6</v>
      </c>
      <c r="P194" s="11">
        <v>8</v>
      </c>
      <c r="Q194" s="11">
        <v>10</v>
      </c>
      <c r="R194" s="11">
        <v>2</v>
      </c>
      <c r="S194" s="19">
        <f t="shared" si="8"/>
        <v>101</v>
      </c>
      <c r="U194" s="9">
        <v>66</v>
      </c>
      <c r="V194" s="11">
        <v>167.81809591956193</v>
      </c>
      <c r="W194" s="11">
        <v>186.14565753368274</v>
      </c>
      <c r="X194" s="11">
        <v>175.83506016665734</v>
      </c>
      <c r="Y194" s="11">
        <v>436.97993818199342</v>
      </c>
      <c r="Z194" s="11">
        <v>13.596023441846071</v>
      </c>
      <c r="AA194" s="11">
        <v>241.98422294850286</v>
      </c>
      <c r="AB194" s="11">
        <v>378.97303310303465</v>
      </c>
      <c r="AC194" s="11">
        <v>369.19161326754988</v>
      </c>
      <c r="AD194" s="11">
        <v>490.60341226303609</v>
      </c>
      <c r="AE194" s="11">
        <v>462.83558678318315</v>
      </c>
      <c r="AF194" s="11">
        <v>427.27347845193879</v>
      </c>
      <c r="AG194" s="11">
        <v>387.08008762848732</v>
      </c>
      <c r="AH194" s="11">
        <v>7.4408074747457924</v>
      </c>
      <c r="AI194" s="11">
        <v>175.6619088406986</v>
      </c>
      <c r="AJ194" s="11">
        <v>86.734303657219343</v>
      </c>
      <c r="AK194" s="11">
        <v>453.30984920892405</v>
      </c>
      <c r="AL194" s="11">
        <v>252.79983152566206</v>
      </c>
      <c r="AM194" s="19">
        <f t="shared" si="9"/>
        <v>4714.2629103967247</v>
      </c>
    </row>
    <row r="195" spans="1:39" x14ac:dyDescent="0.25">
      <c r="A195" s="9">
        <v>67</v>
      </c>
      <c r="B195" s="11">
        <v>8</v>
      </c>
      <c r="C195" s="11">
        <v>1</v>
      </c>
      <c r="D195" s="11">
        <v>9</v>
      </c>
      <c r="E195" s="11">
        <v>2</v>
      </c>
      <c r="F195" s="11">
        <v>4</v>
      </c>
      <c r="G195" s="11">
        <v>5</v>
      </c>
      <c r="H195" s="11">
        <v>7</v>
      </c>
      <c r="I195" s="11">
        <v>1</v>
      </c>
      <c r="J195" s="11">
        <v>6</v>
      </c>
      <c r="K195" s="11">
        <v>9</v>
      </c>
      <c r="L195" s="11">
        <v>7</v>
      </c>
      <c r="M195" s="11">
        <v>3</v>
      </c>
      <c r="N195" s="11">
        <v>3</v>
      </c>
      <c r="O195" s="11">
        <v>5</v>
      </c>
      <c r="P195" s="11">
        <v>5</v>
      </c>
      <c r="Q195" s="11">
        <v>2</v>
      </c>
      <c r="R195" s="11">
        <v>7</v>
      </c>
      <c r="S195" s="19">
        <f t="shared" si="8"/>
        <v>84</v>
      </c>
      <c r="U195" s="9">
        <v>67</v>
      </c>
      <c r="V195" s="11">
        <v>162.47907943924312</v>
      </c>
      <c r="W195" s="11">
        <v>0</v>
      </c>
      <c r="X195" s="11">
        <v>190.22265575570819</v>
      </c>
      <c r="Y195" s="11">
        <v>414.08956947973849</v>
      </c>
      <c r="Z195" s="11">
        <v>0</v>
      </c>
      <c r="AA195" s="11">
        <v>14.204114390765632</v>
      </c>
      <c r="AB195" s="11">
        <v>358.01890601226609</v>
      </c>
      <c r="AC195" s="11">
        <v>116.21837087097254</v>
      </c>
      <c r="AD195" s="11">
        <v>287.51799325113188</v>
      </c>
      <c r="AE195" s="11">
        <v>121.64522672717892</v>
      </c>
      <c r="AF195" s="11">
        <v>145.85805243164995</v>
      </c>
      <c r="AG195" s="11">
        <v>201.81733683460874</v>
      </c>
      <c r="AH195" s="11">
        <v>483.64587504745202</v>
      </c>
      <c r="AI195" s="11">
        <v>0</v>
      </c>
      <c r="AJ195" s="11">
        <v>346.41025449926514</v>
      </c>
      <c r="AK195" s="11">
        <v>407.32080535033884</v>
      </c>
      <c r="AL195" s="11">
        <v>398.06969851275704</v>
      </c>
      <c r="AM195" s="19">
        <f t="shared" si="9"/>
        <v>3647.5179386030768</v>
      </c>
    </row>
    <row r="196" spans="1:39" x14ac:dyDescent="0.25">
      <c r="A196" s="9">
        <v>68</v>
      </c>
      <c r="B196" s="11">
        <v>6</v>
      </c>
      <c r="C196" s="11">
        <v>7</v>
      </c>
      <c r="D196" s="11">
        <v>8</v>
      </c>
      <c r="E196" s="11">
        <v>8</v>
      </c>
      <c r="F196" s="11">
        <v>2</v>
      </c>
      <c r="G196" s="11">
        <v>0</v>
      </c>
      <c r="H196" s="11">
        <v>4</v>
      </c>
      <c r="I196" s="11">
        <v>8</v>
      </c>
      <c r="J196" s="11">
        <v>6</v>
      </c>
      <c r="K196" s="11">
        <v>1</v>
      </c>
      <c r="L196" s="11">
        <v>5</v>
      </c>
      <c r="M196" s="11">
        <v>5</v>
      </c>
      <c r="N196" s="11">
        <v>1</v>
      </c>
      <c r="O196" s="11">
        <v>7</v>
      </c>
      <c r="P196" s="11">
        <v>0</v>
      </c>
      <c r="Q196" s="11">
        <v>4</v>
      </c>
      <c r="R196" s="11">
        <v>4</v>
      </c>
      <c r="S196" s="19">
        <f t="shared" si="8"/>
        <v>76</v>
      </c>
      <c r="U196" s="9">
        <v>68</v>
      </c>
      <c r="V196" s="11">
        <v>174.94250454635824</v>
      </c>
      <c r="W196" s="11">
        <v>68.050554351923253</v>
      </c>
      <c r="X196" s="11">
        <v>45.965445012080721</v>
      </c>
      <c r="Y196" s="11">
        <v>392.80122346865102</v>
      </c>
      <c r="Z196" s="11">
        <v>0</v>
      </c>
      <c r="AA196" s="11">
        <v>253.12125676605012</v>
      </c>
      <c r="AB196" s="11">
        <v>355.78545830181088</v>
      </c>
      <c r="AC196" s="11">
        <v>227.49907142383185</v>
      </c>
      <c r="AD196" s="11">
        <v>6.0121991312024896</v>
      </c>
      <c r="AE196" s="11">
        <v>497.34424685459464</v>
      </c>
      <c r="AF196" s="11">
        <v>400.51264385471291</v>
      </c>
      <c r="AG196" s="11">
        <v>126.58003041931781</v>
      </c>
      <c r="AH196" s="11">
        <v>317.96260045104697</v>
      </c>
      <c r="AI196" s="11">
        <v>457.82759805014564</v>
      </c>
      <c r="AJ196" s="11">
        <v>210.67681587772952</v>
      </c>
      <c r="AK196" s="11">
        <v>304.00424951829575</v>
      </c>
      <c r="AL196" s="11">
        <v>123.41396216404461</v>
      </c>
      <c r="AM196" s="19">
        <f t="shared" si="9"/>
        <v>3962.499860191796</v>
      </c>
    </row>
    <row r="197" spans="1:39" x14ac:dyDescent="0.25">
      <c r="A197" s="9">
        <v>69</v>
      </c>
      <c r="B197" s="11">
        <v>6</v>
      </c>
      <c r="C197" s="11">
        <v>2</v>
      </c>
      <c r="D197" s="11">
        <v>4</v>
      </c>
      <c r="E197" s="11">
        <v>9</v>
      </c>
      <c r="F197" s="11">
        <v>8</v>
      </c>
      <c r="G197" s="11">
        <v>0</v>
      </c>
      <c r="H197" s="11">
        <v>7</v>
      </c>
      <c r="I197" s="11">
        <v>8</v>
      </c>
      <c r="J197" s="11">
        <v>3</v>
      </c>
      <c r="K197" s="11">
        <v>6</v>
      </c>
      <c r="L197" s="11">
        <v>0</v>
      </c>
      <c r="M197" s="11">
        <v>6</v>
      </c>
      <c r="N197" s="11">
        <v>0</v>
      </c>
      <c r="O197" s="11">
        <v>2</v>
      </c>
      <c r="P197" s="11">
        <v>1</v>
      </c>
      <c r="Q197" s="11">
        <v>5</v>
      </c>
      <c r="R197" s="11">
        <v>4</v>
      </c>
      <c r="S197" s="19">
        <f t="shared" si="8"/>
        <v>71</v>
      </c>
      <c r="U197" s="9">
        <v>69</v>
      </c>
      <c r="V197" s="11">
        <v>215.09803723205113</v>
      </c>
      <c r="W197" s="11">
        <v>395.30259773612005</v>
      </c>
      <c r="X197" s="11">
        <v>23.131308593376808</v>
      </c>
      <c r="Y197" s="11">
        <v>307.25407979364144</v>
      </c>
      <c r="Z197" s="11">
        <v>467.31662902233006</v>
      </c>
      <c r="AA197" s="11">
        <v>78.83568687337511</v>
      </c>
      <c r="AB197" s="11">
        <v>221.13092820821618</v>
      </c>
      <c r="AC197" s="11">
        <v>74.781479244611376</v>
      </c>
      <c r="AD197" s="11">
        <v>228.26304392118391</v>
      </c>
      <c r="AE197" s="11">
        <v>296.92071996682296</v>
      </c>
      <c r="AF197" s="11">
        <v>38.284526295223053</v>
      </c>
      <c r="AG197" s="11">
        <v>324.71455960469922</v>
      </c>
      <c r="AH197" s="11">
        <v>266.91282103786705</v>
      </c>
      <c r="AI197" s="11">
        <v>262.48564871252756</v>
      </c>
      <c r="AJ197" s="11">
        <v>134.23299140296703</v>
      </c>
      <c r="AK197" s="11">
        <v>315.45611136667731</v>
      </c>
      <c r="AL197" s="11">
        <v>0</v>
      </c>
      <c r="AM197" s="19">
        <f t="shared" si="9"/>
        <v>3650.1211690116907</v>
      </c>
    </row>
    <row r="198" spans="1:39" x14ac:dyDescent="0.25">
      <c r="A198" s="9">
        <v>70</v>
      </c>
      <c r="B198" s="11">
        <v>1</v>
      </c>
      <c r="C198" s="11">
        <v>2</v>
      </c>
      <c r="D198" s="11">
        <v>5</v>
      </c>
      <c r="E198" s="11">
        <v>7</v>
      </c>
      <c r="F198" s="11">
        <v>0</v>
      </c>
      <c r="G198" s="11">
        <v>6</v>
      </c>
      <c r="H198" s="11">
        <v>9</v>
      </c>
      <c r="I198" s="11">
        <v>1</v>
      </c>
      <c r="J198" s="11">
        <v>4</v>
      </c>
      <c r="K198" s="11">
        <v>3</v>
      </c>
      <c r="L198" s="11">
        <v>0</v>
      </c>
      <c r="M198" s="11">
        <v>3</v>
      </c>
      <c r="N198" s="11">
        <v>9</v>
      </c>
      <c r="O198" s="11">
        <v>3</v>
      </c>
      <c r="P198" s="11">
        <v>7</v>
      </c>
      <c r="Q198" s="11">
        <v>5</v>
      </c>
      <c r="R198" s="11">
        <v>8</v>
      </c>
      <c r="S198" s="19">
        <f t="shared" si="8"/>
        <v>73</v>
      </c>
      <c r="U198" s="9">
        <v>70</v>
      </c>
      <c r="V198" s="11">
        <v>288.96241535815869</v>
      </c>
      <c r="W198" s="11">
        <v>41.777613275199684</v>
      </c>
      <c r="X198" s="11">
        <v>114.4265483849255</v>
      </c>
      <c r="Y198" s="11">
        <v>144.72563219343621</v>
      </c>
      <c r="Z198" s="11">
        <v>75.588827209078829</v>
      </c>
      <c r="AA198" s="11">
        <v>283.32916044060136</v>
      </c>
      <c r="AB198" s="11">
        <v>41.032905904287098</v>
      </c>
      <c r="AC198" s="11">
        <v>345.56391117157784</v>
      </c>
      <c r="AD198" s="11">
        <v>398.53597124864081</v>
      </c>
      <c r="AE198" s="11">
        <v>345.65795102773859</v>
      </c>
      <c r="AF198" s="11">
        <v>489.98298710680166</v>
      </c>
      <c r="AG198" s="11">
        <v>334.08988900467244</v>
      </c>
      <c r="AH198" s="11">
        <v>489.51294936147821</v>
      </c>
      <c r="AI198" s="11">
        <v>393.01148065868119</v>
      </c>
      <c r="AJ198" s="11">
        <v>92.742398201469015</v>
      </c>
      <c r="AK198" s="11">
        <v>339.76814677426557</v>
      </c>
      <c r="AL198" s="11">
        <v>0</v>
      </c>
      <c r="AM198" s="19">
        <f t="shared" si="9"/>
        <v>4218.708787321013</v>
      </c>
    </row>
    <row r="199" spans="1:39" x14ac:dyDescent="0.25">
      <c r="A199" s="9">
        <v>71</v>
      </c>
      <c r="B199" s="11">
        <v>5</v>
      </c>
      <c r="C199" s="11">
        <v>8</v>
      </c>
      <c r="D199" s="11">
        <v>3</v>
      </c>
      <c r="E199" s="11">
        <v>1</v>
      </c>
      <c r="F199" s="11">
        <v>4</v>
      </c>
      <c r="G199" s="11">
        <v>0</v>
      </c>
      <c r="H199" s="11">
        <v>8</v>
      </c>
      <c r="I199" s="11">
        <v>4</v>
      </c>
      <c r="J199" s="11">
        <v>7</v>
      </c>
      <c r="K199" s="11">
        <v>3</v>
      </c>
      <c r="L199" s="11">
        <v>6</v>
      </c>
      <c r="M199" s="11">
        <v>6</v>
      </c>
      <c r="N199" s="11">
        <v>2</v>
      </c>
      <c r="O199" s="11">
        <v>0</v>
      </c>
      <c r="P199" s="11">
        <v>2</v>
      </c>
      <c r="Q199" s="11">
        <v>1</v>
      </c>
      <c r="R199" s="11">
        <v>2</v>
      </c>
      <c r="S199" s="19">
        <f t="shared" si="8"/>
        <v>62</v>
      </c>
      <c r="U199" s="9">
        <v>71</v>
      </c>
      <c r="V199" s="11">
        <v>177.77335296780979</v>
      </c>
      <c r="W199" s="11">
        <v>70.135489084248221</v>
      </c>
      <c r="X199" s="11">
        <v>340.48385037797254</v>
      </c>
      <c r="Y199" s="11">
        <v>266.19051284487858</v>
      </c>
      <c r="Z199" s="11">
        <v>181.88299625592964</v>
      </c>
      <c r="AA199" s="11">
        <v>324.45962649149988</v>
      </c>
      <c r="AB199" s="11">
        <v>316.85460632686903</v>
      </c>
      <c r="AC199" s="11">
        <v>498.90272780207658</v>
      </c>
      <c r="AD199" s="11">
        <v>433.44677000391607</v>
      </c>
      <c r="AE199" s="11">
        <v>30.340217059841578</v>
      </c>
      <c r="AF199" s="11">
        <v>384.69470851259121</v>
      </c>
      <c r="AG199" s="11">
        <v>250.9017342010047</v>
      </c>
      <c r="AH199" s="11">
        <v>369.78971427056541</v>
      </c>
      <c r="AI199" s="11">
        <v>264.70021409427841</v>
      </c>
      <c r="AJ199" s="11">
        <v>497.58261541124199</v>
      </c>
      <c r="AK199" s="11">
        <v>340.32052249965824</v>
      </c>
      <c r="AL199" s="11">
        <v>315.49814234475156</v>
      </c>
      <c r="AM199" s="19">
        <f t="shared" si="9"/>
        <v>5063.9578005491339</v>
      </c>
    </row>
    <row r="200" spans="1:39" x14ac:dyDescent="0.25">
      <c r="A200" s="9">
        <v>72</v>
      </c>
      <c r="B200" s="11">
        <v>2</v>
      </c>
      <c r="C200" s="11">
        <v>2</v>
      </c>
      <c r="D200" s="11">
        <v>3</v>
      </c>
      <c r="E200" s="11">
        <v>3</v>
      </c>
      <c r="F200" s="11">
        <v>3</v>
      </c>
      <c r="G200" s="11">
        <v>6</v>
      </c>
      <c r="H200" s="11">
        <v>7</v>
      </c>
      <c r="I200" s="11">
        <v>1</v>
      </c>
      <c r="J200" s="11">
        <v>4</v>
      </c>
      <c r="K200" s="11">
        <v>0</v>
      </c>
      <c r="L200" s="11">
        <v>0</v>
      </c>
      <c r="M200" s="11">
        <v>7</v>
      </c>
      <c r="N200" s="11">
        <v>9</v>
      </c>
      <c r="O200" s="11">
        <v>2</v>
      </c>
      <c r="P200" s="11">
        <v>4</v>
      </c>
      <c r="Q200" s="11">
        <v>9</v>
      </c>
      <c r="R200" s="11">
        <v>7</v>
      </c>
      <c r="S200" s="19">
        <f t="shared" si="8"/>
        <v>69</v>
      </c>
      <c r="U200" s="9">
        <v>72</v>
      </c>
      <c r="V200" s="11">
        <v>54.878556095655284</v>
      </c>
      <c r="W200" s="11">
        <v>218.9318265129846</v>
      </c>
      <c r="X200" s="11">
        <v>499.61272408905779</v>
      </c>
      <c r="Y200" s="11">
        <v>477.41959500264068</v>
      </c>
      <c r="Z200" s="11">
        <v>365.78628229340052</v>
      </c>
      <c r="AA200" s="11">
        <v>376.42996650123627</v>
      </c>
      <c r="AB200" s="11">
        <v>220.20073917762284</v>
      </c>
      <c r="AC200" s="11">
        <v>109.78286173127132</v>
      </c>
      <c r="AD200" s="11">
        <v>295.57177797615799</v>
      </c>
      <c r="AE200" s="11">
        <v>0</v>
      </c>
      <c r="AF200" s="11">
        <v>361.8497462926091</v>
      </c>
      <c r="AG200" s="11">
        <v>40.641231613276872</v>
      </c>
      <c r="AH200" s="11">
        <v>119.23489642401636</v>
      </c>
      <c r="AI200" s="11">
        <v>289.38953558576293</v>
      </c>
      <c r="AJ200" s="11">
        <v>55.17520746283455</v>
      </c>
      <c r="AK200" s="11">
        <v>334.32744935506685</v>
      </c>
      <c r="AL200" s="11">
        <v>213.72928384573657</v>
      </c>
      <c r="AM200" s="19">
        <f t="shared" si="9"/>
        <v>4032.9616799593309</v>
      </c>
    </row>
    <row r="201" spans="1:39" x14ac:dyDescent="0.25">
      <c r="A201" s="9">
        <v>73</v>
      </c>
      <c r="B201" s="11">
        <v>3</v>
      </c>
      <c r="C201" s="11">
        <v>6</v>
      </c>
      <c r="D201" s="11">
        <v>1</v>
      </c>
      <c r="E201" s="11">
        <v>3</v>
      </c>
      <c r="F201" s="11">
        <v>0</v>
      </c>
      <c r="G201" s="11">
        <v>4</v>
      </c>
      <c r="H201" s="11">
        <v>4</v>
      </c>
      <c r="I201" s="11">
        <v>6</v>
      </c>
      <c r="J201" s="11">
        <v>7</v>
      </c>
      <c r="K201" s="11">
        <v>9</v>
      </c>
      <c r="L201" s="11">
        <v>2</v>
      </c>
      <c r="M201" s="11">
        <v>7</v>
      </c>
      <c r="N201" s="11">
        <v>9</v>
      </c>
      <c r="O201" s="11">
        <v>4</v>
      </c>
      <c r="P201" s="11">
        <v>1</v>
      </c>
      <c r="Q201" s="11">
        <v>2</v>
      </c>
      <c r="R201" s="11">
        <v>5</v>
      </c>
      <c r="S201" s="19">
        <f t="shared" si="8"/>
        <v>73</v>
      </c>
      <c r="U201" s="9">
        <v>73</v>
      </c>
      <c r="V201" s="11">
        <v>26.023123060829821</v>
      </c>
      <c r="W201" s="11">
        <v>0</v>
      </c>
      <c r="X201" s="11">
        <v>172.08129292360758</v>
      </c>
      <c r="Y201" s="11">
        <v>25.514603839562668</v>
      </c>
      <c r="Z201" s="11">
        <v>245.58496184124596</v>
      </c>
      <c r="AA201" s="11">
        <v>407.04606980404384</v>
      </c>
      <c r="AB201" s="11">
        <v>393.00105837364521</v>
      </c>
      <c r="AC201" s="11">
        <v>63.947792554274962</v>
      </c>
      <c r="AD201" s="11">
        <v>327.79102609307751</v>
      </c>
      <c r="AE201" s="11">
        <v>395.81468545619703</v>
      </c>
      <c r="AF201" s="11">
        <v>182.32153261332036</v>
      </c>
      <c r="AG201" s="11">
        <v>96.958748340166096</v>
      </c>
      <c r="AH201" s="11">
        <v>134.76330994569153</v>
      </c>
      <c r="AI201" s="11">
        <v>0</v>
      </c>
      <c r="AJ201" s="11">
        <v>482.35945147379124</v>
      </c>
      <c r="AK201" s="11">
        <v>418.08051369247829</v>
      </c>
      <c r="AL201" s="11">
        <v>297.88443804551247</v>
      </c>
      <c r="AM201" s="19">
        <f t="shared" si="9"/>
        <v>3669.1726080574444</v>
      </c>
    </row>
    <row r="202" spans="1:39" x14ac:dyDescent="0.25">
      <c r="A202" s="9">
        <v>74</v>
      </c>
      <c r="B202" s="11">
        <v>0</v>
      </c>
      <c r="C202" s="11">
        <v>8</v>
      </c>
      <c r="D202" s="11">
        <v>8</v>
      </c>
      <c r="E202" s="11">
        <v>6</v>
      </c>
      <c r="F202" s="11">
        <v>5</v>
      </c>
      <c r="G202" s="11">
        <v>0</v>
      </c>
      <c r="H202" s="11">
        <v>4</v>
      </c>
      <c r="I202" s="11">
        <v>6</v>
      </c>
      <c r="J202" s="11">
        <v>0</v>
      </c>
      <c r="K202" s="11">
        <v>1</v>
      </c>
      <c r="L202" s="11">
        <v>6</v>
      </c>
      <c r="M202" s="11">
        <v>0</v>
      </c>
      <c r="N202" s="11">
        <v>6</v>
      </c>
      <c r="O202" s="11">
        <v>5</v>
      </c>
      <c r="P202" s="11">
        <v>8</v>
      </c>
      <c r="Q202" s="11">
        <v>7</v>
      </c>
      <c r="R202" s="11">
        <v>3</v>
      </c>
      <c r="S202" s="19">
        <f t="shared" si="8"/>
        <v>73</v>
      </c>
      <c r="U202" s="9">
        <v>74</v>
      </c>
      <c r="V202" s="11">
        <v>111.97367657742929</v>
      </c>
      <c r="W202" s="11">
        <v>316.23674153545926</v>
      </c>
      <c r="X202" s="11">
        <v>494.02880556165621</v>
      </c>
      <c r="Y202" s="11">
        <v>140.59981910309543</v>
      </c>
      <c r="Z202" s="11">
        <v>318.62308641833914</v>
      </c>
      <c r="AA202" s="11">
        <v>468.82179979064892</v>
      </c>
      <c r="AB202" s="11">
        <v>147.74445850381278</v>
      </c>
      <c r="AC202" s="11">
        <v>8.0513051918590364</v>
      </c>
      <c r="AD202" s="11">
        <v>67.892146680107842</v>
      </c>
      <c r="AE202" s="11">
        <v>223.78018757271877</v>
      </c>
      <c r="AF202" s="11">
        <v>333.510607409275</v>
      </c>
      <c r="AG202" s="11">
        <v>350.69348601632998</v>
      </c>
      <c r="AH202" s="11">
        <v>64.977264595182774</v>
      </c>
      <c r="AI202" s="11">
        <v>266.76158503289997</v>
      </c>
      <c r="AJ202" s="11">
        <v>178.50285327809857</v>
      </c>
      <c r="AK202" s="11">
        <v>224.83558959838911</v>
      </c>
      <c r="AL202" s="11">
        <v>495.35993731317552</v>
      </c>
      <c r="AM202" s="19">
        <f t="shared" si="9"/>
        <v>4212.3933501784777</v>
      </c>
    </row>
    <row r="203" spans="1:39" x14ac:dyDescent="0.25">
      <c r="A203" s="9">
        <v>75</v>
      </c>
      <c r="B203" s="11">
        <v>7</v>
      </c>
      <c r="C203" s="11">
        <v>0</v>
      </c>
      <c r="D203" s="11">
        <v>5</v>
      </c>
      <c r="E203" s="11">
        <v>2</v>
      </c>
      <c r="F203" s="11">
        <v>8</v>
      </c>
      <c r="G203" s="11">
        <v>4</v>
      </c>
      <c r="H203" s="11">
        <v>5</v>
      </c>
      <c r="I203" s="11">
        <v>1</v>
      </c>
      <c r="J203" s="11">
        <v>9</v>
      </c>
      <c r="K203" s="11">
        <v>8</v>
      </c>
      <c r="L203" s="11">
        <v>3</v>
      </c>
      <c r="M203" s="11">
        <v>1</v>
      </c>
      <c r="N203" s="11">
        <v>5</v>
      </c>
      <c r="O203" s="11">
        <v>2</v>
      </c>
      <c r="P203" s="11">
        <v>8</v>
      </c>
      <c r="Q203" s="11">
        <v>8</v>
      </c>
      <c r="R203" s="11">
        <v>7</v>
      </c>
      <c r="S203" s="19">
        <f t="shared" si="8"/>
        <v>83</v>
      </c>
      <c r="U203" s="9">
        <v>75</v>
      </c>
      <c r="V203" s="11">
        <v>344.42927546200116</v>
      </c>
      <c r="W203" s="11">
        <v>101.76580093411825</v>
      </c>
      <c r="X203" s="11">
        <v>498.07198681629473</v>
      </c>
      <c r="Y203" s="11">
        <v>436.03801877644935</v>
      </c>
      <c r="Z203" s="11">
        <v>455.35144476693142</v>
      </c>
      <c r="AA203" s="11">
        <v>108.05398314759557</v>
      </c>
      <c r="AB203" s="11">
        <v>294.34124094100406</v>
      </c>
      <c r="AC203" s="11">
        <v>337.0440145917832</v>
      </c>
      <c r="AD203" s="11">
        <v>262.08808073882074</v>
      </c>
      <c r="AE203" s="11">
        <v>452.38403480428269</v>
      </c>
      <c r="AF203" s="11">
        <v>362.94981416013559</v>
      </c>
      <c r="AG203" s="11">
        <v>95.186545690265248</v>
      </c>
      <c r="AH203" s="11">
        <v>245.68094072160079</v>
      </c>
      <c r="AI203" s="11">
        <v>111.06247436062088</v>
      </c>
      <c r="AJ203" s="11">
        <v>285.98658286366407</v>
      </c>
      <c r="AK203" s="11">
        <v>232.45130178983902</v>
      </c>
      <c r="AL203" s="11">
        <v>197.04961158406169</v>
      </c>
      <c r="AM203" s="19">
        <f t="shared" si="9"/>
        <v>4819.9351521494682</v>
      </c>
    </row>
    <row r="204" spans="1:39" x14ac:dyDescent="0.25">
      <c r="A204" s="9">
        <v>76</v>
      </c>
      <c r="B204" s="11">
        <v>3</v>
      </c>
      <c r="C204" s="11">
        <v>5</v>
      </c>
      <c r="D204" s="11">
        <v>1</v>
      </c>
      <c r="E204" s="11">
        <v>2</v>
      </c>
      <c r="F204" s="11">
        <v>3</v>
      </c>
      <c r="G204" s="11">
        <v>7</v>
      </c>
      <c r="H204" s="11">
        <v>1</v>
      </c>
      <c r="I204" s="11">
        <v>5</v>
      </c>
      <c r="J204" s="11">
        <v>5</v>
      </c>
      <c r="K204" s="11">
        <v>8</v>
      </c>
      <c r="L204" s="11">
        <v>7</v>
      </c>
      <c r="M204" s="11">
        <v>5</v>
      </c>
      <c r="N204" s="11">
        <v>2</v>
      </c>
      <c r="O204" s="11">
        <v>5</v>
      </c>
      <c r="P204" s="11">
        <v>8</v>
      </c>
      <c r="Q204" s="11">
        <v>7</v>
      </c>
      <c r="R204" s="11">
        <v>4</v>
      </c>
      <c r="S204" s="19">
        <f t="shared" si="8"/>
        <v>78</v>
      </c>
      <c r="U204" s="9">
        <v>76</v>
      </c>
      <c r="V204" s="11">
        <v>448.86407482080608</v>
      </c>
      <c r="W204" s="11">
        <v>51.786412756664511</v>
      </c>
      <c r="X204" s="11">
        <v>54.607011660253391</v>
      </c>
      <c r="Y204" s="11">
        <v>329.06831725216489</v>
      </c>
      <c r="Z204" s="11">
        <v>415.11697346928196</v>
      </c>
      <c r="AA204" s="11">
        <v>124.64898008722747</v>
      </c>
      <c r="AB204" s="11">
        <v>212.25457978855832</v>
      </c>
      <c r="AC204" s="11">
        <v>184.61885568091378</v>
      </c>
      <c r="AD204" s="11">
        <v>402.49588319683215</v>
      </c>
      <c r="AE204" s="11">
        <v>301.9816132526185</v>
      </c>
      <c r="AF204" s="11">
        <v>404.320989237373</v>
      </c>
      <c r="AG204" s="11">
        <v>345.25354690831466</v>
      </c>
      <c r="AH204" s="11">
        <v>175.87268174826281</v>
      </c>
      <c r="AI204" s="11">
        <v>214.04418854515723</v>
      </c>
      <c r="AJ204" s="11">
        <v>343.73864243857372</v>
      </c>
      <c r="AK204" s="11">
        <v>0</v>
      </c>
      <c r="AL204" s="11">
        <v>64.943071024165462</v>
      </c>
      <c r="AM204" s="19">
        <f t="shared" si="9"/>
        <v>4073.6158218671676</v>
      </c>
    </row>
    <row r="205" spans="1:39" x14ac:dyDescent="0.25">
      <c r="A205" s="9">
        <v>77</v>
      </c>
      <c r="B205" s="11">
        <v>5</v>
      </c>
      <c r="C205" s="11">
        <v>3</v>
      </c>
      <c r="D205" s="11">
        <v>5</v>
      </c>
      <c r="E205" s="11">
        <v>4</v>
      </c>
      <c r="F205" s="11">
        <v>3</v>
      </c>
      <c r="G205" s="11">
        <v>4</v>
      </c>
      <c r="H205" s="11">
        <v>5</v>
      </c>
      <c r="I205" s="11">
        <v>2</v>
      </c>
      <c r="J205" s="11">
        <v>7</v>
      </c>
      <c r="K205" s="11">
        <v>3</v>
      </c>
      <c r="L205" s="11">
        <v>9</v>
      </c>
      <c r="M205" s="11">
        <v>8</v>
      </c>
      <c r="N205" s="11">
        <v>7</v>
      </c>
      <c r="O205" s="11">
        <v>4</v>
      </c>
      <c r="P205" s="11">
        <v>4</v>
      </c>
      <c r="Q205" s="11">
        <v>8</v>
      </c>
      <c r="R205" s="11">
        <v>0</v>
      </c>
      <c r="S205" s="19">
        <f t="shared" si="8"/>
        <v>81</v>
      </c>
      <c r="U205" s="9">
        <v>77</v>
      </c>
      <c r="V205" s="11">
        <v>425.44259062726206</v>
      </c>
      <c r="W205" s="11">
        <v>58.685444393317631</v>
      </c>
      <c r="X205" s="11">
        <v>420.44934232858043</v>
      </c>
      <c r="Y205" s="11">
        <v>286.79415055788218</v>
      </c>
      <c r="Z205" s="11">
        <v>358.36950652689859</v>
      </c>
      <c r="AA205" s="11">
        <v>254.75572152742336</v>
      </c>
      <c r="AB205" s="11">
        <v>419.6837361571574</v>
      </c>
      <c r="AC205" s="11">
        <v>32.938752175106892</v>
      </c>
      <c r="AD205" s="11">
        <v>362.2473738966188</v>
      </c>
      <c r="AE205" s="11">
        <v>192.094913662945</v>
      </c>
      <c r="AF205" s="11">
        <v>260.7943206373929</v>
      </c>
      <c r="AG205" s="11">
        <v>104.28218592747962</v>
      </c>
      <c r="AH205" s="11">
        <v>211.5737324099124</v>
      </c>
      <c r="AI205" s="11">
        <v>197.52138192815571</v>
      </c>
      <c r="AJ205" s="11">
        <v>99.453936293428413</v>
      </c>
      <c r="AK205" s="11">
        <v>197.8597147114956</v>
      </c>
      <c r="AL205" s="11">
        <v>28.883148944569893</v>
      </c>
      <c r="AM205" s="19">
        <f t="shared" si="9"/>
        <v>3911.8299527056265</v>
      </c>
    </row>
    <row r="206" spans="1:39" x14ac:dyDescent="0.25">
      <c r="A206" s="9">
        <v>78</v>
      </c>
      <c r="B206" s="11">
        <v>6</v>
      </c>
      <c r="C206" s="11">
        <v>4</v>
      </c>
      <c r="D206" s="11">
        <v>9</v>
      </c>
      <c r="E206" s="11">
        <v>10</v>
      </c>
      <c r="F206" s="11">
        <v>4</v>
      </c>
      <c r="G206" s="11">
        <v>5</v>
      </c>
      <c r="H206" s="11">
        <v>9</v>
      </c>
      <c r="I206" s="11">
        <v>7</v>
      </c>
      <c r="J206" s="11">
        <v>7</v>
      </c>
      <c r="K206" s="11">
        <v>6</v>
      </c>
      <c r="L206" s="11">
        <v>9</v>
      </c>
      <c r="M206" s="11">
        <v>6</v>
      </c>
      <c r="N206" s="11">
        <v>1</v>
      </c>
      <c r="O206" s="11">
        <v>6</v>
      </c>
      <c r="P206" s="11">
        <v>5</v>
      </c>
      <c r="Q206" s="11">
        <v>7</v>
      </c>
      <c r="R206" s="11">
        <v>4</v>
      </c>
      <c r="S206" s="19">
        <f t="shared" si="8"/>
        <v>105</v>
      </c>
      <c r="U206" s="9">
        <v>78</v>
      </c>
      <c r="V206" s="11">
        <v>373.29228841893462</v>
      </c>
      <c r="W206" s="11">
        <v>214.3665192586227</v>
      </c>
      <c r="X206" s="11">
        <v>336.12212998315442</v>
      </c>
      <c r="Y206" s="11">
        <v>199.21992737231869</v>
      </c>
      <c r="Z206" s="11">
        <v>210.89779717590602</v>
      </c>
      <c r="AA206" s="11">
        <v>0</v>
      </c>
      <c r="AB206" s="11">
        <v>401.19181521785595</v>
      </c>
      <c r="AC206" s="11">
        <v>0</v>
      </c>
      <c r="AD206" s="11">
        <v>400.35060226729007</v>
      </c>
      <c r="AE206" s="11">
        <v>309.78731512511007</v>
      </c>
      <c r="AF206" s="11">
        <v>352.53646464536621</v>
      </c>
      <c r="AG206" s="11">
        <v>150.87092607281676</v>
      </c>
      <c r="AH206" s="11">
        <v>62.804923500484392</v>
      </c>
      <c r="AI206" s="11">
        <v>308.0458158532058</v>
      </c>
      <c r="AJ206" s="11">
        <v>231.84512679096792</v>
      </c>
      <c r="AK206" s="11">
        <v>346.38537498646303</v>
      </c>
      <c r="AL206" s="11">
        <v>174.97750469890912</v>
      </c>
      <c r="AM206" s="19">
        <f t="shared" si="9"/>
        <v>4072.694531367405</v>
      </c>
    </row>
    <row r="207" spans="1:39" x14ac:dyDescent="0.25">
      <c r="A207" s="9">
        <v>79</v>
      </c>
      <c r="B207" s="11">
        <v>6</v>
      </c>
      <c r="C207" s="11">
        <v>6</v>
      </c>
      <c r="D207" s="11">
        <v>1</v>
      </c>
      <c r="E207" s="11">
        <v>9</v>
      </c>
      <c r="F207" s="11">
        <v>9</v>
      </c>
      <c r="G207" s="11">
        <v>4</v>
      </c>
      <c r="H207" s="11">
        <v>9</v>
      </c>
      <c r="I207" s="11">
        <v>9</v>
      </c>
      <c r="J207" s="11">
        <v>5</v>
      </c>
      <c r="K207" s="11">
        <v>7</v>
      </c>
      <c r="L207" s="11">
        <v>8</v>
      </c>
      <c r="M207" s="11">
        <v>8</v>
      </c>
      <c r="N207" s="11">
        <v>0</v>
      </c>
      <c r="O207" s="11">
        <v>0</v>
      </c>
      <c r="P207" s="11">
        <v>5</v>
      </c>
      <c r="Q207" s="11">
        <v>0</v>
      </c>
      <c r="R207" s="11">
        <v>6</v>
      </c>
      <c r="S207" s="19">
        <f t="shared" si="8"/>
        <v>92</v>
      </c>
      <c r="U207" s="9">
        <v>79</v>
      </c>
      <c r="V207" s="11">
        <v>495.98387099080185</v>
      </c>
      <c r="W207" s="11">
        <v>197.23372489327124</v>
      </c>
      <c r="X207" s="11">
        <v>134.56373657654279</v>
      </c>
      <c r="Y207" s="11">
        <v>223.19941511713392</v>
      </c>
      <c r="Z207" s="11">
        <v>103.39829316721405</v>
      </c>
      <c r="AA207" s="11">
        <v>0</v>
      </c>
      <c r="AB207" s="11">
        <v>283.41907461492565</v>
      </c>
      <c r="AC207" s="11">
        <v>423.03379367131669</v>
      </c>
      <c r="AD207" s="11">
        <v>297.40959225719121</v>
      </c>
      <c r="AE207" s="11">
        <v>51.980232580363548</v>
      </c>
      <c r="AF207" s="11">
        <v>394.58863497316372</v>
      </c>
      <c r="AG207" s="11">
        <v>212.26219867567735</v>
      </c>
      <c r="AH207" s="11">
        <v>43.039954758670227</v>
      </c>
      <c r="AI207" s="11">
        <v>279.75619693599475</v>
      </c>
      <c r="AJ207" s="11">
        <v>347.71279671766467</v>
      </c>
      <c r="AK207" s="11">
        <v>356.09423220047569</v>
      </c>
      <c r="AL207" s="11">
        <v>316.46935034492464</v>
      </c>
      <c r="AM207" s="19">
        <f t="shared" si="9"/>
        <v>4160.1450984753319</v>
      </c>
    </row>
    <row r="208" spans="1:39" x14ac:dyDescent="0.25">
      <c r="A208" s="9">
        <v>80</v>
      </c>
      <c r="B208" s="11">
        <v>5</v>
      </c>
      <c r="C208" s="11">
        <v>8</v>
      </c>
      <c r="D208" s="11">
        <v>9</v>
      </c>
      <c r="E208" s="11">
        <v>9</v>
      </c>
      <c r="F208" s="11">
        <v>8</v>
      </c>
      <c r="G208" s="11">
        <v>5</v>
      </c>
      <c r="H208" s="11">
        <v>2</v>
      </c>
      <c r="I208" s="11">
        <v>2</v>
      </c>
      <c r="J208" s="11">
        <v>6</v>
      </c>
      <c r="K208" s="11">
        <v>0</v>
      </c>
      <c r="L208" s="11">
        <v>5</v>
      </c>
      <c r="M208" s="11">
        <v>5</v>
      </c>
      <c r="N208" s="11">
        <v>6</v>
      </c>
      <c r="O208" s="11">
        <v>3</v>
      </c>
      <c r="P208" s="11">
        <v>9</v>
      </c>
      <c r="Q208" s="11">
        <v>9</v>
      </c>
      <c r="R208" s="11">
        <v>2</v>
      </c>
      <c r="S208" s="19">
        <f t="shared" si="8"/>
        <v>93</v>
      </c>
      <c r="U208" s="9">
        <v>80</v>
      </c>
      <c r="V208" s="11">
        <v>177.78231896811403</v>
      </c>
      <c r="W208" s="11">
        <v>124.22782284674622</v>
      </c>
      <c r="X208" s="11">
        <v>224.25490418612603</v>
      </c>
      <c r="Y208" s="11">
        <v>245.80696172982235</v>
      </c>
      <c r="Z208" s="11">
        <v>410.33861268347368</v>
      </c>
      <c r="AA208" s="11">
        <v>357.74669787844243</v>
      </c>
      <c r="AB208" s="11">
        <v>213.55336817562497</v>
      </c>
      <c r="AC208" s="11">
        <v>129.31683643734516</v>
      </c>
      <c r="AD208" s="11">
        <v>161.02332889138265</v>
      </c>
      <c r="AE208" s="11">
        <v>265.82744213565189</v>
      </c>
      <c r="AF208" s="11">
        <v>0</v>
      </c>
      <c r="AG208" s="11">
        <v>262.17022759381371</v>
      </c>
      <c r="AH208" s="11">
        <v>471.92679529063457</v>
      </c>
      <c r="AI208" s="11">
        <v>434.93888116499818</v>
      </c>
      <c r="AJ208" s="11">
        <v>32.419594930333254</v>
      </c>
      <c r="AK208" s="11">
        <v>192.78562317061537</v>
      </c>
      <c r="AL208" s="11">
        <v>23.338894078883897</v>
      </c>
      <c r="AM208" s="19">
        <f t="shared" si="9"/>
        <v>3727.4583101620087</v>
      </c>
    </row>
    <row r="209" spans="1:39" x14ac:dyDescent="0.25">
      <c r="A209" s="9">
        <v>81</v>
      </c>
      <c r="B209" s="11">
        <v>9</v>
      </c>
      <c r="C209" s="11">
        <v>9</v>
      </c>
      <c r="D209" s="11">
        <v>9</v>
      </c>
      <c r="E209" s="11">
        <v>8</v>
      </c>
      <c r="F209" s="11">
        <v>5</v>
      </c>
      <c r="G209" s="11">
        <v>4</v>
      </c>
      <c r="H209" s="11">
        <v>7</v>
      </c>
      <c r="I209" s="11">
        <v>4</v>
      </c>
      <c r="J209" s="11">
        <v>5</v>
      </c>
      <c r="K209" s="11">
        <v>8</v>
      </c>
      <c r="L209" s="11">
        <v>7</v>
      </c>
      <c r="M209" s="11">
        <v>3</v>
      </c>
      <c r="N209" s="11">
        <v>6</v>
      </c>
      <c r="O209" s="11">
        <v>1</v>
      </c>
      <c r="P209" s="11">
        <v>6</v>
      </c>
      <c r="Q209" s="11">
        <v>5</v>
      </c>
      <c r="R209" s="11">
        <v>9</v>
      </c>
      <c r="S209" s="19">
        <f t="shared" si="8"/>
        <v>105</v>
      </c>
      <c r="U209" s="9">
        <v>81</v>
      </c>
      <c r="V209" s="11">
        <v>321.53362034703531</v>
      </c>
      <c r="W209" s="11">
        <v>485.63969198483068</v>
      </c>
      <c r="X209" s="11">
        <v>424.27306657792138</v>
      </c>
      <c r="Y209" s="11">
        <v>28.692183692972996</v>
      </c>
      <c r="Z209" s="11">
        <v>311.00860369506358</v>
      </c>
      <c r="AA209" s="11">
        <v>81.428016444626437</v>
      </c>
      <c r="AB209" s="11">
        <v>171.62743292081612</v>
      </c>
      <c r="AC209" s="11">
        <v>108.38105227330391</v>
      </c>
      <c r="AD209" s="11">
        <v>396.57508160117681</v>
      </c>
      <c r="AE209" s="11">
        <v>253.03299961959729</v>
      </c>
      <c r="AF209" s="11">
        <v>0</v>
      </c>
      <c r="AG209" s="11">
        <v>457.53533356332088</v>
      </c>
      <c r="AH209" s="11">
        <v>111.09430432678418</v>
      </c>
      <c r="AI209" s="11">
        <v>254.64893764337421</v>
      </c>
      <c r="AJ209" s="11">
        <v>13.640977687657818</v>
      </c>
      <c r="AK209" s="11">
        <v>407.8686529377776</v>
      </c>
      <c r="AL209" s="11">
        <v>0</v>
      </c>
      <c r="AM209" s="19">
        <f t="shared" si="9"/>
        <v>3826.9799553162593</v>
      </c>
    </row>
    <row r="210" spans="1:39" x14ac:dyDescent="0.25">
      <c r="A210" s="9">
        <v>82</v>
      </c>
      <c r="B210" s="11">
        <v>5</v>
      </c>
      <c r="C210" s="11">
        <v>1</v>
      </c>
      <c r="D210" s="11">
        <v>2</v>
      </c>
      <c r="E210" s="11">
        <v>1</v>
      </c>
      <c r="F210" s="11">
        <v>3</v>
      </c>
      <c r="G210" s="11">
        <v>2</v>
      </c>
      <c r="H210" s="11">
        <v>2</v>
      </c>
      <c r="I210" s="11">
        <v>5</v>
      </c>
      <c r="J210" s="11">
        <v>4</v>
      </c>
      <c r="K210" s="11">
        <v>7</v>
      </c>
      <c r="L210" s="11">
        <v>9</v>
      </c>
      <c r="M210" s="11">
        <v>8</v>
      </c>
      <c r="N210" s="11">
        <v>4</v>
      </c>
      <c r="O210" s="11">
        <v>1</v>
      </c>
      <c r="P210" s="11">
        <v>2</v>
      </c>
      <c r="Q210" s="11">
        <v>9</v>
      </c>
      <c r="R210" s="11">
        <v>7</v>
      </c>
      <c r="S210" s="19">
        <f t="shared" si="8"/>
        <v>72</v>
      </c>
      <c r="U210" s="9">
        <v>82</v>
      </c>
      <c r="V210" s="11">
        <v>857.06725205420412</v>
      </c>
      <c r="W210" s="11">
        <v>215.8015833100757</v>
      </c>
      <c r="X210" s="11">
        <v>654.50677936223326</v>
      </c>
      <c r="Y210" s="11">
        <v>91.371703269182319</v>
      </c>
      <c r="Z210" s="11">
        <v>888.81669950127878</v>
      </c>
      <c r="AA210" s="11">
        <v>849.03528888017536</v>
      </c>
      <c r="AB210" s="11">
        <v>88.632394312854188</v>
      </c>
      <c r="AC210" s="11">
        <v>604.57581021811734</v>
      </c>
      <c r="AD210" s="11">
        <v>810.42225070716574</v>
      </c>
      <c r="AE210" s="11">
        <v>635.81115509550159</v>
      </c>
      <c r="AF210" s="11">
        <v>512.3228772564371</v>
      </c>
      <c r="AG210" s="11">
        <v>328.88002338521835</v>
      </c>
      <c r="AH210" s="11">
        <v>350.39543699510432</v>
      </c>
      <c r="AI210" s="11">
        <v>374.34748853527401</v>
      </c>
      <c r="AJ210" s="11">
        <v>540.65648407564265</v>
      </c>
      <c r="AK210" s="11">
        <v>382.65473457811873</v>
      </c>
      <c r="AL210" s="11">
        <v>335.00502783532085</v>
      </c>
      <c r="AM210" s="19">
        <f t="shared" si="9"/>
        <v>8520.3029893719049</v>
      </c>
    </row>
    <row r="211" spans="1:39" x14ac:dyDescent="0.25">
      <c r="A211" s="9">
        <v>83</v>
      </c>
      <c r="B211" s="11">
        <v>1</v>
      </c>
      <c r="C211" s="11">
        <v>8</v>
      </c>
      <c r="D211" s="11">
        <v>0</v>
      </c>
      <c r="E211" s="11">
        <v>3</v>
      </c>
      <c r="F211" s="11">
        <v>0</v>
      </c>
      <c r="G211" s="11">
        <v>2</v>
      </c>
      <c r="H211" s="11">
        <v>1</v>
      </c>
      <c r="I211" s="11">
        <v>6</v>
      </c>
      <c r="J211" s="11">
        <v>1</v>
      </c>
      <c r="K211" s="11">
        <v>8</v>
      </c>
      <c r="L211" s="11">
        <v>1</v>
      </c>
      <c r="M211" s="11">
        <v>7</v>
      </c>
      <c r="N211" s="11">
        <v>3</v>
      </c>
      <c r="O211" s="11">
        <v>4</v>
      </c>
      <c r="P211" s="11">
        <v>5</v>
      </c>
      <c r="Q211" s="11">
        <v>0</v>
      </c>
      <c r="R211" s="11">
        <v>5</v>
      </c>
      <c r="S211" s="19">
        <f t="shared" si="8"/>
        <v>55</v>
      </c>
      <c r="U211" s="9">
        <v>83</v>
      </c>
      <c r="V211" s="11">
        <v>957.68888078886789</v>
      </c>
      <c r="W211" s="11">
        <v>476.95228669598112</v>
      </c>
      <c r="X211" s="11">
        <v>843.06480382879295</v>
      </c>
      <c r="Y211" s="11">
        <v>279.99974180439347</v>
      </c>
      <c r="Z211" s="11">
        <v>753.9372511158</v>
      </c>
      <c r="AA211" s="11">
        <v>606.6225262768603</v>
      </c>
      <c r="AB211" s="11">
        <v>634.53339078343618</v>
      </c>
      <c r="AC211" s="11">
        <v>206.4322007058843</v>
      </c>
      <c r="AD211" s="11">
        <v>254.90611717257929</v>
      </c>
      <c r="AE211" s="11">
        <v>379.61019390443772</v>
      </c>
      <c r="AF211" s="11">
        <v>357.69994442743501</v>
      </c>
      <c r="AG211" s="11">
        <v>766.68412806396123</v>
      </c>
      <c r="AH211" s="11">
        <v>683.1180465385969</v>
      </c>
      <c r="AI211" s="11">
        <v>271.55103773836453</v>
      </c>
      <c r="AJ211" s="11">
        <v>462.36409645323096</v>
      </c>
      <c r="AK211" s="11">
        <v>17.02553578649102</v>
      </c>
      <c r="AL211" s="11">
        <v>6.243225267681396</v>
      </c>
      <c r="AM211" s="19">
        <f t="shared" si="9"/>
        <v>7958.4334073527934</v>
      </c>
    </row>
    <row r="212" spans="1:39" x14ac:dyDescent="0.25">
      <c r="A212" s="9">
        <v>84</v>
      </c>
      <c r="B212" s="11">
        <v>1</v>
      </c>
      <c r="C212" s="11">
        <v>8</v>
      </c>
      <c r="D212" s="11">
        <v>3</v>
      </c>
      <c r="E212" s="11">
        <v>9</v>
      </c>
      <c r="F212" s="11">
        <v>5</v>
      </c>
      <c r="G212" s="11">
        <v>8</v>
      </c>
      <c r="H212" s="11">
        <v>7</v>
      </c>
      <c r="I212" s="11">
        <v>3</v>
      </c>
      <c r="J212" s="11">
        <v>3</v>
      </c>
      <c r="K212" s="11">
        <v>1</v>
      </c>
      <c r="L212" s="11">
        <v>8</v>
      </c>
      <c r="M212" s="11">
        <v>1</v>
      </c>
      <c r="N212" s="11">
        <v>1</v>
      </c>
      <c r="O212" s="11">
        <v>7</v>
      </c>
      <c r="P212" s="11">
        <v>4</v>
      </c>
      <c r="Q212" s="11">
        <v>6</v>
      </c>
      <c r="R212" s="11">
        <v>4</v>
      </c>
      <c r="S212" s="19">
        <f t="shared" si="8"/>
        <v>79</v>
      </c>
      <c r="U212" s="9">
        <v>84</v>
      </c>
      <c r="V212" s="11">
        <v>853.4123903334422</v>
      </c>
      <c r="W212" s="11">
        <v>130.43923440030701</v>
      </c>
      <c r="X212" s="11">
        <v>151.33017219209265</v>
      </c>
      <c r="Y212" s="11">
        <v>5.6138235124224556</v>
      </c>
      <c r="Z212" s="11">
        <v>143.88944948030914</v>
      </c>
      <c r="AA212" s="11">
        <v>519.31824293919931</v>
      </c>
      <c r="AB212" s="11">
        <v>355.69257562026513</v>
      </c>
      <c r="AC212" s="11">
        <v>26.538277657489949</v>
      </c>
      <c r="AD212" s="11">
        <v>751.30657762500391</v>
      </c>
      <c r="AE212" s="11">
        <v>250.58397043996305</v>
      </c>
      <c r="AF212" s="11">
        <v>837.07957648434876</v>
      </c>
      <c r="AG212" s="11">
        <v>20.969251650177824</v>
      </c>
      <c r="AH212" s="11">
        <v>787.12255102083714</v>
      </c>
      <c r="AI212" s="11">
        <v>812.68491755543801</v>
      </c>
      <c r="AJ212" s="11">
        <v>461.91594281364689</v>
      </c>
      <c r="AK212" s="11">
        <v>608.87449825615749</v>
      </c>
      <c r="AL212" s="11">
        <v>538.21378698702677</v>
      </c>
      <c r="AM212" s="19">
        <f t="shared" si="9"/>
        <v>7254.9852389681282</v>
      </c>
    </row>
    <row r="213" spans="1:39" x14ac:dyDescent="0.25">
      <c r="A213" s="9">
        <v>85</v>
      </c>
      <c r="B213" s="11">
        <v>7</v>
      </c>
      <c r="C213" s="11">
        <v>4</v>
      </c>
      <c r="D213" s="11">
        <v>3</v>
      </c>
      <c r="E213" s="11">
        <v>6</v>
      </c>
      <c r="F213" s="11">
        <v>4</v>
      </c>
      <c r="G213" s="11">
        <v>4</v>
      </c>
      <c r="H213" s="11">
        <v>2</v>
      </c>
      <c r="I213" s="11">
        <v>5</v>
      </c>
      <c r="J213" s="11">
        <v>4</v>
      </c>
      <c r="K213" s="11">
        <v>6</v>
      </c>
      <c r="L213" s="11">
        <v>0</v>
      </c>
      <c r="M213" s="11">
        <v>2</v>
      </c>
      <c r="N213" s="11">
        <v>6</v>
      </c>
      <c r="O213" s="11">
        <v>5</v>
      </c>
      <c r="P213" s="11">
        <v>9</v>
      </c>
      <c r="Q213" s="11">
        <v>9</v>
      </c>
      <c r="R213" s="11">
        <v>5</v>
      </c>
      <c r="S213" s="19">
        <f t="shared" si="8"/>
        <v>81</v>
      </c>
      <c r="U213" s="9">
        <v>85</v>
      </c>
      <c r="V213" s="11">
        <v>90.579581245213475</v>
      </c>
      <c r="W213" s="11">
        <v>757.64224545946684</v>
      </c>
      <c r="X213" s="11">
        <v>329.48670546460824</v>
      </c>
      <c r="Y213" s="11">
        <v>129.87473446833275</v>
      </c>
      <c r="Z213" s="11">
        <v>210.20459660703418</v>
      </c>
      <c r="AA213" s="11">
        <v>309.28111610718645</v>
      </c>
      <c r="AB213" s="11">
        <v>714.79239228519509</v>
      </c>
      <c r="AC213" s="11">
        <v>692.73937119980189</v>
      </c>
      <c r="AD213" s="11">
        <v>336.06495501892766</v>
      </c>
      <c r="AE213" s="11">
        <v>230.93394963183988</v>
      </c>
      <c r="AF213" s="11">
        <v>818.58812627093539</v>
      </c>
      <c r="AG213" s="11">
        <v>306.53536923349566</v>
      </c>
      <c r="AH213" s="11">
        <v>890.90863319125003</v>
      </c>
      <c r="AI213" s="11">
        <v>849.88558254250268</v>
      </c>
      <c r="AJ213" s="11">
        <v>68.791036346669159</v>
      </c>
      <c r="AK213" s="11">
        <v>90.462496237975969</v>
      </c>
      <c r="AL213" s="11">
        <v>315.57482556385406</v>
      </c>
      <c r="AM213" s="19">
        <f t="shared" si="9"/>
        <v>7142.3457168742889</v>
      </c>
    </row>
    <row r="214" spans="1:39" x14ac:dyDescent="0.25">
      <c r="A214" s="9">
        <v>86</v>
      </c>
      <c r="B214" s="11">
        <v>7</v>
      </c>
      <c r="C214" s="11">
        <v>4</v>
      </c>
      <c r="D214" s="11">
        <v>3</v>
      </c>
      <c r="E214" s="11">
        <v>7</v>
      </c>
      <c r="F214" s="11">
        <v>1</v>
      </c>
      <c r="G214" s="11">
        <v>9</v>
      </c>
      <c r="H214" s="11">
        <v>8</v>
      </c>
      <c r="I214" s="11">
        <v>5</v>
      </c>
      <c r="J214" s="11">
        <v>6</v>
      </c>
      <c r="K214" s="11">
        <v>1</v>
      </c>
      <c r="L214" s="11">
        <v>9</v>
      </c>
      <c r="M214" s="11">
        <v>9</v>
      </c>
      <c r="N214" s="11">
        <v>3</v>
      </c>
      <c r="O214" s="11">
        <v>4</v>
      </c>
      <c r="P214" s="11">
        <v>8</v>
      </c>
      <c r="Q214" s="11">
        <v>6</v>
      </c>
      <c r="R214" s="11">
        <v>7</v>
      </c>
      <c r="S214" s="19">
        <f t="shared" si="8"/>
        <v>97</v>
      </c>
      <c r="U214" s="9">
        <v>86</v>
      </c>
      <c r="V214" s="11">
        <v>692.34785940999143</v>
      </c>
      <c r="W214" s="11">
        <v>276.73520420605001</v>
      </c>
      <c r="X214" s="11">
        <v>0</v>
      </c>
      <c r="Y214" s="11">
        <v>0</v>
      </c>
      <c r="Z214" s="11">
        <v>630.41018959983705</v>
      </c>
      <c r="AA214" s="11">
        <v>536.24110828177379</v>
      </c>
      <c r="AB214" s="11">
        <v>380.38493611858917</v>
      </c>
      <c r="AC214" s="11">
        <v>623.91050947962196</v>
      </c>
      <c r="AD214" s="11">
        <v>805.91211148183481</v>
      </c>
      <c r="AE214" s="11">
        <v>802.8231306756627</v>
      </c>
      <c r="AF214" s="11">
        <v>135.70523136841561</v>
      </c>
      <c r="AG214" s="11">
        <v>145.7747608894374</v>
      </c>
      <c r="AH214" s="11">
        <v>808.70237429390932</v>
      </c>
      <c r="AI214" s="11">
        <v>65.479290814357327</v>
      </c>
      <c r="AJ214" s="11">
        <v>110.0524729958663</v>
      </c>
      <c r="AK214" s="11">
        <v>418.64874062054815</v>
      </c>
      <c r="AL214" s="11">
        <v>521.57918058389805</v>
      </c>
      <c r="AM214" s="19">
        <f t="shared" si="9"/>
        <v>6954.7071008197927</v>
      </c>
    </row>
    <row r="215" spans="1:39" x14ac:dyDescent="0.25">
      <c r="A215" s="9">
        <v>87</v>
      </c>
      <c r="B215" s="11">
        <v>8</v>
      </c>
      <c r="C215" s="11">
        <v>7</v>
      </c>
      <c r="D215" s="11">
        <v>3</v>
      </c>
      <c r="E215" s="11">
        <v>1</v>
      </c>
      <c r="F215" s="11">
        <v>3</v>
      </c>
      <c r="G215" s="11">
        <v>2</v>
      </c>
      <c r="H215" s="11">
        <v>4</v>
      </c>
      <c r="I215" s="11">
        <v>2</v>
      </c>
      <c r="J215" s="11">
        <v>3</v>
      </c>
      <c r="K215" s="11">
        <v>7</v>
      </c>
      <c r="L215" s="11">
        <v>4</v>
      </c>
      <c r="M215" s="11">
        <v>7</v>
      </c>
      <c r="N215" s="11">
        <v>7</v>
      </c>
      <c r="O215" s="11">
        <v>9</v>
      </c>
      <c r="P215" s="11">
        <v>7</v>
      </c>
      <c r="Q215" s="11">
        <v>6</v>
      </c>
      <c r="R215" s="11">
        <v>7</v>
      </c>
      <c r="S215" s="19">
        <f t="shared" si="8"/>
        <v>87</v>
      </c>
      <c r="U215" s="9">
        <v>87</v>
      </c>
      <c r="V215" s="11">
        <v>313.37081112507047</v>
      </c>
      <c r="W215" s="11">
        <v>839.4283643604922</v>
      </c>
      <c r="X215" s="11">
        <v>627.2867140629811</v>
      </c>
      <c r="Y215" s="11">
        <v>786.98520248185525</v>
      </c>
      <c r="Z215" s="11">
        <v>997.15482814958818</v>
      </c>
      <c r="AA215" s="11">
        <v>136.02949777425621</v>
      </c>
      <c r="AB215" s="11">
        <v>981.29829394725868</v>
      </c>
      <c r="AC215" s="11">
        <v>703.0785377003042</v>
      </c>
      <c r="AD215" s="11">
        <v>0</v>
      </c>
      <c r="AE215" s="11">
        <v>708.18949476842317</v>
      </c>
      <c r="AF215" s="11">
        <v>106.61389044900848</v>
      </c>
      <c r="AG215" s="11">
        <v>560.86966015961832</v>
      </c>
      <c r="AH215" s="11">
        <v>391.8249638504966</v>
      </c>
      <c r="AI215" s="11">
        <v>9.0261615699163134</v>
      </c>
      <c r="AJ215" s="11">
        <v>510.95612619730736</v>
      </c>
      <c r="AK215" s="11">
        <v>23.786642700014625</v>
      </c>
      <c r="AL215" s="11">
        <v>549.87810746942489</v>
      </c>
      <c r="AM215" s="19">
        <f t="shared" si="9"/>
        <v>8245.7772967660148</v>
      </c>
    </row>
    <row r="216" spans="1:39" x14ac:dyDescent="0.25">
      <c r="A216" s="9">
        <v>88</v>
      </c>
      <c r="B216" s="11">
        <v>4</v>
      </c>
      <c r="C216" s="11">
        <v>9</v>
      </c>
      <c r="D216" s="11">
        <v>7</v>
      </c>
      <c r="E216" s="11">
        <v>5</v>
      </c>
      <c r="F216" s="11">
        <v>7</v>
      </c>
      <c r="G216" s="11">
        <v>6</v>
      </c>
      <c r="H216" s="11">
        <v>3</v>
      </c>
      <c r="I216" s="11">
        <v>4</v>
      </c>
      <c r="J216" s="11">
        <v>8</v>
      </c>
      <c r="K216" s="11">
        <v>0</v>
      </c>
      <c r="L216" s="11">
        <v>6</v>
      </c>
      <c r="M216" s="11">
        <v>9</v>
      </c>
      <c r="N216" s="11">
        <v>5</v>
      </c>
      <c r="O216" s="11">
        <v>4</v>
      </c>
      <c r="P216" s="11">
        <v>5</v>
      </c>
      <c r="Q216" s="11">
        <v>9</v>
      </c>
      <c r="R216" s="11">
        <v>7</v>
      </c>
      <c r="S216" s="19">
        <f t="shared" si="8"/>
        <v>98</v>
      </c>
      <c r="U216" s="9">
        <v>88</v>
      </c>
      <c r="V216" s="11">
        <v>854.17464569197045</v>
      </c>
      <c r="W216" s="11">
        <v>601.66443222659518</v>
      </c>
      <c r="X216" s="11">
        <v>857.03743892837599</v>
      </c>
      <c r="Y216" s="11">
        <v>526.19449241040377</v>
      </c>
      <c r="Z216" s="11">
        <v>513.79813722904998</v>
      </c>
      <c r="AA216" s="11">
        <v>838.57600307525138</v>
      </c>
      <c r="AB216" s="11">
        <v>835.48588602746395</v>
      </c>
      <c r="AC216" s="11">
        <v>313.45669745670125</v>
      </c>
      <c r="AD216" s="11">
        <v>159.23229542568373</v>
      </c>
      <c r="AE216" s="11">
        <v>532.01879260905525</v>
      </c>
      <c r="AF216" s="11">
        <v>853.94731735115636</v>
      </c>
      <c r="AG216" s="11">
        <v>523.06655121140454</v>
      </c>
      <c r="AH216" s="11">
        <v>891.89942436168985</v>
      </c>
      <c r="AI216" s="11">
        <v>99.7971018804068</v>
      </c>
      <c r="AJ216" s="11">
        <v>120.2020932909369</v>
      </c>
      <c r="AK216" s="11">
        <v>241.60319280161036</v>
      </c>
      <c r="AL216" s="11">
        <v>45.124482472560842</v>
      </c>
      <c r="AM216" s="19">
        <f t="shared" si="9"/>
        <v>8807.278984450315</v>
      </c>
    </row>
    <row r="217" spans="1:39" x14ac:dyDescent="0.25">
      <c r="A217" s="9">
        <v>89</v>
      </c>
      <c r="B217" s="11">
        <v>2</v>
      </c>
      <c r="C217" s="11">
        <v>9</v>
      </c>
      <c r="D217" s="11">
        <v>4</v>
      </c>
      <c r="E217" s="11">
        <v>0</v>
      </c>
      <c r="F217" s="11">
        <v>0</v>
      </c>
      <c r="G217" s="11">
        <v>8</v>
      </c>
      <c r="H217" s="11">
        <v>6</v>
      </c>
      <c r="I217" s="11">
        <v>7</v>
      </c>
      <c r="J217" s="11">
        <v>4</v>
      </c>
      <c r="K217" s="11">
        <v>9</v>
      </c>
      <c r="L217" s="11">
        <v>1</v>
      </c>
      <c r="M217" s="11">
        <v>4</v>
      </c>
      <c r="N217" s="11">
        <v>1</v>
      </c>
      <c r="O217" s="11">
        <v>3</v>
      </c>
      <c r="P217" s="11">
        <v>8</v>
      </c>
      <c r="Q217" s="11">
        <v>2</v>
      </c>
      <c r="R217" s="11">
        <v>8</v>
      </c>
      <c r="S217" s="19">
        <f t="shared" si="8"/>
        <v>76</v>
      </c>
      <c r="U217" s="9">
        <v>89</v>
      </c>
      <c r="V217" s="11">
        <v>683.7458414127367</v>
      </c>
      <c r="W217" s="11">
        <v>212.65713195730663</v>
      </c>
      <c r="X217" s="11">
        <v>582.90775541240919</v>
      </c>
      <c r="Y217" s="11">
        <v>141.62079255142001</v>
      </c>
      <c r="Z217" s="11">
        <v>29.090359900230233</v>
      </c>
      <c r="AA217" s="11">
        <v>215.06083644359975</v>
      </c>
      <c r="AB217" s="11">
        <v>781.27209358910773</v>
      </c>
      <c r="AC217" s="11">
        <v>402.18539545176333</v>
      </c>
      <c r="AD217" s="11">
        <v>482.56526959886384</v>
      </c>
      <c r="AE217" s="11">
        <v>707.82923924224292</v>
      </c>
      <c r="AF217" s="11">
        <v>149.46980021899125</v>
      </c>
      <c r="AG217" s="11">
        <v>15.116464292921794</v>
      </c>
      <c r="AH217" s="11">
        <v>401.48191287288313</v>
      </c>
      <c r="AI217" s="11">
        <v>577.07831088634009</v>
      </c>
      <c r="AJ217" s="11">
        <v>994.14241743974219</v>
      </c>
      <c r="AK217" s="11">
        <v>934.92439868728559</v>
      </c>
      <c r="AL217" s="11">
        <v>493.7705459705486</v>
      </c>
      <c r="AM217" s="19">
        <f t="shared" si="9"/>
        <v>7804.918565928393</v>
      </c>
    </row>
    <row r="218" spans="1:39" x14ac:dyDescent="0.25">
      <c r="A218" s="9">
        <v>90</v>
      </c>
      <c r="B218" s="11">
        <v>9</v>
      </c>
      <c r="C218" s="11">
        <v>5</v>
      </c>
      <c r="D218" s="11">
        <v>6</v>
      </c>
      <c r="E218" s="11">
        <v>7</v>
      </c>
      <c r="F218" s="11">
        <v>0</v>
      </c>
      <c r="G218" s="11">
        <v>8</v>
      </c>
      <c r="H218" s="11">
        <v>1</v>
      </c>
      <c r="I218" s="11">
        <v>9</v>
      </c>
      <c r="J218" s="11">
        <v>10</v>
      </c>
      <c r="K218" s="11">
        <v>5</v>
      </c>
      <c r="L218" s="11">
        <v>8</v>
      </c>
      <c r="M218" s="11">
        <v>0</v>
      </c>
      <c r="N218" s="11">
        <v>8</v>
      </c>
      <c r="O218" s="11">
        <v>6</v>
      </c>
      <c r="P218" s="11">
        <v>9</v>
      </c>
      <c r="Q218" s="11">
        <v>9</v>
      </c>
      <c r="R218" s="11">
        <v>4</v>
      </c>
      <c r="S218" s="19">
        <f t="shared" si="8"/>
        <v>104</v>
      </c>
      <c r="U218" s="9">
        <v>90</v>
      </c>
      <c r="V218" s="11">
        <v>593.40424894910177</v>
      </c>
      <c r="W218" s="11">
        <v>765.87560466996797</v>
      </c>
      <c r="X218" s="11">
        <v>543.39311811361006</v>
      </c>
      <c r="Y218" s="11">
        <v>890.17809291817935</v>
      </c>
      <c r="Z218" s="11">
        <v>713.72743638847601</v>
      </c>
      <c r="AA218" s="11">
        <v>260.65273461332748</v>
      </c>
      <c r="AB218" s="11">
        <v>696.20523004736981</v>
      </c>
      <c r="AC218" s="11">
        <v>310.12745890312357</v>
      </c>
      <c r="AD218" s="11">
        <v>737.50387111243242</v>
      </c>
      <c r="AE218" s="11">
        <v>121.54755178447662</v>
      </c>
      <c r="AF218" s="11">
        <v>557.8042810709552</v>
      </c>
      <c r="AG218" s="11">
        <v>952.25731601992788</v>
      </c>
      <c r="AH218" s="11">
        <v>956.87578751839817</v>
      </c>
      <c r="AI218" s="11">
        <v>193.86837993019745</v>
      </c>
      <c r="AJ218" s="11">
        <v>148.07458179985855</v>
      </c>
      <c r="AK218" s="11">
        <v>559.60879452443214</v>
      </c>
      <c r="AL218" s="11">
        <v>713.4421007742917</v>
      </c>
      <c r="AM218" s="19">
        <f t="shared" si="9"/>
        <v>9714.5465891381264</v>
      </c>
    </row>
    <row r="219" spans="1:39" x14ac:dyDescent="0.25">
      <c r="A219" s="9">
        <v>91</v>
      </c>
      <c r="B219" s="11">
        <v>7</v>
      </c>
      <c r="C219" s="11">
        <v>6</v>
      </c>
      <c r="D219" s="11">
        <v>2</v>
      </c>
      <c r="E219" s="11">
        <v>3</v>
      </c>
      <c r="F219" s="11">
        <v>2</v>
      </c>
      <c r="G219" s="11">
        <v>6</v>
      </c>
      <c r="H219" s="11">
        <v>1</v>
      </c>
      <c r="I219" s="11">
        <v>8</v>
      </c>
      <c r="J219" s="11">
        <v>2</v>
      </c>
      <c r="K219" s="11">
        <v>6</v>
      </c>
      <c r="L219" s="11">
        <v>3</v>
      </c>
      <c r="M219" s="11">
        <v>3</v>
      </c>
      <c r="N219" s="11">
        <v>7</v>
      </c>
      <c r="O219" s="11">
        <v>4</v>
      </c>
      <c r="P219" s="11">
        <v>9</v>
      </c>
      <c r="Q219" s="11">
        <v>5</v>
      </c>
      <c r="R219" s="11">
        <v>5</v>
      </c>
      <c r="S219" s="19">
        <f t="shared" si="8"/>
        <v>79</v>
      </c>
      <c r="U219" s="9">
        <v>91</v>
      </c>
      <c r="V219" s="11">
        <v>264.15311182242573</v>
      </c>
      <c r="W219" s="11">
        <v>0</v>
      </c>
      <c r="X219" s="11">
        <v>690.83136055683747</v>
      </c>
      <c r="Y219" s="11">
        <v>128.23505712862615</v>
      </c>
      <c r="Z219" s="11">
        <v>322.39288900711625</v>
      </c>
      <c r="AA219" s="11">
        <v>389.58940952859587</v>
      </c>
      <c r="AB219" s="11">
        <v>120.23739347342909</v>
      </c>
      <c r="AC219" s="11">
        <v>561.81041506401152</v>
      </c>
      <c r="AD219" s="11">
        <v>260.68232196402806</v>
      </c>
      <c r="AE219" s="11">
        <v>984.48528680059098</v>
      </c>
      <c r="AF219" s="11">
        <v>316.12254095201587</v>
      </c>
      <c r="AG219" s="11">
        <v>985.61911056522695</v>
      </c>
      <c r="AH219" s="11">
        <v>888.22218328094357</v>
      </c>
      <c r="AI219" s="11">
        <v>338.32792801934499</v>
      </c>
      <c r="AJ219" s="11">
        <v>272.12746641273446</v>
      </c>
      <c r="AK219" s="11">
        <v>48.283298148304567</v>
      </c>
      <c r="AL219" s="11">
        <v>936.93709067099735</v>
      </c>
      <c r="AM219" s="19">
        <f t="shared" si="9"/>
        <v>7508.056863395228</v>
      </c>
    </row>
    <row r="220" spans="1:39" x14ac:dyDescent="0.25">
      <c r="A220" s="9">
        <v>92</v>
      </c>
      <c r="B220" s="11">
        <v>0</v>
      </c>
      <c r="C220" s="11">
        <v>2</v>
      </c>
      <c r="D220" s="11">
        <v>1</v>
      </c>
      <c r="E220" s="11">
        <v>6</v>
      </c>
      <c r="F220" s="11">
        <v>3</v>
      </c>
      <c r="G220" s="11">
        <v>1</v>
      </c>
      <c r="H220" s="11">
        <v>5</v>
      </c>
      <c r="I220" s="11">
        <v>1</v>
      </c>
      <c r="J220" s="11">
        <v>1</v>
      </c>
      <c r="K220" s="11">
        <v>9</v>
      </c>
      <c r="L220" s="11">
        <v>3</v>
      </c>
      <c r="M220" s="11">
        <v>2</v>
      </c>
      <c r="N220" s="11">
        <v>5</v>
      </c>
      <c r="O220" s="11">
        <v>1</v>
      </c>
      <c r="P220" s="11">
        <v>4</v>
      </c>
      <c r="Q220" s="11">
        <v>9</v>
      </c>
      <c r="R220" s="11">
        <v>7</v>
      </c>
      <c r="S220" s="19">
        <f t="shared" si="8"/>
        <v>60</v>
      </c>
      <c r="U220" s="9">
        <v>92</v>
      </c>
      <c r="V220" s="11">
        <v>895.78205770415104</v>
      </c>
      <c r="W220" s="11">
        <v>391.6737691148017</v>
      </c>
      <c r="X220" s="11">
        <v>574.79316674348763</v>
      </c>
      <c r="Y220" s="11">
        <v>694.18133916788065</v>
      </c>
      <c r="Z220" s="11">
        <v>561.30217330625885</v>
      </c>
      <c r="AA220" s="11">
        <v>318.69945120636299</v>
      </c>
      <c r="AB220" s="11">
        <v>0</v>
      </c>
      <c r="AC220" s="11">
        <v>331.06538239687842</v>
      </c>
      <c r="AD220" s="11">
        <v>788.73874172921421</v>
      </c>
      <c r="AE220" s="11">
        <v>382.44906399693747</v>
      </c>
      <c r="AF220" s="11">
        <v>385.84693199018085</v>
      </c>
      <c r="AG220" s="11">
        <v>539.5326843050857</v>
      </c>
      <c r="AH220" s="11">
        <v>415.19705458393088</v>
      </c>
      <c r="AI220" s="11">
        <v>3.6124337907774695</v>
      </c>
      <c r="AJ220" s="11">
        <v>25.487448456096963</v>
      </c>
      <c r="AK220" s="11">
        <v>875.44806027449295</v>
      </c>
      <c r="AL220" s="11">
        <v>600.07011159495903</v>
      </c>
      <c r="AM220" s="19">
        <f t="shared" si="9"/>
        <v>7783.8798703614966</v>
      </c>
    </row>
    <row r="221" spans="1:39" x14ac:dyDescent="0.25">
      <c r="A221" s="9">
        <v>93</v>
      </c>
      <c r="B221" s="11">
        <v>8</v>
      </c>
      <c r="C221" s="11">
        <v>4</v>
      </c>
      <c r="D221" s="11">
        <v>9</v>
      </c>
      <c r="E221" s="11">
        <v>2</v>
      </c>
      <c r="F221" s="11">
        <v>6</v>
      </c>
      <c r="G221" s="11">
        <v>4</v>
      </c>
      <c r="H221" s="11">
        <v>1</v>
      </c>
      <c r="I221" s="11">
        <v>0</v>
      </c>
      <c r="J221" s="11">
        <v>9</v>
      </c>
      <c r="K221" s="11">
        <v>0</v>
      </c>
      <c r="L221" s="11">
        <v>2</v>
      </c>
      <c r="M221" s="11">
        <v>8</v>
      </c>
      <c r="N221" s="11">
        <v>1</v>
      </c>
      <c r="O221" s="11">
        <v>6</v>
      </c>
      <c r="P221" s="11">
        <v>0</v>
      </c>
      <c r="Q221" s="11">
        <v>0</v>
      </c>
      <c r="R221" s="11">
        <v>7</v>
      </c>
      <c r="S221" s="19">
        <f t="shared" si="8"/>
        <v>67</v>
      </c>
      <c r="U221" s="9">
        <v>93</v>
      </c>
      <c r="V221" s="11">
        <v>877.85708413846601</v>
      </c>
      <c r="W221" s="11">
        <v>465.86922293455513</v>
      </c>
      <c r="X221" s="11">
        <v>867.49643600510854</v>
      </c>
      <c r="Y221" s="11">
        <v>593.73572931518345</v>
      </c>
      <c r="Z221" s="11">
        <v>464.036618744451</v>
      </c>
      <c r="AA221" s="11">
        <v>437.03508679339063</v>
      </c>
      <c r="AB221" s="11">
        <v>243.4931178851364</v>
      </c>
      <c r="AC221" s="11">
        <v>636.1492061824639</v>
      </c>
      <c r="AD221" s="11">
        <v>289.62694575798844</v>
      </c>
      <c r="AE221" s="11">
        <v>976.12494608681959</v>
      </c>
      <c r="AF221" s="11">
        <v>310.50242049995279</v>
      </c>
      <c r="AG221" s="11">
        <v>254.48454815530775</v>
      </c>
      <c r="AH221" s="11">
        <v>550.54993952447353</v>
      </c>
      <c r="AI221" s="11">
        <v>566.82857495377982</v>
      </c>
      <c r="AJ221" s="11">
        <v>336.27323444660959</v>
      </c>
      <c r="AK221" s="11">
        <v>375.61625438113208</v>
      </c>
      <c r="AL221" s="11">
        <v>589.75588907092776</v>
      </c>
      <c r="AM221" s="19">
        <f t="shared" si="9"/>
        <v>8835.4352548757452</v>
      </c>
    </row>
    <row r="222" spans="1:39" x14ac:dyDescent="0.25">
      <c r="A222" s="9">
        <v>94</v>
      </c>
      <c r="B222" s="11">
        <v>8</v>
      </c>
      <c r="C222" s="11">
        <v>1</v>
      </c>
      <c r="D222" s="11">
        <v>8</v>
      </c>
      <c r="E222" s="11">
        <v>0</v>
      </c>
      <c r="F222" s="11">
        <v>3</v>
      </c>
      <c r="G222" s="11">
        <v>5</v>
      </c>
      <c r="H222" s="11">
        <v>2</v>
      </c>
      <c r="I222" s="11">
        <v>2</v>
      </c>
      <c r="J222" s="11">
        <v>6</v>
      </c>
      <c r="K222" s="11">
        <v>9</v>
      </c>
      <c r="L222" s="11">
        <v>6</v>
      </c>
      <c r="M222" s="11">
        <v>4</v>
      </c>
      <c r="N222" s="11">
        <v>2</v>
      </c>
      <c r="O222" s="11">
        <v>4</v>
      </c>
      <c r="P222" s="11">
        <v>4</v>
      </c>
      <c r="Q222" s="11">
        <v>5</v>
      </c>
      <c r="R222" s="11">
        <v>3</v>
      </c>
      <c r="S222" s="19">
        <f t="shared" si="8"/>
        <v>72</v>
      </c>
      <c r="U222" s="9">
        <v>94</v>
      </c>
      <c r="V222" s="11">
        <v>997.2323689745723</v>
      </c>
      <c r="W222" s="11">
        <v>777.12927413377292</v>
      </c>
      <c r="X222" s="11">
        <v>43.645252601070105</v>
      </c>
      <c r="Y222" s="11">
        <v>454.80958591849651</v>
      </c>
      <c r="Z222" s="11">
        <v>831.67061642371004</v>
      </c>
      <c r="AA222" s="11">
        <v>195.74503155507472</v>
      </c>
      <c r="AB222" s="11">
        <v>364.36753599463754</v>
      </c>
      <c r="AC222" s="11">
        <v>560.91380595497515</v>
      </c>
      <c r="AD222" s="11">
        <v>659.79671232942781</v>
      </c>
      <c r="AE222" s="11">
        <v>350.01293449181691</v>
      </c>
      <c r="AF222" s="11">
        <v>714.20537101293678</v>
      </c>
      <c r="AG222" s="11">
        <v>689.05554991550798</v>
      </c>
      <c r="AH222" s="11">
        <v>0</v>
      </c>
      <c r="AI222" s="11">
        <v>754.20062676350415</v>
      </c>
      <c r="AJ222" s="11">
        <v>858.23920519035039</v>
      </c>
      <c r="AK222" s="11">
        <v>633.92551761769744</v>
      </c>
      <c r="AL222" s="11">
        <v>492.1320581130604</v>
      </c>
      <c r="AM222" s="19">
        <f t="shared" si="9"/>
        <v>9377.0814469906109</v>
      </c>
    </row>
    <row r="223" spans="1:39" x14ac:dyDescent="0.25">
      <c r="A223" s="9">
        <v>95</v>
      </c>
      <c r="B223" s="11">
        <v>4</v>
      </c>
      <c r="C223" s="11">
        <v>9</v>
      </c>
      <c r="D223" s="11">
        <v>6</v>
      </c>
      <c r="E223" s="11">
        <v>7</v>
      </c>
      <c r="F223" s="11">
        <v>9</v>
      </c>
      <c r="G223" s="11">
        <v>6</v>
      </c>
      <c r="H223" s="11">
        <v>9</v>
      </c>
      <c r="I223" s="11">
        <v>1</v>
      </c>
      <c r="J223" s="11">
        <v>4</v>
      </c>
      <c r="K223" s="11">
        <v>3</v>
      </c>
      <c r="L223" s="11">
        <v>3</v>
      </c>
      <c r="M223" s="11">
        <v>7</v>
      </c>
      <c r="N223" s="11">
        <v>0</v>
      </c>
      <c r="O223" s="11">
        <v>6</v>
      </c>
      <c r="P223" s="11">
        <v>0</v>
      </c>
      <c r="Q223" s="11">
        <v>0</v>
      </c>
      <c r="R223" s="11">
        <v>1</v>
      </c>
      <c r="S223" s="19">
        <f t="shared" si="8"/>
        <v>75</v>
      </c>
      <c r="U223" s="9">
        <v>95</v>
      </c>
      <c r="V223" s="11">
        <v>408.95068456509841</v>
      </c>
      <c r="W223" s="11">
        <v>631.85862678650835</v>
      </c>
      <c r="X223" s="11">
        <v>861.71653965552514</v>
      </c>
      <c r="Y223" s="11">
        <v>950.67725876106749</v>
      </c>
      <c r="Z223" s="11">
        <v>110.15888004903518</v>
      </c>
      <c r="AA223" s="11">
        <v>960.74204949188936</v>
      </c>
      <c r="AB223" s="11">
        <v>355.60850879046711</v>
      </c>
      <c r="AC223" s="11">
        <v>261.80531025446197</v>
      </c>
      <c r="AD223" s="11">
        <v>527.39820947395424</v>
      </c>
      <c r="AE223" s="11">
        <v>929.75942725645007</v>
      </c>
      <c r="AF223" s="11">
        <v>0</v>
      </c>
      <c r="AG223" s="11">
        <v>675.71725527158912</v>
      </c>
      <c r="AH223" s="11">
        <v>432.71035915827662</v>
      </c>
      <c r="AI223" s="11">
        <v>875.8835548227047</v>
      </c>
      <c r="AJ223" s="11">
        <v>746.20852938850453</v>
      </c>
      <c r="AK223" s="11">
        <v>469.32421096791046</v>
      </c>
      <c r="AL223" s="11">
        <v>0</v>
      </c>
      <c r="AM223" s="19">
        <f t="shared" si="9"/>
        <v>9198.5194046934412</v>
      </c>
    </row>
    <row r="224" spans="1:39" x14ac:dyDescent="0.25">
      <c r="A224" s="9">
        <v>96</v>
      </c>
      <c r="B224" s="11">
        <v>2</v>
      </c>
      <c r="C224" s="11">
        <v>0</v>
      </c>
      <c r="D224" s="11">
        <v>2</v>
      </c>
      <c r="E224" s="11">
        <v>5</v>
      </c>
      <c r="F224" s="11">
        <v>7</v>
      </c>
      <c r="G224" s="11">
        <v>4</v>
      </c>
      <c r="H224" s="11">
        <v>1</v>
      </c>
      <c r="I224" s="11">
        <v>6</v>
      </c>
      <c r="J224" s="11">
        <v>1</v>
      </c>
      <c r="K224" s="11">
        <v>4</v>
      </c>
      <c r="L224" s="11">
        <v>3</v>
      </c>
      <c r="M224" s="11">
        <v>1</v>
      </c>
      <c r="N224" s="11">
        <v>4</v>
      </c>
      <c r="O224" s="11">
        <v>6</v>
      </c>
      <c r="P224" s="11">
        <v>7</v>
      </c>
      <c r="Q224" s="11">
        <v>6</v>
      </c>
      <c r="R224" s="11">
        <v>7</v>
      </c>
      <c r="S224" s="19">
        <f t="shared" si="8"/>
        <v>66</v>
      </c>
      <c r="U224" s="9">
        <v>96</v>
      </c>
      <c r="V224" s="11">
        <v>825.07332902475048</v>
      </c>
      <c r="W224" s="11">
        <v>664.79177507931888</v>
      </c>
      <c r="X224" s="11">
        <v>816.09789310261533</v>
      </c>
      <c r="Y224" s="11">
        <v>988.80438033369842</v>
      </c>
      <c r="Z224" s="11">
        <v>729.26148963738808</v>
      </c>
      <c r="AA224" s="11">
        <v>125.52755829726713</v>
      </c>
      <c r="AB224" s="11">
        <v>456.45176647359978</v>
      </c>
      <c r="AC224" s="11">
        <v>690.01455245387808</v>
      </c>
      <c r="AD224" s="11">
        <v>846.35820911304234</v>
      </c>
      <c r="AE224" s="11">
        <v>332.98339263243037</v>
      </c>
      <c r="AF224" s="11">
        <v>955.13744826991308</v>
      </c>
      <c r="AG224" s="11">
        <v>609.01378691152263</v>
      </c>
      <c r="AH224" s="11">
        <v>301.84668776521596</v>
      </c>
      <c r="AI224" s="11">
        <v>826.7166069852982</v>
      </c>
      <c r="AJ224" s="11">
        <v>7.4757394312062742</v>
      </c>
      <c r="AK224" s="11">
        <v>891.31598519495049</v>
      </c>
      <c r="AL224" s="11">
        <v>274.49451047702087</v>
      </c>
      <c r="AM224" s="19">
        <f t="shared" si="9"/>
        <v>10341.365111183115</v>
      </c>
    </row>
    <row r="225" spans="1:39" x14ac:dyDescent="0.25">
      <c r="A225" s="9">
        <v>97</v>
      </c>
      <c r="B225" s="11">
        <v>3</v>
      </c>
      <c r="C225" s="11">
        <v>0</v>
      </c>
      <c r="D225" s="11">
        <v>2</v>
      </c>
      <c r="E225" s="11">
        <v>6</v>
      </c>
      <c r="F225" s="11">
        <v>4</v>
      </c>
      <c r="G225" s="11">
        <v>2</v>
      </c>
      <c r="H225" s="11">
        <v>1</v>
      </c>
      <c r="I225" s="11">
        <v>0</v>
      </c>
      <c r="J225" s="11">
        <v>7</v>
      </c>
      <c r="K225" s="11">
        <v>8</v>
      </c>
      <c r="L225" s="11">
        <v>4</v>
      </c>
      <c r="M225" s="11">
        <v>6</v>
      </c>
      <c r="N225" s="11">
        <v>8</v>
      </c>
      <c r="O225" s="11">
        <v>6</v>
      </c>
      <c r="P225" s="11">
        <v>1</v>
      </c>
      <c r="Q225" s="11">
        <v>3</v>
      </c>
      <c r="R225" s="11">
        <v>4</v>
      </c>
      <c r="S225" s="19">
        <f t="shared" si="8"/>
        <v>65</v>
      </c>
      <c r="U225" s="9">
        <v>97</v>
      </c>
      <c r="V225" s="11">
        <v>0</v>
      </c>
      <c r="W225" s="11">
        <v>599.48418260593508</v>
      </c>
      <c r="X225" s="11">
        <v>264.88006025368537</v>
      </c>
      <c r="Y225" s="11">
        <v>854.4068265556898</v>
      </c>
      <c r="Z225" s="11">
        <v>745.32791704195984</v>
      </c>
      <c r="AA225" s="11">
        <v>283.58715506071076</v>
      </c>
      <c r="AB225" s="11">
        <v>928.70075937429374</v>
      </c>
      <c r="AC225" s="11">
        <v>850.25033550365799</v>
      </c>
      <c r="AD225" s="11">
        <v>633.23648715652587</v>
      </c>
      <c r="AE225" s="11">
        <v>655.38992516406256</v>
      </c>
      <c r="AF225" s="11">
        <v>635.75716519974685</v>
      </c>
      <c r="AG225" s="11">
        <v>865.14106627532294</v>
      </c>
      <c r="AH225" s="11">
        <v>588.971824962911</v>
      </c>
      <c r="AI225" s="11">
        <v>237.38634020214201</v>
      </c>
      <c r="AJ225" s="11">
        <v>167.59222371074435</v>
      </c>
      <c r="AK225" s="11">
        <v>476.84368652996477</v>
      </c>
      <c r="AL225" s="11">
        <v>25.803030498401046</v>
      </c>
      <c r="AM225" s="19">
        <f t="shared" si="9"/>
        <v>8812.7589860957542</v>
      </c>
    </row>
    <row r="226" spans="1:39" x14ac:dyDescent="0.25">
      <c r="A226" s="9">
        <v>98</v>
      </c>
      <c r="B226" s="11">
        <v>2</v>
      </c>
      <c r="C226" s="11">
        <v>3</v>
      </c>
      <c r="D226" s="11">
        <v>5</v>
      </c>
      <c r="E226" s="11">
        <v>1</v>
      </c>
      <c r="F226" s="11">
        <v>0</v>
      </c>
      <c r="G226" s="11">
        <v>4</v>
      </c>
      <c r="H226" s="11">
        <v>5</v>
      </c>
      <c r="I226" s="11">
        <v>0</v>
      </c>
      <c r="J226" s="11">
        <v>3</v>
      </c>
      <c r="K226" s="11">
        <v>8</v>
      </c>
      <c r="L226" s="11">
        <v>1</v>
      </c>
      <c r="M226" s="11">
        <v>1</v>
      </c>
      <c r="N226" s="11">
        <v>7</v>
      </c>
      <c r="O226" s="11">
        <v>5</v>
      </c>
      <c r="P226" s="11">
        <v>1</v>
      </c>
      <c r="Q226" s="11">
        <v>5</v>
      </c>
      <c r="R226" s="11">
        <v>0</v>
      </c>
      <c r="S226" s="19">
        <f t="shared" si="8"/>
        <v>51</v>
      </c>
      <c r="U226" s="9">
        <v>98</v>
      </c>
      <c r="V226" s="11">
        <v>0</v>
      </c>
      <c r="W226" s="11">
        <v>87.480164625980294</v>
      </c>
      <c r="X226" s="11">
        <v>162.9811083552276</v>
      </c>
      <c r="Y226" s="11">
        <v>0</v>
      </c>
      <c r="Z226" s="11">
        <v>892.02323647020603</v>
      </c>
      <c r="AA226" s="11">
        <v>809.1490882894725</v>
      </c>
      <c r="AB226" s="11">
        <v>617.76870781381649</v>
      </c>
      <c r="AC226" s="11">
        <v>96.822606242011446</v>
      </c>
      <c r="AD226" s="11">
        <v>413.29948370569934</v>
      </c>
      <c r="AE226" s="11">
        <v>488.42228192937341</v>
      </c>
      <c r="AF226" s="11">
        <v>723.42364034126319</v>
      </c>
      <c r="AG226" s="11">
        <v>215.53072852415701</v>
      </c>
      <c r="AH226" s="11">
        <v>939.52451577170666</v>
      </c>
      <c r="AI226" s="11">
        <v>616.26224125213901</v>
      </c>
      <c r="AJ226" s="11">
        <v>732.01680653160258</v>
      </c>
      <c r="AK226" s="11">
        <v>845.26548076912161</v>
      </c>
      <c r="AL226" s="11">
        <v>987.03396454519179</v>
      </c>
      <c r="AM226" s="19">
        <f t="shared" si="9"/>
        <v>8627.0040551669681</v>
      </c>
    </row>
    <row r="227" spans="1:39" x14ac:dyDescent="0.25">
      <c r="A227" s="9">
        <v>99</v>
      </c>
      <c r="B227" s="11">
        <v>0</v>
      </c>
      <c r="C227" s="11">
        <v>7</v>
      </c>
      <c r="D227" s="11">
        <v>2</v>
      </c>
      <c r="E227" s="11">
        <v>2</v>
      </c>
      <c r="F227" s="11">
        <v>2</v>
      </c>
      <c r="G227" s="11">
        <v>0</v>
      </c>
      <c r="H227" s="11">
        <v>9</v>
      </c>
      <c r="I227" s="11">
        <v>8</v>
      </c>
      <c r="J227" s="11">
        <v>9</v>
      </c>
      <c r="K227" s="11">
        <v>7</v>
      </c>
      <c r="L227" s="11">
        <v>9</v>
      </c>
      <c r="M227" s="11">
        <v>7</v>
      </c>
      <c r="N227" s="11">
        <v>4</v>
      </c>
      <c r="O227" s="11">
        <v>1</v>
      </c>
      <c r="P227" s="11">
        <v>3</v>
      </c>
      <c r="Q227" s="11">
        <v>5</v>
      </c>
      <c r="R227" s="11">
        <v>8</v>
      </c>
      <c r="S227" s="19">
        <f t="shared" si="8"/>
        <v>83</v>
      </c>
      <c r="U227" s="9">
        <v>99</v>
      </c>
      <c r="V227" s="11">
        <v>128.4651046362859</v>
      </c>
      <c r="W227" s="11">
        <v>16.698489307025334</v>
      </c>
      <c r="X227" s="11">
        <v>57.82908510368123</v>
      </c>
      <c r="Y227" s="11">
        <v>0</v>
      </c>
      <c r="Z227" s="11">
        <v>900.70454008847753</v>
      </c>
      <c r="AA227" s="11">
        <v>119.91823652631595</v>
      </c>
      <c r="AB227" s="11">
        <v>957.29768890855769</v>
      </c>
      <c r="AC227" s="11">
        <v>582.45176595410931</v>
      </c>
      <c r="AD227" s="11">
        <v>100.25065807723466</v>
      </c>
      <c r="AE227" s="11">
        <v>175.77455487790428</v>
      </c>
      <c r="AF227" s="11">
        <v>343.0960037846209</v>
      </c>
      <c r="AG227" s="11">
        <v>651.99733328643094</v>
      </c>
      <c r="AH227" s="11">
        <v>962.88744718448925</v>
      </c>
      <c r="AI227" s="11">
        <v>369.06598336946917</v>
      </c>
      <c r="AJ227" s="11">
        <v>470.55642057661652</v>
      </c>
      <c r="AK227" s="11">
        <v>142.94169180659787</v>
      </c>
      <c r="AL227" s="11">
        <v>865.34984372995928</v>
      </c>
      <c r="AM227" s="19">
        <f t="shared" si="9"/>
        <v>6845.2848472177766</v>
      </c>
    </row>
    <row r="228" spans="1:39" x14ac:dyDescent="0.25">
      <c r="A228" s="9">
        <v>100</v>
      </c>
      <c r="B228" s="11">
        <v>10</v>
      </c>
      <c r="C228" s="11">
        <v>8</v>
      </c>
      <c r="D228" s="11">
        <v>6</v>
      </c>
      <c r="E228" s="11">
        <v>9</v>
      </c>
      <c r="F228" s="11">
        <v>1</v>
      </c>
      <c r="G228" s="11">
        <v>2</v>
      </c>
      <c r="H228" s="11">
        <v>0</v>
      </c>
      <c r="I228" s="11">
        <v>0</v>
      </c>
      <c r="J228" s="11">
        <v>6</v>
      </c>
      <c r="K228" s="11">
        <v>0</v>
      </c>
      <c r="L228" s="11">
        <v>0</v>
      </c>
      <c r="M228" s="11">
        <v>3</v>
      </c>
      <c r="N228" s="11">
        <v>9</v>
      </c>
      <c r="O228" s="11">
        <v>7</v>
      </c>
      <c r="P228" s="11">
        <v>7</v>
      </c>
      <c r="Q228" s="11">
        <v>3</v>
      </c>
      <c r="R228" s="11">
        <v>7</v>
      </c>
      <c r="S228" s="19">
        <f t="shared" si="8"/>
        <v>78</v>
      </c>
      <c r="U228" s="9">
        <v>100</v>
      </c>
      <c r="V228" s="11">
        <v>522.08467015220049</v>
      </c>
      <c r="W228" s="11">
        <v>382.61833851108139</v>
      </c>
      <c r="X228" s="11">
        <v>573.86111599905462</v>
      </c>
      <c r="Y228" s="11">
        <v>0</v>
      </c>
      <c r="Z228" s="11">
        <v>795.99362171199107</v>
      </c>
      <c r="AA228" s="11">
        <v>373.11383859496863</v>
      </c>
      <c r="AB228" s="11">
        <v>130.34917789165158</v>
      </c>
      <c r="AC228" s="11">
        <v>538.97516829161862</v>
      </c>
      <c r="AD228" s="11">
        <v>271.17598476522062</v>
      </c>
      <c r="AE228" s="11">
        <v>977.2160980030709</v>
      </c>
      <c r="AF228" s="11">
        <v>820.36632546595729</v>
      </c>
      <c r="AG228" s="11">
        <v>372.33137383030015</v>
      </c>
      <c r="AH228" s="11">
        <v>699.13575068595674</v>
      </c>
      <c r="AI228" s="11">
        <v>852.56145617209052</v>
      </c>
      <c r="AJ228" s="11">
        <v>540.13796818092783</v>
      </c>
      <c r="AK228" s="11">
        <v>0</v>
      </c>
      <c r="AL228" s="11">
        <v>317.36724672195061</v>
      </c>
      <c r="AM228" s="19">
        <f t="shared" si="9"/>
        <v>8167.28813497804</v>
      </c>
    </row>
    <row r="229" spans="1:39" x14ac:dyDescent="0.25">
      <c r="A229" s="9">
        <v>101</v>
      </c>
      <c r="B229" s="11">
        <v>2</v>
      </c>
      <c r="C229" s="11">
        <v>5</v>
      </c>
      <c r="D229" s="11">
        <v>8</v>
      </c>
      <c r="E229" s="11">
        <v>6</v>
      </c>
      <c r="F229" s="11">
        <v>5</v>
      </c>
      <c r="G229" s="11">
        <v>6</v>
      </c>
      <c r="H229" s="11">
        <v>7</v>
      </c>
      <c r="I229" s="11">
        <v>5</v>
      </c>
      <c r="J229" s="11">
        <v>5</v>
      </c>
      <c r="K229" s="11">
        <v>8</v>
      </c>
      <c r="L229" s="11">
        <v>9</v>
      </c>
      <c r="M229" s="11">
        <v>5</v>
      </c>
      <c r="N229" s="11">
        <v>6</v>
      </c>
      <c r="O229" s="11">
        <v>6</v>
      </c>
      <c r="P229" s="11">
        <v>8</v>
      </c>
      <c r="Q229" s="11">
        <v>8</v>
      </c>
      <c r="R229" s="11">
        <v>2</v>
      </c>
      <c r="S229" s="19">
        <f t="shared" si="8"/>
        <v>101</v>
      </c>
      <c r="U229" s="9">
        <v>101</v>
      </c>
      <c r="V229" s="11">
        <v>364.70475239620237</v>
      </c>
      <c r="W229" s="11">
        <v>558.56674282639358</v>
      </c>
      <c r="X229" s="11">
        <v>954.21509337206703</v>
      </c>
      <c r="Y229" s="11">
        <v>733.80475236356745</v>
      </c>
      <c r="Z229" s="11">
        <v>778.57794392065398</v>
      </c>
      <c r="AA229" s="11">
        <v>290.06646697588047</v>
      </c>
      <c r="AB229" s="11">
        <v>303.89775432127351</v>
      </c>
      <c r="AC229" s="11">
        <v>905.43431775294437</v>
      </c>
      <c r="AD229" s="11">
        <v>0</v>
      </c>
      <c r="AE229" s="11">
        <v>256.74177241115717</v>
      </c>
      <c r="AF229" s="11">
        <v>471.6700660681945</v>
      </c>
      <c r="AG229" s="11">
        <v>896.93416177225981</v>
      </c>
      <c r="AH229" s="11">
        <v>769.67118004413908</v>
      </c>
      <c r="AI229" s="11">
        <v>707.5937277304763</v>
      </c>
      <c r="AJ229" s="11">
        <v>15.775607550196803</v>
      </c>
      <c r="AK229" s="11">
        <v>10.108251455001716</v>
      </c>
      <c r="AL229" s="11">
        <v>131.54875619142393</v>
      </c>
      <c r="AM229" s="19">
        <f t="shared" si="9"/>
        <v>8149.3113471518327</v>
      </c>
    </row>
    <row r="230" spans="1:39" x14ac:dyDescent="0.25">
      <c r="A230" s="9">
        <v>102</v>
      </c>
      <c r="B230" s="11">
        <v>5</v>
      </c>
      <c r="C230" s="11">
        <v>6</v>
      </c>
      <c r="D230" s="11">
        <v>0</v>
      </c>
      <c r="E230" s="11">
        <v>9</v>
      </c>
      <c r="F230" s="11">
        <v>6</v>
      </c>
      <c r="G230" s="11">
        <v>7</v>
      </c>
      <c r="H230" s="11">
        <v>10</v>
      </c>
      <c r="I230" s="11">
        <v>1</v>
      </c>
      <c r="J230" s="11">
        <v>9</v>
      </c>
      <c r="K230" s="11">
        <v>6</v>
      </c>
      <c r="L230" s="11">
        <v>5</v>
      </c>
      <c r="M230" s="11">
        <v>0</v>
      </c>
      <c r="N230" s="11">
        <v>2</v>
      </c>
      <c r="O230" s="11">
        <v>5</v>
      </c>
      <c r="P230" s="11">
        <v>5</v>
      </c>
      <c r="Q230" s="11">
        <v>0</v>
      </c>
      <c r="R230" s="11">
        <v>3</v>
      </c>
      <c r="S230" s="19">
        <f t="shared" si="8"/>
        <v>79</v>
      </c>
      <c r="U230" s="9">
        <v>102</v>
      </c>
      <c r="V230" s="11">
        <v>535.49996244025715</v>
      </c>
      <c r="W230" s="11">
        <v>535.51809449643167</v>
      </c>
      <c r="X230" s="11">
        <v>368.12386728506283</v>
      </c>
      <c r="Y230" s="11">
        <v>138.79044603780844</v>
      </c>
      <c r="Z230" s="11">
        <v>511.13580132761149</v>
      </c>
      <c r="AA230" s="11">
        <v>71.342491371737651</v>
      </c>
      <c r="AB230" s="11">
        <v>988.93946526557636</v>
      </c>
      <c r="AC230" s="11">
        <v>690.64719290949802</v>
      </c>
      <c r="AD230" s="11">
        <v>969.86489443991582</v>
      </c>
      <c r="AE230" s="11">
        <v>665.08734967591977</v>
      </c>
      <c r="AF230" s="11">
        <v>663.59608926478336</v>
      </c>
      <c r="AG230" s="11">
        <v>0</v>
      </c>
      <c r="AH230" s="11">
        <v>829.13261172067087</v>
      </c>
      <c r="AI230" s="11">
        <v>747.70266350387283</v>
      </c>
      <c r="AJ230" s="11">
        <v>109.5181310767841</v>
      </c>
      <c r="AK230" s="11">
        <v>785.60704317955481</v>
      </c>
      <c r="AL230" s="11">
        <v>875.75107463348661</v>
      </c>
      <c r="AM230" s="19">
        <f t="shared" si="9"/>
        <v>9486.2571786289718</v>
      </c>
    </row>
    <row r="231" spans="1:39" x14ac:dyDescent="0.25">
      <c r="A231" s="9">
        <v>103</v>
      </c>
      <c r="B231" s="11">
        <v>6</v>
      </c>
      <c r="C231" s="11">
        <v>1</v>
      </c>
      <c r="D231" s="11">
        <v>0</v>
      </c>
      <c r="E231" s="11">
        <v>6</v>
      </c>
      <c r="F231" s="11">
        <v>4</v>
      </c>
      <c r="G231" s="11">
        <v>8</v>
      </c>
      <c r="H231" s="11">
        <v>2</v>
      </c>
      <c r="I231" s="11">
        <v>8</v>
      </c>
      <c r="J231" s="11">
        <v>4</v>
      </c>
      <c r="K231" s="11">
        <v>1</v>
      </c>
      <c r="L231" s="11">
        <v>4</v>
      </c>
      <c r="M231" s="11">
        <v>6</v>
      </c>
      <c r="N231" s="11">
        <v>1</v>
      </c>
      <c r="O231" s="11">
        <v>7</v>
      </c>
      <c r="P231" s="11">
        <v>8</v>
      </c>
      <c r="Q231" s="11">
        <v>3</v>
      </c>
      <c r="R231" s="11">
        <v>3</v>
      </c>
      <c r="S231" s="19">
        <f t="shared" si="8"/>
        <v>72</v>
      </c>
      <c r="U231" s="9">
        <v>103</v>
      </c>
      <c r="V231" s="11">
        <v>786.05978933252811</v>
      </c>
      <c r="W231" s="11">
        <v>137.45518732490424</v>
      </c>
      <c r="X231" s="11">
        <v>608.30545112632444</v>
      </c>
      <c r="Y231" s="11">
        <v>949.9135851886582</v>
      </c>
      <c r="Z231" s="11">
        <v>844.85500033160304</v>
      </c>
      <c r="AA231" s="11">
        <v>499.813342023416</v>
      </c>
      <c r="AB231" s="11">
        <v>8.0664553241983619</v>
      </c>
      <c r="AC231" s="11">
        <v>556.34708492471202</v>
      </c>
      <c r="AD231" s="11">
        <v>769.94761949691213</v>
      </c>
      <c r="AE231" s="11">
        <v>284.63624847701453</v>
      </c>
      <c r="AF231" s="11">
        <v>471.83591823004491</v>
      </c>
      <c r="AG231" s="11">
        <v>311.67268188717691</v>
      </c>
      <c r="AH231" s="11">
        <v>69.024886011167524</v>
      </c>
      <c r="AI231" s="11">
        <v>178.21027447038063</v>
      </c>
      <c r="AJ231" s="11">
        <v>357.36231673749666</v>
      </c>
      <c r="AK231" s="11">
        <v>509.74258093899306</v>
      </c>
      <c r="AL231" s="11">
        <v>495.20104969494719</v>
      </c>
      <c r="AM231" s="19">
        <f t="shared" si="9"/>
        <v>7838.4494715204764</v>
      </c>
    </row>
    <row r="232" spans="1:39" x14ac:dyDescent="0.25">
      <c r="A232" s="9">
        <v>104</v>
      </c>
      <c r="B232" s="11">
        <v>5</v>
      </c>
      <c r="C232" s="11">
        <v>4</v>
      </c>
      <c r="D232" s="11">
        <v>0</v>
      </c>
      <c r="E232" s="11">
        <v>7</v>
      </c>
      <c r="F232" s="11">
        <v>4</v>
      </c>
      <c r="G232" s="11">
        <v>2</v>
      </c>
      <c r="H232" s="11">
        <v>3</v>
      </c>
      <c r="I232" s="11">
        <v>9</v>
      </c>
      <c r="J232" s="11">
        <v>9</v>
      </c>
      <c r="K232" s="11">
        <v>8</v>
      </c>
      <c r="L232" s="11">
        <v>1</v>
      </c>
      <c r="M232" s="11">
        <v>4</v>
      </c>
      <c r="N232" s="11">
        <v>7</v>
      </c>
      <c r="O232" s="11">
        <v>9</v>
      </c>
      <c r="P232" s="11">
        <v>4</v>
      </c>
      <c r="Q232" s="11">
        <v>9</v>
      </c>
      <c r="R232" s="11">
        <v>2</v>
      </c>
      <c r="S232" s="19">
        <f t="shared" si="8"/>
        <v>87</v>
      </c>
      <c r="U232" s="9">
        <v>104</v>
      </c>
      <c r="V232" s="11">
        <v>980.87394267738944</v>
      </c>
      <c r="W232" s="11">
        <v>999.11082426766666</v>
      </c>
      <c r="X232" s="11">
        <v>567.25525884915737</v>
      </c>
      <c r="Y232" s="11">
        <v>498.19225006253788</v>
      </c>
      <c r="Z232" s="11">
        <v>331.9734882204699</v>
      </c>
      <c r="AA232" s="11">
        <v>887.56554543447487</v>
      </c>
      <c r="AB232" s="11">
        <v>781.66692558241664</v>
      </c>
      <c r="AC232" s="11">
        <v>544.38976311575721</v>
      </c>
      <c r="AD232" s="11">
        <v>934.80122119985424</v>
      </c>
      <c r="AE232" s="11">
        <v>266.97690398070705</v>
      </c>
      <c r="AF232" s="11">
        <v>741.09241483758819</v>
      </c>
      <c r="AG232" s="11">
        <v>561.92679568440803</v>
      </c>
      <c r="AH232" s="11">
        <v>155.91458623492628</v>
      </c>
      <c r="AI232" s="11">
        <v>906.79213689700759</v>
      </c>
      <c r="AJ232" s="11">
        <v>624.8646801905544</v>
      </c>
      <c r="AK232" s="11">
        <v>310.03195180858233</v>
      </c>
      <c r="AL232" s="11">
        <v>529.79732371439468</v>
      </c>
      <c r="AM232" s="19">
        <f t="shared" si="9"/>
        <v>10623.22601275789</v>
      </c>
    </row>
    <row r="233" spans="1:39" x14ac:dyDescent="0.25">
      <c r="A233" s="9">
        <v>105</v>
      </c>
      <c r="B233" s="11">
        <v>0</v>
      </c>
      <c r="C233" s="11">
        <v>5</v>
      </c>
      <c r="D233" s="11">
        <v>4</v>
      </c>
      <c r="E233" s="11">
        <v>1</v>
      </c>
      <c r="F233" s="11">
        <v>3</v>
      </c>
      <c r="G233" s="11">
        <v>4</v>
      </c>
      <c r="H233" s="11">
        <v>8</v>
      </c>
      <c r="I233" s="11">
        <v>0</v>
      </c>
      <c r="J233" s="11">
        <v>1</v>
      </c>
      <c r="K233" s="11">
        <v>2</v>
      </c>
      <c r="L233" s="11">
        <v>0</v>
      </c>
      <c r="M233" s="11">
        <v>8</v>
      </c>
      <c r="N233" s="11">
        <v>3</v>
      </c>
      <c r="O233" s="11">
        <v>1</v>
      </c>
      <c r="P233" s="11">
        <v>9</v>
      </c>
      <c r="Q233" s="11">
        <v>0</v>
      </c>
      <c r="R233" s="11">
        <v>6</v>
      </c>
      <c r="S233" s="19">
        <f t="shared" si="8"/>
        <v>55</v>
      </c>
      <c r="U233" s="9">
        <v>105</v>
      </c>
      <c r="V233" s="11">
        <v>92.360660274271922</v>
      </c>
      <c r="W233" s="11">
        <v>510.97604972787161</v>
      </c>
      <c r="X233" s="11">
        <v>636.10983547170713</v>
      </c>
      <c r="Y233" s="11">
        <v>505.79761219070593</v>
      </c>
      <c r="Z233" s="11">
        <v>997.47720114428103</v>
      </c>
      <c r="AA233" s="11">
        <v>386.5553274222724</v>
      </c>
      <c r="AB233" s="11">
        <v>877.28022311759946</v>
      </c>
      <c r="AC233" s="11">
        <v>539.75308970062963</v>
      </c>
      <c r="AD233" s="11">
        <v>715.90251789122317</v>
      </c>
      <c r="AE233" s="11">
        <v>190.21041282996686</v>
      </c>
      <c r="AF233" s="11">
        <v>868.01506568960735</v>
      </c>
      <c r="AG233" s="11">
        <v>635.78860052883385</v>
      </c>
      <c r="AH233" s="11">
        <v>216.53506202507012</v>
      </c>
      <c r="AI233" s="11">
        <v>250.49653271447346</v>
      </c>
      <c r="AJ233" s="11">
        <v>0</v>
      </c>
      <c r="AK233" s="11">
        <v>265.6607079787442</v>
      </c>
      <c r="AL233" s="11">
        <v>828.57831285776001</v>
      </c>
      <c r="AM233" s="19">
        <f t="shared" si="9"/>
        <v>8517.4972115650198</v>
      </c>
    </row>
    <row r="234" spans="1:39" x14ac:dyDescent="0.25">
      <c r="A234" s="9">
        <v>106</v>
      </c>
      <c r="B234" s="11">
        <v>1</v>
      </c>
      <c r="C234" s="11">
        <v>5</v>
      </c>
      <c r="D234" s="11">
        <v>6</v>
      </c>
      <c r="E234" s="11">
        <v>1</v>
      </c>
      <c r="F234" s="11">
        <v>1</v>
      </c>
      <c r="G234" s="11">
        <v>4</v>
      </c>
      <c r="H234" s="11">
        <v>6</v>
      </c>
      <c r="I234" s="11">
        <v>9</v>
      </c>
      <c r="J234" s="11">
        <v>8</v>
      </c>
      <c r="K234" s="11">
        <v>4</v>
      </c>
      <c r="L234" s="11">
        <v>7</v>
      </c>
      <c r="M234" s="11">
        <v>5</v>
      </c>
      <c r="N234" s="11">
        <v>3</v>
      </c>
      <c r="O234" s="11">
        <v>6</v>
      </c>
      <c r="P234" s="11">
        <v>5</v>
      </c>
      <c r="Q234" s="11">
        <v>1</v>
      </c>
      <c r="R234" s="11">
        <v>2</v>
      </c>
      <c r="S234" s="19">
        <f t="shared" si="8"/>
        <v>74</v>
      </c>
      <c r="U234" s="9">
        <v>106</v>
      </c>
      <c r="V234" s="11">
        <v>464.02290020786029</v>
      </c>
      <c r="W234" s="11">
        <v>304.282115936389</v>
      </c>
      <c r="X234" s="11">
        <v>554.9171835203623</v>
      </c>
      <c r="Y234" s="11">
        <v>906.03058166923643</v>
      </c>
      <c r="Z234" s="11">
        <v>841.08695729478814</v>
      </c>
      <c r="AA234" s="11">
        <v>429.88616241908852</v>
      </c>
      <c r="AB234" s="11">
        <v>543.89485430526145</v>
      </c>
      <c r="AC234" s="11">
        <v>216.12288813652259</v>
      </c>
      <c r="AD234" s="11">
        <v>726.60036299734782</v>
      </c>
      <c r="AE234" s="11">
        <v>178.97828399382465</v>
      </c>
      <c r="AF234" s="11">
        <v>40.9013074401946</v>
      </c>
      <c r="AG234" s="11">
        <v>408.748360185867</v>
      </c>
      <c r="AH234" s="11">
        <v>254.76263437107517</v>
      </c>
      <c r="AI234" s="11">
        <v>511.00203889878628</v>
      </c>
      <c r="AJ234" s="11">
        <v>92.509412844454346</v>
      </c>
      <c r="AK234" s="11">
        <v>90.966437195507339</v>
      </c>
      <c r="AL234" s="11">
        <v>706.94967394518096</v>
      </c>
      <c r="AM234" s="19">
        <f t="shared" si="9"/>
        <v>7271.662155361746</v>
      </c>
    </row>
    <row r="235" spans="1:39" x14ac:dyDescent="0.25">
      <c r="A235" s="9">
        <v>107</v>
      </c>
      <c r="B235" s="11">
        <v>5</v>
      </c>
      <c r="C235" s="11">
        <v>0</v>
      </c>
      <c r="D235" s="11">
        <v>5</v>
      </c>
      <c r="E235" s="11">
        <v>3</v>
      </c>
      <c r="F235" s="11">
        <v>7</v>
      </c>
      <c r="G235" s="11">
        <v>1</v>
      </c>
      <c r="H235" s="11">
        <v>6</v>
      </c>
      <c r="I235" s="11">
        <v>4</v>
      </c>
      <c r="J235" s="11">
        <v>8</v>
      </c>
      <c r="K235" s="11">
        <v>3</v>
      </c>
      <c r="L235" s="11">
        <v>6</v>
      </c>
      <c r="M235" s="11">
        <v>0</v>
      </c>
      <c r="N235" s="11">
        <v>2</v>
      </c>
      <c r="O235" s="11">
        <v>6</v>
      </c>
      <c r="P235" s="11">
        <v>4</v>
      </c>
      <c r="Q235" s="11">
        <v>1</v>
      </c>
      <c r="R235" s="11">
        <v>1</v>
      </c>
      <c r="S235" s="19">
        <f t="shared" si="8"/>
        <v>62</v>
      </c>
      <c r="U235" s="9">
        <v>107</v>
      </c>
      <c r="V235" s="11">
        <v>163.40234226000993</v>
      </c>
      <c r="W235" s="11">
        <v>74.11844364909004</v>
      </c>
      <c r="X235" s="11">
        <v>689.6596256579985</v>
      </c>
      <c r="Y235" s="11">
        <v>790.90048432606466</v>
      </c>
      <c r="Z235" s="11">
        <v>960.14838440099368</v>
      </c>
      <c r="AA235" s="11">
        <v>161.1909401648839</v>
      </c>
      <c r="AB235" s="11">
        <v>917.12249171720384</v>
      </c>
      <c r="AC235" s="11">
        <v>923.92632765313226</v>
      </c>
      <c r="AD235" s="11">
        <v>181.37378660247595</v>
      </c>
      <c r="AE235" s="11">
        <v>173.94026790531004</v>
      </c>
      <c r="AF235" s="11">
        <v>515.08682466367577</v>
      </c>
      <c r="AG235" s="11">
        <v>85.874181517433755</v>
      </c>
      <c r="AH235" s="11">
        <v>584.28584196575241</v>
      </c>
      <c r="AI235" s="11">
        <v>793.28774731644023</v>
      </c>
      <c r="AJ235" s="11">
        <v>516.98981661456878</v>
      </c>
      <c r="AK235" s="11">
        <v>620.856444048345</v>
      </c>
      <c r="AL235" s="11">
        <v>931.57410560886217</v>
      </c>
      <c r="AM235" s="19">
        <f t="shared" si="9"/>
        <v>9083.7380560722395</v>
      </c>
    </row>
    <row r="236" spans="1:39" x14ac:dyDescent="0.25">
      <c r="A236" s="9">
        <v>108</v>
      </c>
      <c r="B236" s="11">
        <v>9</v>
      </c>
      <c r="C236" s="11">
        <v>0</v>
      </c>
      <c r="D236" s="11">
        <v>0</v>
      </c>
      <c r="E236" s="11">
        <v>9</v>
      </c>
      <c r="F236" s="11">
        <v>4</v>
      </c>
      <c r="G236" s="11">
        <v>4</v>
      </c>
      <c r="H236" s="11">
        <v>8</v>
      </c>
      <c r="I236" s="11">
        <v>0</v>
      </c>
      <c r="J236" s="11">
        <v>0</v>
      </c>
      <c r="K236" s="11">
        <v>1</v>
      </c>
      <c r="L236" s="11">
        <v>8</v>
      </c>
      <c r="M236" s="11">
        <v>1</v>
      </c>
      <c r="N236" s="11">
        <v>0</v>
      </c>
      <c r="O236" s="11">
        <v>5</v>
      </c>
      <c r="P236" s="11">
        <v>9</v>
      </c>
      <c r="Q236" s="11">
        <v>8</v>
      </c>
      <c r="R236" s="11">
        <v>7</v>
      </c>
      <c r="S236" s="19">
        <f t="shared" si="8"/>
        <v>73</v>
      </c>
      <c r="U236" s="9">
        <v>108</v>
      </c>
      <c r="V236" s="11">
        <v>991.53420037041872</v>
      </c>
      <c r="W236" s="11">
        <v>140.98194441029577</v>
      </c>
      <c r="X236" s="11">
        <v>38.075912439026972</v>
      </c>
      <c r="Y236" s="11">
        <v>735.22331936510523</v>
      </c>
      <c r="Z236" s="11">
        <v>195.87153029239747</v>
      </c>
      <c r="AA236" s="11">
        <v>613.1461444774427</v>
      </c>
      <c r="AB236" s="11">
        <v>811.93532938635633</v>
      </c>
      <c r="AC236" s="11">
        <v>664.58382461960025</v>
      </c>
      <c r="AD236" s="11">
        <v>774.48754243072426</v>
      </c>
      <c r="AE236" s="11">
        <v>64.687733729075219</v>
      </c>
      <c r="AF236" s="11">
        <v>87.099259564966445</v>
      </c>
      <c r="AG236" s="11">
        <v>109.94347764339807</v>
      </c>
      <c r="AH236" s="11">
        <v>482.95651944526799</v>
      </c>
      <c r="AI236" s="11">
        <v>0</v>
      </c>
      <c r="AJ236" s="11">
        <v>276.33723305463684</v>
      </c>
      <c r="AK236" s="11">
        <v>683.89546032479245</v>
      </c>
      <c r="AL236" s="11">
        <v>0</v>
      </c>
      <c r="AM236" s="19">
        <f t="shared" si="9"/>
        <v>6670.7594315535052</v>
      </c>
    </row>
    <row r="237" spans="1:39" x14ac:dyDescent="0.25">
      <c r="A237" s="9">
        <v>109</v>
      </c>
      <c r="B237" s="11">
        <v>2</v>
      </c>
      <c r="C237" s="11">
        <v>7</v>
      </c>
      <c r="D237" s="11">
        <v>6</v>
      </c>
      <c r="E237" s="11">
        <v>9</v>
      </c>
      <c r="F237" s="11">
        <v>9</v>
      </c>
      <c r="G237" s="11">
        <v>0</v>
      </c>
      <c r="H237" s="11">
        <v>3</v>
      </c>
      <c r="I237" s="11">
        <v>5</v>
      </c>
      <c r="J237" s="11">
        <v>2</v>
      </c>
      <c r="K237" s="11">
        <v>6</v>
      </c>
      <c r="L237" s="11">
        <v>7</v>
      </c>
      <c r="M237" s="11">
        <v>3</v>
      </c>
      <c r="N237" s="11">
        <v>5</v>
      </c>
      <c r="O237" s="11">
        <v>6</v>
      </c>
      <c r="P237" s="11">
        <v>7</v>
      </c>
      <c r="Q237" s="11">
        <v>8</v>
      </c>
      <c r="R237" s="11">
        <v>3</v>
      </c>
      <c r="S237" s="19">
        <f t="shared" si="8"/>
        <v>88</v>
      </c>
      <c r="U237" s="9">
        <v>109</v>
      </c>
      <c r="V237" s="11">
        <v>138.33746202298204</v>
      </c>
      <c r="W237" s="11">
        <v>420.88566558248056</v>
      </c>
      <c r="X237" s="11">
        <v>535.20660783226572</v>
      </c>
      <c r="Y237" s="11">
        <v>586.8881179267413</v>
      </c>
      <c r="Z237" s="11">
        <v>571.06429643131503</v>
      </c>
      <c r="AA237" s="11">
        <v>652.75053831968148</v>
      </c>
      <c r="AB237" s="11">
        <v>21.786995142159206</v>
      </c>
      <c r="AC237" s="11">
        <v>768.04445453340747</v>
      </c>
      <c r="AD237" s="11">
        <v>570.13505106077685</v>
      </c>
      <c r="AE237" s="11">
        <v>237.73859964094058</v>
      </c>
      <c r="AF237" s="11">
        <v>337.0951260282863</v>
      </c>
      <c r="AG237" s="11">
        <v>366.34325895482192</v>
      </c>
      <c r="AH237" s="11">
        <v>10.711835593781194</v>
      </c>
      <c r="AI237" s="11">
        <v>860.55150672511331</v>
      </c>
      <c r="AJ237" s="11">
        <v>479.67696636920664</v>
      </c>
      <c r="AK237" s="11">
        <v>617.62327836769248</v>
      </c>
      <c r="AL237" s="11">
        <v>0</v>
      </c>
      <c r="AM237" s="19">
        <f t="shared" si="9"/>
        <v>7174.8397605316522</v>
      </c>
    </row>
    <row r="238" spans="1:39" x14ac:dyDescent="0.25">
      <c r="A238" s="8">
        <v>110</v>
      </c>
      <c r="B238" s="12">
        <v>0</v>
      </c>
      <c r="C238" s="12">
        <v>3</v>
      </c>
      <c r="D238" s="12">
        <v>5</v>
      </c>
      <c r="E238" s="12">
        <v>8</v>
      </c>
      <c r="F238" s="12">
        <v>1</v>
      </c>
      <c r="G238" s="12">
        <v>0</v>
      </c>
      <c r="H238" s="12">
        <v>3</v>
      </c>
      <c r="I238" s="12">
        <v>3</v>
      </c>
      <c r="J238" s="12">
        <v>6</v>
      </c>
      <c r="K238" s="12">
        <v>1</v>
      </c>
      <c r="L238" s="12">
        <v>0</v>
      </c>
      <c r="M238" s="12">
        <v>2</v>
      </c>
      <c r="N238" s="12">
        <v>1</v>
      </c>
      <c r="O238" s="12">
        <v>5</v>
      </c>
      <c r="P238" s="12">
        <v>0</v>
      </c>
      <c r="Q238" s="12">
        <v>3</v>
      </c>
      <c r="R238" s="12">
        <v>10</v>
      </c>
      <c r="S238" s="19">
        <f t="shared" si="8"/>
        <v>51</v>
      </c>
      <c r="U238" s="8">
        <v>110</v>
      </c>
      <c r="V238" s="12">
        <v>436.67471277579142</v>
      </c>
      <c r="W238" s="12">
        <v>606.60594426502507</v>
      </c>
      <c r="X238" s="12">
        <v>949.05669601360444</v>
      </c>
      <c r="Y238" s="12">
        <v>521.28106008935708</v>
      </c>
      <c r="Z238" s="12">
        <v>0</v>
      </c>
      <c r="AA238" s="12">
        <v>0</v>
      </c>
      <c r="AB238" s="12">
        <v>646.06797516318352</v>
      </c>
      <c r="AC238" s="12">
        <v>465.35875917350967</v>
      </c>
      <c r="AD238" s="12">
        <v>430.55513463165471</v>
      </c>
      <c r="AE238" s="12">
        <v>273.3338809234661</v>
      </c>
      <c r="AF238" s="12">
        <v>547.88236212470235</v>
      </c>
      <c r="AG238" s="12">
        <v>963.1020447463294</v>
      </c>
      <c r="AH238" s="12">
        <v>889.71932193869691</v>
      </c>
      <c r="AI238" s="12">
        <v>315.4301138168629</v>
      </c>
      <c r="AJ238" s="12">
        <v>75.053803016030045</v>
      </c>
      <c r="AK238" s="12">
        <v>956.10948885929633</v>
      </c>
      <c r="AL238" s="12">
        <v>857.73244187631428</v>
      </c>
      <c r="AM238" s="19">
        <f t="shared" si="9"/>
        <v>8933.9637394138244</v>
      </c>
    </row>
    <row r="239" spans="1:39" x14ac:dyDescent="0.25">
      <c r="A239" s="1" t="s">
        <v>30</v>
      </c>
      <c r="B239" s="19">
        <f>SUM(B128:B238)</f>
        <v>477</v>
      </c>
      <c r="C239" s="19">
        <f t="shared" ref="C239:S239" si="10">SUM(C128:C238)</f>
        <v>513</v>
      </c>
      <c r="D239" s="19">
        <f t="shared" si="10"/>
        <v>521</v>
      </c>
      <c r="E239" s="19">
        <f t="shared" si="10"/>
        <v>537</v>
      </c>
      <c r="F239" s="19">
        <f t="shared" si="10"/>
        <v>477</v>
      </c>
      <c r="G239" s="19">
        <f t="shared" si="10"/>
        <v>499</v>
      </c>
      <c r="H239" s="19">
        <f t="shared" si="10"/>
        <v>521</v>
      </c>
      <c r="I239" s="19">
        <f t="shared" si="10"/>
        <v>499</v>
      </c>
      <c r="J239" s="19">
        <f t="shared" si="10"/>
        <v>552</v>
      </c>
      <c r="K239" s="19">
        <f t="shared" si="10"/>
        <v>474</v>
      </c>
      <c r="L239" s="19">
        <f t="shared" si="10"/>
        <v>539</v>
      </c>
      <c r="M239" s="19">
        <f t="shared" si="10"/>
        <v>503</v>
      </c>
      <c r="N239" s="19">
        <f t="shared" si="10"/>
        <v>487</v>
      </c>
      <c r="O239" s="19">
        <f t="shared" si="10"/>
        <v>509</v>
      </c>
      <c r="P239" s="19">
        <f t="shared" si="10"/>
        <v>520</v>
      </c>
      <c r="Q239" s="19">
        <f t="shared" si="10"/>
        <v>513</v>
      </c>
      <c r="R239" s="19">
        <f t="shared" si="10"/>
        <v>519</v>
      </c>
      <c r="S239" s="19">
        <f t="shared" si="10"/>
        <v>8660</v>
      </c>
      <c r="U239" s="1" t="s">
        <v>30</v>
      </c>
      <c r="V239" s="19">
        <f>SUM(V128:V238)</f>
        <v>35470.940720345941</v>
      </c>
      <c r="W239" s="19">
        <f t="shared" ref="W239:AM239" si="11">SUM(W128:W238)</f>
        <v>28538.957330102159</v>
      </c>
      <c r="X239" s="19">
        <f t="shared" si="11"/>
        <v>34870.533733159151</v>
      </c>
      <c r="Y239" s="19">
        <f t="shared" si="11"/>
        <v>34438.436623542846</v>
      </c>
      <c r="Z239" s="19">
        <f t="shared" si="11"/>
        <v>37245.445753607499</v>
      </c>
      <c r="AA239" s="19">
        <f t="shared" si="11"/>
        <v>31047.387080746259</v>
      </c>
      <c r="AB239" s="19">
        <f t="shared" si="11"/>
        <v>37391.284467581354</v>
      </c>
      <c r="AC239" s="19">
        <f t="shared" si="11"/>
        <v>33453.453355947604</v>
      </c>
      <c r="AD239" s="19">
        <f t="shared" si="11"/>
        <v>34020.43544320215</v>
      </c>
      <c r="AE239" s="19">
        <f t="shared" si="11"/>
        <v>33386.120903761519</v>
      </c>
      <c r="AF239" s="19">
        <f t="shared" si="11"/>
        <v>34849.466140315853</v>
      </c>
      <c r="AG239" s="19">
        <f t="shared" si="11"/>
        <v>33400.68765913794</v>
      </c>
      <c r="AH239" s="19">
        <f t="shared" si="11"/>
        <v>37491.422339514596</v>
      </c>
      <c r="AI239" s="19">
        <f t="shared" si="11"/>
        <v>32177.102715445028</v>
      </c>
      <c r="AJ239" s="19">
        <f t="shared" si="11"/>
        <v>29980.990638563988</v>
      </c>
      <c r="AK239" s="19">
        <f t="shared" si="11"/>
        <v>32023.345402100793</v>
      </c>
      <c r="AL239" s="19">
        <f t="shared" si="11"/>
        <v>33901.01910129466</v>
      </c>
      <c r="AM239" s="19">
        <f t="shared" si="11"/>
        <v>573687.02940836921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B9334116-F0EC-48E3-8037-639E4C88327E}">
      <formula1>0</formula1>
    </dataValidation>
    <dataValidation type="whole" operator="greaterThanOrEqual" allowBlank="1" showInputMessage="1" showErrorMessage="1" errorTitle="Error" error="Input must be a whole number greater than or equal to zero" sqref="B11:R121 C128:R238 B129:B238" xr:uid="{9B6D988F-12CD-4F82-9D60-74BE91DC78D5}">
      <formula1>0</formula1>
    </dataValidation>
    <dataValidation type="list" allowBlank="1" showInputMessage="1" showErrorMessage="1" sqref="B3" xr:uid="{DCBC9679-B535-4669-980D-69FFCD08EE3E}">
      <formula1>"UW,Non-UW"</formula1>
    </dataValidation>
    <dataValidation type="list" allowBlank="1" showInputMessage="1" showErrorMessage="1" sqref="B4" xr:uid="{AF700CA4-F17E-4893-9CA1-FDC6C07156D2}">
      <formula1>"Sm,Nsm,SmAgg"</formula1>
    </dataValidation>
    <dataValidation type="list" allowBlank="1" showInputMessage="1" showErrorMessage="1" sqref="B5" xr:uid="{5E9688C4-FF1B-42C0-BA3F-6E4B320BA1E6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941A1-7B95-4E82-8F48-7FCE46881D19}">
  <sheetPr>
    <tabColor rgb="FF92D050"/>
  </sheetPr>
  <dimension ref="A1:AM239"/>
  <sheetViews>
    <sheetView topLeftCell="D1" zoomScale="60" zoomScaleNormal="60" workbookViewId="0">
      <selection activeCell="AB3" sqref="AB3:AD4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10</v>
      </c>
    </row>
    <row r="5" spans="1:39" x14ac:dyDescent="0.25">
      <c r="A5" s="1" t="s">
        <v>3</v>
      </c>
      <c r="B5" t="s">
        <v>13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29</v>
      </c>
      <c r="S10" s="1" t="s">
        <v>30</v>
      </c>
      <c r="U10" s="23" t="s">
        <v>16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29</v>
      </c>
      <c r="AM10" s="1" t="s">
        <v>30</v>
      </c>
    </row>
    <row r="11" spans="1:39" x14ac:dyDescent="0.25">
      <c r="A11" s="13">
        <v>0</v>
      </c>
      <c r="B11" s="11">
        <v>44</v>
      </c>
      <c r="C11" s="11">
        <v>86</v>
      </c>
      <c r="D11" s="11">
        <v>64</v>
      </c>
      <c r="E11" s="11">
        <v>36</v>
      </c>
      <c r="F11" s="11">
        <v>26</v>
      </c>
      <c r="G11" s="11">
        <v>50</v>
      </c>
      <c r="H11" s="11">
        <v>32</v>
      </c>
      <c r="I11" s="11">
        <v>88</v>
      </c>
      <c r="J11" s="11">
        <v>16</v>
      </c>
      <c r="K11" s="11">
        <v>29</v>
      </c>
      <c r="L11" s="11">
        <v>98</v>
      </c>
      <c r="M11" s="11">
        <v>44</v>
      </c>
      <c r="N11" s="11">
        <v>31</v>
      </c>
      <c r="O11" s="11">
        <v>18</v>
      </c>
      <c r="P11" s="11">
        <v>1</v>
      </c>
      <c r="Q11" s="11">
        <v>55</v>
      </c>
      <c r="R11" s="21">
        <v>16</v>
      </c>
      <c r="S11" s="19">
        <f>SUM(B11:R11)</f>
        <v>734</v>
      </c>
      <c r="U11" s="13">
        <v>0</v>
      </c>
      <c r="V11" s="11">
        <v>649.23942449414153</v>
      </c>
      <c r="W11" s="11">
        <v>12.894622636912434</v>
      </c>
      <c r="X11" s="11">
        <v>500.48883506465347</v>
      </c>
      <c r="Y11" s="11">
        <v>80.330539316638365</v>
      </c>
      <c r="Z11" s="11">
        <v>146.36797452725793</v>
      </c>
      <c r="AA11" s="11">
        <v>932.33941293230146</v>
      </c>
      <c r="AB11" s="11">
        <v>269.3889163267965</v>
      </c>
      <c r="AC11" s="11">
        <v>627.66942633807071</v>
      </c>
      <c r="AD11" s="11">
        <v>224.71661631804685</v>
      </c>
      <c r="AE11" s="11">
        <v>660.5420641374925</v>
      </c>
      <c r="AF11" s="11">
        <v>447.1771523497444</v>
      </c>
      <c r="AG11" s="11">
        <v>781.77935301729565</v>
      </c>
      <c r="AH11" s="11">
        <v>197.48667610056091</v>
      </c>
      <c r="AI11" s="11">
        <v>187.52613096573745</v>
      </c>
      <c r="AJ11" s="11">
        <v>49.088114168674977</v>
      </c>
      <c r="AK11" s="11">
        <v>408.57039579263079</v>
      </c>
      <c r="AL11" s="21">
        <v>882.27572836600007</v>
      </c>
      <c r="AM11" s="19">
        <f>SUM(V11:AL11)</f>
        <v>7057.8813828529555</v>
      </c>
    </row>
    <row r="12" spans="1:39" x14ac:dyDescent="0.25">
      <c r="A12" s="9">
        <v>1</v>
      </c>
      <c r="B12" s="11">
        <v>22</v>
      </c>
      <c r="C12" s="11">
        <v>51</v>
      </c>
      <c r="D12" s="11">
        <v>7</v>
      </c>
      <c r="E12" s="11">
        <v>48</v>
      </c>
      <c r="F12" s="11">
        <v>66</v>
      </c>
      <c r="G12" s="11">
        <v>92</v>
      </c>
      <c r="H12" s="11">
        <v>71</v>
      </c>
      <c r="I12" s="11">
        <v>36</v>
      </c>
      <c r="J12" s="11">
        <v>73</v>
      </c>
      <c r="K12" s="11">
        <v>47</v>
      </c>
      <c r="L12" s="11">
        <v>78</v>
      </c>
      <c r="M12" s="11">
        <v>62</v>
      </c>
      <c r="N12" s="11">
        <v>6</v>
      </c>
      <c r="O12" s="11">
        <v>32</v>
      </c>
      <c r="P12" s="11">
        <v>88</v>
      </c>
      <c r="Q12" s="11">
        <v>3</v>
      </c>
      <c r="R12" s="11">
        <v>70</v>
      </c>
      <c r="S12" s="19">
        <f t="shared" ref="S12:S75" si="0">SUM(B12:R12)</f>
        <v>852</v>
      </c>
      <c r="U12" s="9">
        <v>1</v>
      </c>
      <c r="V12" s="11">
        <v>81.31920760978872</v>
      </c>
      <c r="W12" s="11">
        <v>817.2561530436393</v>
      </c>
      <c r="X12" s="11">
        <v>207.92383612508635</v>
      </c>
      <c r="Y12" s="11">
        <v>428.78335103967692</v>
      </c>
      <c r="Z12" s="11">
        <v>0</v>
      </c>
      <c r="AA12" s="11">
        <v>514.19260277443072</v>
      </c>
      <c r="AB12" s="11">
        <v>669.31223933438548</v>
      </c>
      <c r="AC12" s="11">
        <v>608.34162632844914</v>
      </c>
      <c r="AD12" s="11">
        <v>71.468430001262462</v>
      </c>
      <c r="AE12" s="11">
        <v>958.55124334824313</v>
      </c>
      <c r="AF12" s="11">
        <v>941.65378575979923</v>
      </c>
      <c r="AG12" s="11">
        <v>455.19755592653354</v>
      </c>
      <c r="AH12" s="11">
        <v>880.65463177985475</v>
      </c>
      <c r="AI12" s="11">
        <v>707.52262704208943</v>
      </c>
      <c r="AJ12" s="11">
        <v>228.95123888691217</v>
      </c>
      <c r="AK12" s="11">
        <v>907.70038549336118</v>
      </c>
      <c r="AL12" s="11">
        <v>0</v>
      </c>
      <c r="AM12" s="19">
        <f t="shared" ref="AM12:AM75" si="1">SUM(V12:AL12)</f>
        <v>8478.8289144935152</v>
      </c>
    </row>
    <row r="13" spans="1:39" x14ac:dyDescent="0.25">
      <c r="A13" s="9">
        <v>2</v>
      </c>
      <c r="B13" s="11">
        <v>84</v>
      </c>
      <c r="C13" s="11">
        <v>33</v>
      </c>
      <c r="D13" s="11">
        <v>30</v>
      </c>
      <c r="E13" s="11">
        <v>8</v>
      </c>
      <c r="F13" s="11">
        <v>40</v>
      </c>
      <c r="G13" s="11">
        <v>57</v>
      </c>
      <c r="H13" s="11">
        <v>97</v>
      </c>
      <c r="I13" s="11">
        <v>55</v>
      </c>
      <c r="J13" s="11">
        <v>37</v>
      </c>
      <c r="K13" s="11">
        <v>55</v>
      </c>
      <c r="L13" s="11">
        <v>62</v>
      </c>
      <c r="M13" s="11">
        <v>66</v>
      </c>
      <c r="N13" s="11">
        <v>65</v>
      </c>
      <c r="O13" s="11">
        <v>48</v>
      </c>
      <c r="P13" s="11">
        <v>44</v>
      </c>
      <c r="Q13" s="11">
        <v>66</v>
      </c>
      <c r="R13" s="11">
        <v>79</v>
      </c>
      <c r="S13" s="19">
        <f t="shared" si="0"/>
        <v>926</v>
      </c>
      <c r="U13" s="9">
        <v>2</v>
      </c>
      <c r="V13" s="11">
        <v>645.29690278011321</v>
      </c>
      <c r="W13" s="11">
        <v>125.03464976776324</v>
      </c>
      <c r="X13" s="11">
        <v>430.18965678294808</v>
      </c>
      <c r="Y13" s="11">
        <v>460.59618809989013</v>
      </c>
      <c r="Z13" s="11">
        <v>168.03333583982939</v>
      </c>
      <c r="AA13" s="11">
        <v>769.91102989618571</v>
      </c>
      <c r="AB13" s="11">
        <v>782.17392180764307</v>
      </c>
      <c r="AC13" s="11">
        <v>983.73222373822375</v>
      </c>
      <c r="AD13" s="11">
        <v>158.71988716097519</v>
      </c>
      <c r="AE13" s="11">
        <v>603.44079120719482</v>
      </c>
      <c r="AF13" s="11">
        <v>471.58425786463221</v>
      </c>
      <c r="AG13" s="11">
        <v>444.47878909094874</v>
      </c>
      <c r="AH13" s="11">
        <v>372.6046659968456</v>
      </c>
      <c r="AI13" s="11">
        <v>213.84116325309367</v>
      </c>
      <c r="AJ13" s="11">
        <v>746.76859125391684</v>
      </c>
      <c r="AK13" s="11">
        <v>695.06136591141035</v>
      </c>
      <c r="AL13" s="11">
        <v>513.62776079445575</v>
      </c>
      <c r="AM13" s="19">
        <f t="shared" si="1"/>
        <v>8585.0951812460698</v>
      </c>
    </row>
    <row r="14" spans="1:39" x14ac:dyDescent="0.25">
      <c r="A14" s="9">
        <v>3</v>
      </c>
      <c r="B14" s="11">
        <v>32</v>
      </c>
      <c r="C14" s="11">
        <v>85</v>
      </c>
      <c r="D14" s="11">
        <v>61</v>
      </c>
      <c r="E14" s="11">
        <v>14</v>
      </c>
      <c r="F14" s="11">
        <v>48</v>
      </c>
      <c r="G14" s="11">
        <v>52</v>
      </c>
      <c r="H14" s="11">
        <v>89</v>
      </c>
      <c r="I14" s="11">
        <v>39</v>
      </c>
      <c r="J14" s="11">
        <v>39</v>
      </c>
      <c r="K14" s="11">
        <v>86</v>
      </c>
      <c r="L14" s="11">
        <v>88</v>
      </c>
      <c r="M14" s="11">
        <v>23</v>
      </c>
      <c r="N14" s="11">
        <v>72</v>
      </c>
      <c r="O14" s="11">
        <v>55</v>
      </c>
      <c r="P14" s="11">
        <v>11</v>
      </c>
      <c r="Q14" s="11">
        <v>96</v>
      </c>
      <c r="R14" s="11">
        <v>59</v>
      </c>
      <c r="S14" s="19">
        <f t="shared" si="0"/>
        <v>949</v>
      </c>
      <c r="U14" s="9">
        <v>3</v>
      </c>
      <c r="V14" s="11">
        <v>322.67188117380505</v>
      </c>
      <c r="W14" s="11">
        <v>588.27107188077616</v>
      </c>
      <c r="X14" s="11">
        <v>405.13776172470216</v>
      </c>
      <c r="Y14" s="11">
        <v>638.09493316227577</v>
      </c>
      <c r="Z14" s="11">
        <v>193.47271996492753</v>
      </c>
      <c r="AA14" s="11">
        <v>192.12065482465667</v>
      </c>
      <c r="AB14" s="11">
        <v>821.75146672726555</v>
      </c>
      <c r="AC14" s="11">
        <v>905.82568929307649</v>
      </c>
      <c r="AD14" s="11">
        <v>205.42687407253081</v>
      </c>
      <c r="AE14" s="11">
        <v>874.37046523837773</v>
      </c>
      <c r="AF14" s="11">
        <v>280.43462126843309</v>
      </c>
      <c r="AG14" s="11">
        <v>151.18655053011375</v>
      </c>
      <c r="AH14" s="11">
        <v>908.54666542241955</v>
      </c>
      <c r="AI14" s="11">
        <v>192.59656038295037</v>
      </c>
      <c r="AJ14" s="11">
        <v>353.1168092021133</v>
      </c>
      <c r="AK14" s="11">
        <v>584.72119142537758</v>
      </c>
      <c r="AL14" s="11">
        <v>955.73380330858527</v>
      </c>
      <c r="AM14" s="19">
        <f t="shared" si="1"/>
        <v>8573.4797196023865</v>
      </c>
    </row>
    <row r="15" spans="1:39" x14ac:dyDescent="0.25">
      <c r="A15" s="9">
        <v>4</v>
      </c>
      <c r="B15" s="11">
        <v>79</v>
      </c>
      <c r="C15" s="11">
        <v>1</v>
      </c>
      <c r="D15" s="11">
        <v>29</v>
      </c>
      <c r="E15" s="11">
        <v>30</v>
      </c>
      <c r="F15" s="11">
        <v>12</v>
      </c>
      <c r="G15" s="11">
        <v>68</v>
      </c>
      <c r="H15" s="11">
        <v>62</v>
      </c>
      <c r="I15" s="11">
        <v>71</v>
      </c>
      <c r="J15" s="11">
        <v>12</v>
      </c>
      <c r="K15" s="11">
        <v>96</v>
      </c>
      <c r="L15" s="11">
        <v>88</v>
      </c>
      <c r="M15" s="11">
        <v>99</v>
      </c>
      <c r="N15" s="11">
        <v>66</v>
      </c>
      <c r="O15" s="11">
        <v>43</v>
      </c>
      <c r="P15" s="11">
        <v>50</v>
      </c>
      <c r="Q15" s="11">
        <v>23</v>
      </c>
      <c r="R15" s="11">
        <v>85</v>
      </c>
      <c r="S15" s="19">
        <f t="shared" si="0"/>
        <v>914</v>
      </c>
      <c r="U15" s="9">
        <v>4</v>
      </c>
      <c r="V15" s="11">
        <v>47.220134639834768</v>
      </c>
      <c r="W15" s="11">
        <v>118.3311671568098</v>
      </c>
      <c r="X15" s="11">
        <v>890.812072030384</v>
      </c>
      <c r="Y15" s="11">
        <v>142.34451533499336</v>
      </c>
      <c r="Z15" s="11">
        <v>417.4044847919285</v>
      </c>
      <c r="AA15" s="11">
        <v>609.03132388019787</v>
      </c>
      <c r="AB15" s="11">
        <v>756.34133319441696</v>
      </c>
      <c r="AC15" s="11">
        <v>503.09393503398337</v>
      </c>
      <c r="AD15" s="11">
        <v>479.71730810021228</v>
      </c>
      <c r="AE15" s="11">
        <v>975.52469299515792</v>
      </c>
      <c r="AF15" s="11">
        <v>297.63059577722231</v>
      </c>
      <c r="AG15" s="11">
        <v>12.367971918473053</v>
      </c>
      <c r="AH15" s="11">
        <v>727.17670164725564</v>
      </c>
      <c r="AI15" s="11">
        <v>615.58299932728085</v>
      </c>
      <c r="AJ15" s="11">
        <v>453.99891855096178</v>
      </c>
      <c r="AK15" s="11">
        <v>804.33985520273677</v>
      </c>
      <c r="AL15" s="11">
        <v>966.67224509533298</v>
      </c>
      <c r="AM15" s="19">
        <f t="shared" si="1"/>
        <v>8817.5902546771831</v>
      </c>
    </row>
    <row r="16" spans="1:39" x14ac:dyDescent="0.25">
      <c r="A16" s="9">
        <v>5</v>
      </c>
      <c r="B16" s="11">
        <v>39</v>
      </c>
      <c r="C16" s="11">
        <v>84</v>
      </c>
      <c r="D16" s="11">
        <v>14</v>
      </c>
      <c r="E16" s="11">
        <v>55</v>
      </c>
      <c r="F16" s="11">
        <v>64</v>
      </c>
      <c r="G16" s="11">
        <v>43</v>
      </c>
      <c r="H16" s="11">
        <v>87</v>
      </c>
      <c r="I16" s="11">
        <v>79</v>
      </c>
      <c r="J16" s="11">
        <v>92</v>
      </c>
      <c r="K16" s="11">
        <v>92</v>
      </c>
      <c r="L16" s="11">
        <v>47</v>
      </c>
      <c r="M16" s="11">
        <v>89</v>
      </c>
      <c r="N16" s="11">
        <v>99</v>
      </c>
      <c r="O16" s="11">
        <v>62</v>
      </c>
      <c r="P16" s="11">
        <v>77</v>
      </c>
      <c r="Q16" s="11">
        <v>13</v>
      </c>
      <c r="R16" s="11">
        <v>23</v>
      </c>
      <c r="S16" s="19">
        <f t="shared" si="0"/>
        <v>1059</v>
      </c>
      <c r="U16" s="9">
        <v>5</v>
      </c>
      <c r="V16" s="11">
        <v>632.33531739940497</v>
      </c>
      <c r="W16" s="11">
        <v>153.04847314895821</v>
      </c>
      <c r="X16" s="11">
        <v>375.40877558303544</v>
      </c>
      <c r="Y16" s="11">
        <v>485.17177588599782</v>
      </c>
      <c r="Z16" s="11">
        <v>890.86460013929377</v>
      </c>
      <c r="AA16" s="11">
        <v>168.29322167441984</v>
      </c>
      <c r="AB16" s="11">
        <v>41.70576996800024</v>
      </c>
      <c r="AC16" s="11">
        <v>681.88240122312232</v>
      </c>
      <c r="AD16" s="11">
        <v>420.46294952906737</v>
      </c>
      <c r="AE16" s="11">
        <v>525.11583142469442</v>
      </c>
      <c r="AF16" s="11">
        <v>380.03032907807864</v>
      </c>
      <c r="AG16" s="11">
        <v>481.87287743790364</v>
      </c>
      <c r="AH16" s="11">
        <v>13.254222002819226</v>
      </c>
      <c r="AI16" s="11">
        <v>113.41944520332214</v>
      </c>
      <c r="AJ16" s="11">
        <v>385.25722358630657</v>
      </c>
      <c r="AK16" s="11">
        <v>304.88875668906854</v>
      </c>
      <c r="AL16" s="11">
        <v>449.07768045408034</v>
      </c>
      <c r="AM16" s="19">
        <f t="shared" si="1"/>
        <v>6502.0896504275734</v>
      </c>
    </row>
    <row r="17" spans="1:39" x14ac:dyDescent="0.25">
      <c r="A17" s="9">
        <v>6</v>
      </c>
      <c r="B17" s="11">
        <v>83</v>
      </c>
      <c r="C17" s="11">
        <v>21</v>
      </c>
      <c r="D17" s="11">
        <v>44</v>
      </c>
      <c r="E17" s="11">
        <v>12</v>
      </c>
      <c r="F17" s="11">
        <v>0</v>
      </c>
      <c r="G17" s="11">
        <v>67</v>
      </c>
      <c r="H17" s="11">
        <v>62</v>
      </c>
      <c r="I17" s="11">
        <v>87</v>
      </c>
      <c r="J17" s="11">
        <v>73</v>
      </c>
      <c r="K17" s="11">
        <v>87</v>
      </c>
      <c r="L17" s="11">
        <v>9</v>
      </c>
      <c r="M17" s="11">
        <v>17</v>
      </c>
      <c r="N17" s="11">
        <v>2</v>
      </c>
      <c r="O17" s="11">
        <v>2</v>
      </c>
      <c r="P17" s="11">
        <v>14</v>
      </c>
      <c r="Q17" s="11">
        <v>38</v>
      </c>
      <c r="R17" s="11">
        <v>74</v>
      </c>
      <c r="S17" s="19">
        <f t="shared" si="0"/>
        <v>692</v>
      </c>
      <c r="U17" s="9">
        <v>6</v>
      </c>
      <c r="V17" s="11">
        <v>103.48204160728713</v>
      </c>
      <c r="W17" s="11">
        <v>84.432220406002401</v>
      </c>
      <c r="X17" s="11">
        <v>56.492594221259409</v>
      </c>
      <c r="Y17" s="11">
        <v>120.50800126977335</v>
      </c>
      <c r="Z17" s="11">
        <v>954.13191344936615</v>
      </c>
      <c r="AA17" s="11">
        <v>777.57987811330406</v>
      </c>
      <c r="AB17" s="11">
        <v>500.06358373204517</v>
      </c>
      <c r="AC17" s="11">
        <v>225.20755605848996</v>
      </c>
      <c r="AD17" s="11">
        <v>669.32226205371819</v>
      </c>
      <c r="AE17" s="11">
        <v>512.08342061749045</v>
      </c>
      <c r="AF17" s="11">
        <v>637.6817776122524</v>
      </c>
      <c r="AG17" s="11">
        <v>0</v>
      </c>
      <c r="AH17" s="11">
        <v>288.60688213333185</v>
      </c>
      <c r="AI17" s="11">
        <v>310.48934462927247</v>
      </c>
      <c r="AJ17" s="11">
        <v>847.12850485902823</v>
      </c>
      <c r="AK17" s="11">
        <v>733.06482317377333</v>
      </c>
      <c r="AL17" s="11">
        <v>68.987875064936873</v>
      </c>
      <c r="AM17" s="19">
        <f t="shared" si="1"/>
        <v>6889.262679001331</v>
      </c>
    </row>
    <row r="18" spans="1:39" x14ac:dyDescent="0.25">
      <c r="A18" s="9">
        <v>7</v>
      </c>
      <c r="B18" s="11">
        <v>75</v>
      </c>
      <c r="C18" s="11">
        <v>60</v>
      </c>
      <c r="D18" s="11">
        <v>28</v>
      </c>
      <c r="E18" s="11">
        <v>1</v>
      </c>
      <c r="F18" s="11">
        <v>95</v>
      </c>
      <c r="G18" s="11">
        <v>81</v>
      </c>
      <c r="H18" s="11">
        <v>33</v>
      </c>
      <c r="I18" s="11">
        <v>50</v>
      </c>
      <c r="J18" s="11">
        <v>26</v>
      </c>
      <c r="K18" s="11">
        <v>79</v>
      </c>
      <c r="L18" s="11">
        <v>16</v>
      </c>
      <c r="M18" s="11">
        <v>47</v>
      </c>
      <c r="N18" s="11">
        <v>32</v>
      </c>
      <c r="O18" s="11">
        <v>45</v>
      </c>
      <c r="P18" s="11">
        <v>77</v>
      </c>
      <c r="Q18" s="11">
        <v>60</v>
      </c>
      <c r="R18" s="11">
        <v>40</v>
      </c>
      <c r="S18" s="19">
        <f t="shared" si="0"/>
        <v>845</v>
      </c>
      <c r="U18" s="9">
        <v>7</v>
      </c>
      <c r="V18" s="11">
        <v>774.24267193925527</v>
      </c>
      <c r="W18" s="11">
        <v>301.61954760445644</v>
      </c>
      <c r="X18" s="11">
        <v>426.46932772756384</v>
      </c>
      <c r="Y18" s="11">
        <v>908.47424537439088</v>
      </c>
      <c r="Z18" s="11">
        <v>96.188781956690562</v>
      </c>
      <c r="AA18" s="11">
        <v>554.03929388602489</v>
      </c>
      <c r="AB18" s="11">
        <v>534.37350645631204</v>
      </c>
      <c r="AC18" s="11">
        <v>550.35858734435976</v>
      </c>
      <c r="AD18" s="11">
        <v>728.7172237268187</v>
      </c>
      <c r="AE18" s="11">
        <v>586.23316752153801</v>
      </c>
      <c r="AF18" s="11">
        <v>811.74258238302093</v>
      </c>
      <c r="AG18" s="11">
        <v>33.459670926182071</v>
      </c>
      <c r="AH18" s="11">
        <v>216.38978955169375</v>
      </c>
      <c r="AI18" s="11">
        <v>538.02484392367387</v>
      </c>
      <c r="AJ18" s="11">
        <v>298.93783961138388</v>
      </c>
      <c r="AK18" s="11">
        <v>410.2553112343582</v>
      </c>
      <c r="AL18" s="11">
        <v>813.2777491502286</v>
      </c>
      <c r="AM18" s="19">
        <f t="shared" si="1"/>
        <v>8582.8041403179523</v>
      </c>
    </row>
    <row r="19" spans="1:39" x14ac:dyDescent="0.25">
      <c r="A19" s="9">
        <v>8</v>
      </c>
      <c r="B19" s="11">
        <v>55</v>
      </c>
      <c r="C19" s="11">
        <v>74</v>
      </c>
      <c r="D19" s="11">
        <v>62</v>
      </c>
      <c r="E19" s="11">
        <v>7</v>
      </c>
      <c r="F19" s="11">
        <v>57</v>
      </c>
      <c r="G19" s="11">
        <v>66</v>
      </c>
      <c r="H19" s="11">
        <v>83</v>
      </c>
      <c r="I19" s="11">
        <v>50</v>
      </c>
      <c r="J19" s="11">
        <v>34</v>
      </c>
      <c r="K19" s="11">
        <v>99</v>
      </c>
      <c r="L19" s="11">
        <v>87</v>
      </c>
      <c r="M19" s="11">
        <v>84</v>
      </c>
      <c r="N19" s="11">
        <v>92</v>
      </c>
      <c r="O19" s="11">
        <v>12</v>
      </c>
      <c r="P19" s="11">
        <v>82</v>
      </c>
      <c r="Q19" s="11">
        <v>15</v>
      </c>
      <c r="R19" s="11">
        <v>75</v>
      </c>
      <c r="S19" s="19">
        <f t="shared" si="0"/>
        <v>1034</v>
      </c>
      <c r="U19" s="9">
        <v>8</v>
      </c>
      <c r="V19" s="11">
        <v>94.781776317755202</v>
      </c>
      <c r="W19" s="11">
        <v>951.17950112908181</v>
      </c>
      <c r="X19" s="11">
        <v>641.48266529806483</v>
      </c>
      <c r="Y19" s="11">
        <v>542.45171989326002</v>
      </c>
      <c r="Z19" s="11">
        <v>590.29714252841961</v>
      </c>
      <c r="AA19" s="11">
        <v>733.30045491318685</v>
      </c>
      <c r="AB19" s="11">
        <v>143.1314044995282</v>
      </c>
      <c r="AC19" s="11">
        <v>164.43884862558068</v>
      </c>
      <c r="AD19" s="11">
        <v>20.068819556233187</v>
      </c>
      <c r="AE19" s="11">
        <v>698.14760975942204</v>
      </c>
      <c r="AF19" s="11">
        <v>89.365087812311998</v>
      </c>
      <c r="AG19" s="11">
        <v>981.03040195321842</v>
      </c>
      <c r="AH19" s="11">
        <v>405.54233728089275</v>
      </c>
      <c r="AI19" s="11">
        <v>156.67631024236718</v>
      </c>
      <c r="AJ19" s="11">
        <v>45.074825389187389</v>
      </c>
      <c r="AK19" s="11">
        <v>569.75620491951929</v>
      </c>
      <c r="AL19" s="11">
        <v>185.15708960734011</v>
      </c>
      <c r="AM19" s="19">
        <f t="shared" si="1"/>
        <v>7011.8821997253699</v>
      </c>
    </row>
    <row r="20" spans="1:39" x14ac:dyDescent="0.25">
      <c r="A20" s="9">
        <v>9</v>
      </c>
      <c r="B20" s="11">
        <v>8</v>
      </c>
      <c r="C20" s="11">
        <v>27</v>
      </c>
      <c r="D20" s="11">
        <v>84</v>
      </c>
      <c r="E20" s="11">
        <v>97</v>
      </c>
      <c r="F20" s="11">
        <v>54</v>
      </c>
      <c r="G20" s="11">
        <v>68</v>
      </c>
      <c r="H20" s="11">
        <v>4</v>
      </c>
      <c r="I20" s="11">
        <v>63</v>
      </c>
      <c r="J20" s="11">
        <v>89</v>
      </c>
      <c r="K20" s="11">
        <v>17</v>
      </c>
      <c r="L20" s="11">
        <v>82</v>
      </c>
      <c r="M20" s="11">
        <v>39</v>
      </c>
      <c r="N20" s="11">
        <v>41</v>
      </c>
      <c r="O20" s="11">
        <v>67</v>
      </c>
      <c r="P20" s="11">
        <v>58</v>
      </c>
      <c r="Q20" s="11">
        <v>44</v>
      </c>
      <c r="R20" s="11">
        <v>47</v>
      </c>
      <c r="S20" s="19">
        <f t="shared" si="0"/>
        <v>889</v>
      </c>
      <c r="U20" s="9">
        <v>9</v>
      </c>
      <c r="V20" s="11">
        <v>969.5150514132157</v>
      </c>
      <c r="W20" s="11">
        <v>619.02253659571909</v>
      </c>
      <c r="X20" s="11">
        <v>255.04078817536913</v>
      </c>
      <c r="Y20" s="11">
        <v>605.79808446633137</v>
      </c>
      <c r="Z20" s="11">
        <v>507.54005144666183</v>
      </c>
      <c r="AA20" s="11">
        <v>276.57195906726128</v>
      </c>
      <c r="AB20" s="11">
        <v>491.35531377992834</v>
      </c>
      <c r="AC20" s="11">
        <v>367.20748417611435</v>
      </c>
      <c r="AD20" s="11">
        <v>186.10928472099698</v>
      </c>
      <c r="AE20" s="11">
        <v>557.46711147703252</v>
      </c>
      <c r="AF20" s="11">
        <v>690.36385648328417</v>
      </c>
      <c r="AG20" s="11">
        <v>624.74706515263756</v>
      </c>
      <c r="AH20" s="11">
        <v>90.86362236376111</v>
      </c>
      <c r="AI20" s="11">
        <v>764.84082332927062</v>
      </c>
      <c r="AJ20" s="11">
        <v>761.139799655915</v>
      </c>
      <c r="AK20" s="11">
        <v>75.544041581114271</v>
      </c>
      <c r="AL20" s="11">
        <v>874.49304189203576</v>
      </c>
      <c r="AM20" s="19">
        <f t="shared" si="1"/>
        <v>8717.6199157766496</v>
      </c>
    </row>
    <row r="21" spans="1:39" x14ac:dyDescent="0.25">
      <c r="A21" s="9">
        <v>10</v>
      </c>
      <c r="B21" s="11">
        <v>7</v>
      </c>
      <c r="C21" s="11">
        <v>50</v>
      </c>
      <c r="D21" s="11">
        <v>46</v>
      </c>
      <c r="E21" s="11">
        <v>33</v>
      </c>
      <c r="F21" s="11">
        <v>87</v>
      </c>
      <c r="G21" s="11">
        <v>76</v>
      </c>
      <c r="H21" s="11">
        <v>94</v>
      </c>
      <c r="I21" s="11">
        <v>38</v>
      </c>
      <c r="J21" s="11">
        <v>88</v>
      </c>
      <c r="K21" s="11">
        <v>10</v>
      </c>
      <c r="L21" s="11">
        <v>34</v>
      </c>
      <c r="M21" s="11">
        <v>26</v>
      </c>
      <c r="N21" s="11">
        <v>85</v>
      </c>
      <c r="O21" s="11">
        <v>18</v>
      </c>
      <c r="P21" s="11">
        <v>99</v>
      </c>
      <c r="Q21" s="11">
        <v>85</v>
      </c>
      <c r="R21" s="11">
        <v>63</v>
      </c>
      <c r="S21" s="19">
        <f t="shared" si="0"/>
        <v>939</v>
      </c>
      <c r="U21" s="9">
        <v>10</v>
      </c>
      <c r="V21" s="11">
        <v>275.70153731689896</v>
      </c>
      <c r="W21" s="11">
        <v>228.10538923746648</v>
      </c>
      <c r="X21" s="11">
        <v>142.9391236178441</v>
      </c>
      <c r="Y21" s="11">
        <v>347.29746448978938</v>
      </c>
      <c r="Z21" s="11">
        <v>949.60106189944702</v>
      </c>
      <c r="AA21" s="11">
        <v>781.43978276282894</v>
      </c>
      <c r="AB21" s="11">
        <v>284.71502799262618</v>
      </c>
      <c r="AC21" s="11">
        <v>6.7296474973644882</v>
      </c>
      <c r="AD21" s="11">
        <v>407.54073613432627</v>
      </c>
      <c r="AE21" s="11">
        <v>787.92393736899623</v>
      </c>
      <c r="AF21" s="11">
        <v>197.16889530596637</v>
      </c>
      <c r="AG21" s="11">
        <v>648.66067617493024</v>
      </c>
      <c r="AH21" s="11">
        <v>651.75094203692674</v>
      </c>
      <c r="AI21" s="11">
        <v>757.68428006836677</v>
      </c>
      <c r="AJ21" s="11">
        <v>988.96103078707415</v>
      </c>
      <c r="AK21" s="11">
        <v>0</v>
      </c>
      <c r="AL21" s="11">
        <v>642.76302683720382</v>
      </c>
      <c r="AM21" s="19">
        <f t="shared" si="1"/>
        <v>8098.9825595280572</v>
      </c>
    </row>
    <row r="22" spans="1:39" x14ac:dyDescent="0.25">
      <c r="A22" s="9">
        <v>11</v>
      </c>
      <c r="B22" s="11">
        <v>70</v>
      </c>
      <c r="C22" s="11">
        <v>95</v>
      </c>
      <c r="D22" s="11">
        <v>11</v>
      </c>
      <c r="E22" s="11">
        <v>44</v>
      </c>
      <c r="F22" s="11">
        <v>8</v>
      </c>
      <c r="G22" s="11">
        <v>23</v>
      </c>
      <c r="H22" s="11">
        <v>63</v>
      </c>
      <c r="I22" s="11">
        <v>11</v>
      </c>
      <c r="J22" s="11">
        <v>66</v>
      </c>
      <c r="K22" s="11">
        <v>28</v>
      </c>
      <c r="L22" s="11">
        <v>30</v>
      </c>
      <c r="M22" s="11">
        <v>31</v>
      </c>
      <c r="N22" s="11">
        <v>80</v>
      </c>
      <c r="O22" s="11">
        <v>25</v>
      </c>
      <c r="P22" s="11">
        <v>55</v>
      </c>
      <c r="Q22" s="11">
        <v>10</v>
      </c>
      <c r="R22" s="11">
        <v>64</v>
      </c>
      <c r="S22" s="19">
        <f t="shared" si="0"/>
        <v>714</v>
      </c>
      <c r="U22" s="9">
        <v>11</v>
      </c>
      <c r="V22" s="11">
        <v>53.567070364488487</v>
      </c>
      <c r="W22" s="11">
        <v>228.2922781597444</v>
      </c>
      <c r="X22" s="11">
        <v>980.27604681731918</v>
      </c>
      <c r="Y22" s="11">
        <v>963.24490256557556</v>
      </c>
      <c r="Z22" s="11">
        <v>966.78076249219976</v>
      </c>
      <c r="AA22" s="11">
        <v>674.47231726473103</v>
      </c>
      <c r="AB22" s="11">
        <v>647.25584475547032</v>
      </c>
      <c r="AC22" s="11">
        <v>445.59001076397544</v>
      </c>
      <c r="AD22" s="11">
        <v>91.613698341623689</v>
      </c>
      <c r="AE22" s="11">
        <v>938.86603262749588</v>
      </c>
      <c r="AF22" s="11">
        <v>819.80804839528298</v>
      </c>
      <c r="AG22" s="11">
        <v>311.3414568047109</v>
      </c>
      <c r="AH22" s="11">
        <v>993.05368623584752</v>
      </c>
      <c r="AI22" s="11">
        <v>408.08739069421273</v>
      </c>
      <c r="AJ22" s="11">
        <v>862.95773940898596</v>
      </c>
      <c r="AK22" s="11">
        <v>266.09346034274216</v>
      </c>
      <c r="AL22" s="11">
        <v>120.78735647909255</v>
      </c>
      <c r="AM22" s="19">
        <f t="shared" si="1"/>
        <v>9772.0881025134986</v>
      </c>
    </row>
    <row r="23" spans="1:39" x14ac:dyDescent="0.25">
      <c r="A23" s="9">
        <v>12</v>
      </c>
      <c r="B23" s="11">
        <v>75</v>
      </c>
      <c r="C23" s="11">
        <v>49</v>
      </c>
      <c r="D23" s="11">
        <v>38</v>
      </c>
      <c r="E23" s="11">
        <v>71</v>
      </c>
      <c r="F23" s="11">
        <v>77</v>
      </c>
      <c r="G23" s="11">
        <v>59</v>
      </c>
      <c r="H23" s="11">
        <v>30</v>
      </c>
      <c r="I23" s="11">
        <v>39</v>
      </c>
      <c r="J23" s="11">
        <v>42</v>
      </c>
      <c r="K23" s="11">
        <v>51</v>
      </c>
      <c r="L23" s="11">
        <v>26</v>
      </c>
      <c r="M23" s="11">
        <v>16</v>
      </c>
      <c r="N23" s="11">
        <v>63</v>
      </c>
      <c r="O23" s="11">
        <v>91</v>
      </c>
      <c r="P23" s="11">
        <v>23</v>
      </c>
      <c r="Q23" s="11">
        <v>19</v>
      </c>
      <c r="R23" s="11">
        <v>30</v>
      </c>
      <c r="S23" s="19">
        <f t="shared" si="0"/>
        <v>799</v>
      </c>
      <c r="U23" s="9">
        <v>12</v>
      </c>
      <c r="V23" s="11">
        <v>457.20781858818117</v>
      </c>
      <c r="W23" s="11">
        <v>387.2257284852364</v>
      </c>
      <c r="X23" s="11">
        <v>138.17000352947574</v>
      </c>
      <c r="Y23" s="11">
        <v>578.41526466546259</v>
      </c>
      <c r="Z23" s="11">
        <v>731.96552910254331</v>
      </c>
      <c r="AA23" s="11">
        <v>229.80995470491362</v>
      </c>
      <c r="AB23" s="11">
        <v>575.12497579395767</v>
      </c>
      <c r="AC23" s="11">
        <v>916.70481806000726</v>
      </c>
      <c r="AD23" s="11">
        <v>181.36875927176399</v>
      </c>
      <c r="AE23" s="11">
        <v>234.86749162717746</v>
      </c>
      <c r="AF23" s="11">
        <v>642.04896611597917</v>
      </c>
      <c r="AG23" s="11">
        <v>540.94491130640688</v>
      </c>
      <c r="AH23" s="11">
        <v>78.202218644925054</v>
      </c>
      <c r="AI23" s="11">
        <v>765.7259608435179</v>
      </c>
      <c r="AJ23" s="11">
        <v>880.79076297857227</v>
      </c>
      <c r="AK23" s="11">
        <v>614.46651241128541</v>
      </c>
      <c r="AL23" s="11">
        <v>677.4529974241841</v>
      </c>
      <c r="AM23" s="19">
        <f t="shared" si="1"/>
        <v>8630.4926735535882</v>
      </c>
    </row>
    <row r="24" spans="1:39" x14ac:dyDescent="0.25">
      <c r="A24" s="9">
        <v>13</v>
      </c>
      <c r="B24" s="11">
        <v>44</v>
      </c>
      <c r="C24" s="11">
        <v>16</v>
      </c>
      <c r="D24" s="11">
        <v>61</v>
      </c>
      <c r="E24" s="11">
        <v>31</v>
      </c>
      <c r="F24" s="11">
        <v>12</v>
      </c>
      <c r="G24" s="11">
        <v>76</v>
      </c>
      <c r="H24" s="11">
        <v>28</v>
      </c>
      <c r="I24" s="11">
        <v>82</v>
      </c>
      <c r="J24" s="11">
        <v>99</v>
      </c>
      <c r="K24" s="11">
        <v>75</v>
      </c>
      <c r="L24" s="11">
        <v>23</v>
      </c>
      <c r="M24" s="11">
        <v>15</v>
      </c>
      <c r="N24" s="11">
        <v>6</v>
      </c>
      <c r="O24" s="11">
        <v>36</v>
      </c>
      <c r="P24" s="11">
        <v>82</v>
      </c>
      <c r="Q24" s="11">
        <v>72</v>
      </c>
      <c r="R24" s="11">
        <v>76</v>
      </c>
      <c r="S24" s="19">
        <f t="shared" si="0"/>
        <v>834</v>
      </c>
      <c r="U24" s="9">
        <v>13</v>
      </c>
      <c r="V24" s="11">
        <v>92.293235806807928</v>
      </c>
      <c r="W24" s="11">
        <v>0</v>
      </c>
      <c r="X24" s="11">
        <v>565.17520972601255</v>
      </c>
      <c r="Y24" s="11">
        <v>361.00725851510663</v>
      </c>
      <c r="Z24" s="11">
        <v>576.60951313602732</v>
      </c>
      <c r="AA24" s="11">
        <v>542.59196772562507</v>
      </c>
      <c r="AB24" s="11">
        <v>274.9495353579108</v>
      </c>
      <c r="AC24" s="11">
        <v>612.26265984422116</v>
      </c>
      <c r="AD24" s="11">
        <v>233.40442179976384</v>
      </c>
      <c r="AE24" s="11">
        <v>976.80866891347159</v>
      </c>
      <c r="AF24" s="11">
        <v>73.456411205878752</v>
      </c>
      <c r="AG24" s="11">
        <v>724.32163629768786</v>
      </c>
      <c r="AH24" s="11">
        <v>726.67036767168804</v>
      </c>
      <c r="AI24" s="11">
        <v>361.65290944282793</v>
      </c>
      <c r="AJ24" s="11">
        <v>413.60196269487972</v>
      </c>
      <c r="AK24" s="11">
        <v>683.90968928265136</v>
      </c>
      <c r="AL24" s="11">
        <v>866.3808385433864</v>
      </c>
      <c r="AM24" s="19">
        <f t="shared" si="1"/>
        <v>8085.0962859639476</v>
      </c>
    </row>
    <row r="25" spans="1:39" x14ac:dyDescent="0.25">
      <c r="A25" s="9">
        <v>14</v>
      </c>
      <c r="B25" s="11">
        <v>52</v>
      </c>
      <c r="C25" s="11">
        <v>88</v>
      </c>
      <c r="D25" s="11">
        <v>27</v>
      </c>
      <c r="E25" s="11">
        <v>23</v>
      </c>
      <c r="F25" s="11">
        <v>21</v>
      </c>
      <c r="G25" s="11">
        <v>81</v>
      </c>
      <c r="H25" s="11">
        <v>86</v>
      </c>
      <c r="I25" s="11">
        <v>50</v>
      </c>
      <c r="J25" s="11">
        <v>21</v>
      </c>
      <c r="K25" s="11">
        <v>13</v>
      </c>
      <c r="L25" s="11">
        <v>82</v>
      </c>
      <c r="M25" s="11">
        <v>87</v>
      </c>
      <c r="N25" s="11">
        <v>50</v>
      </c>
      <c r="O25" s="11">
        <v>83</v>
      </c>
      <c r="P25" s="11">
        <v>12</v>
      </c>
      <c r="Q25" s="11">
        <v>19</v>
      </c>
      <c r="R25" s="11">
        <v>0</v>
      </c>
      <c r="S25" s="19">
        <f t="shared" si="0"/>
        <v>795</v>
      </c>
      <c r="U25" s="9">
        <v>14</v>
      </c>
      <c r="V25" s="11">
        <v>403.63720443092188</v>
      </c>
      <c r="W25" s="11">
        <v>304.47129957473931</v>
      </c>
      <c r="X25" s="11">
        <v>464.53826208388159</v>
      </c>
      <c r="Y25" s="11">
        <v>915.86763370341066</v>
      </c>
      <c r="Z25" s="11">
        <v>143.02343823722219</v>
      </c>
      <c r="AA25" s="11">
        <v>91.717149977212586</v>
      </c>
      <c r="AB25" s="11">
        <v>34.427788980162298</v>
      </c>
      <c r="AC25" s="11">
        <v>729.00513505783783</v>
      </c>
      <c r="AD25" s="11">
        <v>470.84727185271203</v>
      </c>
      <c r="AE25" s="11">
        <v>908.99267383387678</v>
      </c>
      <c r="AF25" s="11">
        <v>633.03111133990524</v>
      </c>
      <c r="AG25" s="11">
        <v>631.76706895448592</v>
      </c>
      <c r="AH25" s="11">
        <v>521.18063049071395</v>
      </c>
      <c r="AI25" s="11">
        <v>561.70465982962048</v>
      </c>
      <c r="AJ25" s="11">
        <v>133.57730877317141</v>
      </c>
      <c r="AK25" s="11">
        <v>246.64969829136606</v>
      </c>
      <c r="AL25" s="11">
        <v>111.00049771656984</v>
      </c>
      <c r="AM25" s="19">
        <f t="shared" si="1"/>
        <v>7305.4388331278096</v>
      </c>
    </row>
    <row r="26" spans="1:39" x14ac:dyDescent="0.25">
      <c r="A26" s="9">
        <v>15</v>
      </c>
      <c r="B26" s="11">
        <v>44</v>
      </c>
      <c r="C26" s="11">
        <v>2</v>
      </c>
      <c r="D26" s="11">
        <v>14</v>
      </c>
      <c r="E26" s="11">
        <v>87</v>
      </c>
      <c r="F26" s="11">
        <v>44</v>
      </c>
      <c r="G26" s="11">
        <v>94</v>
      </c>
      <c r="H26" s="11">
        <v>59</v>
      </c>
      <c r="I26" s="11">
        <v>34</v>
      </c>
      <c r="J26" s="11">
        <v>57</v>
      </c>
      <c r="K26" s="11">
        <v>89</v>
      </c>
      <c r="L26" s="11">
        <v>93</v>
      </c>
      <c r="M26" s="11">
        <v>24</v>
      </c>
      <c r="N26" s="11">
        <v>37</v>
      </c>
      <c r="O26" s="11">
        <v>84</v>
      </c>
      <c r="P26" s="11">
        <v>96</v>
      </c>
      <c r="Q26" s="11">
        <v>28</v>
      </c>
      <c r="R26" s="11">
        <v>23</v>
      </c>
      <c r="S26" s="19">
        <f t="shared" si="0"/>
        <v>909</v>
      </c>
      <c r="U26" s="9">
        <v>15</v>
      </c>
      <c r="V26" s="11">
        <v>197.03861581285688</v>
      </c>
      <c r="W26" s="11">
        <v>304.84332913541721</v>
      </c>
      <c r="X26" s="11">
        <v>504.04394267755805</v>
      </c>
      <c r="Y26" s="11">
        <v>122.78843411698671</v>
      </c>
      <c r="Z26" s="11">
        <v>633.34451933581829</v>
      </c>
      <c r="AA26" s="11">
        <v>837.75394020100816</v>
      </c>
      <c r="AB26" s="11">
        <v>664.38402382829861</v>
      </c>
      <c r="AC26" s="11">
        <v>341.37630021107532</v>
      </c>
      <c r="AD26" s="11">
        <v>538.74794572971916</v>
      </c>
      <c r="AE26" s="11">
        <v>629.95207412020989</v>
      </c>
      <c r="AF26" s="11">
        <v>347.86307934687801</v>
      </c>
      <c r="AG26" s="11">
        <v>934.67685570838091</v>
      </c>
      <c r="AH26" s="11">
        <v>651.02169035579163</v>
      </c>
      <c r="AI26" s="11">
        <v>93.466209671324023</v>
      </c>
      <c r="AJ26" s="11">
        <v>845.24910905387867</v>
      </c>
      <c r="AK26" s="11">
        <v>828.91010343285791</v>
      </c>
      <c r="AL26" s="11">
        <v>487.28036201478142</v>
      </c>
      <c r="AM26" s="19">
        <f t="shared" si="1"/>
        <v>8962.7405347528402</v>
      </c>
    </row>
    <row r="27" spans="1:39" x14ac:dyDescent="0.25">
      <c r="A27" s="9">
        <v>16</v>
      </c>
      <c r="B27" s="11">
        <v>12</v>
      </c>
      <c r="C27" s="11">
        <v>32</v>
      </c>
      <c r="D27" s="11">
        <v>29</v>
      </c>
      <c r="E27" s="11">
        <v>36</v>
      </c>
      <c r="F27" s="11">
        <v>21</v>
      </c>
      <c r="G27" s="11">
        <v>59</v>
      </c>
      <c r="H27" s="11">
        <v>75</v>
      </c>
      <c r="I27" s="11">
        <v>75</v>
      </c>
      <c r="J27" s="11">
        <v>90</v>
      </c>
      <c r="K27" s="11">
        <v>88</v>
      </c>
      <c r="L27" s="11">
        <v>41</v>
      </c>
      <c r="M27" s="11">
        <v>68</v>
      </c>
      <c r="N27" s="11">
        <v>41</v>
      </c>
      <c r="O27" s="11">
        <v>9</v>
      </c>
      <c r="P27" s="11">
        <v>62</v>
      </c>
      <c r="Q27" s="11">
        <v>53</v>
      </c>
      <c r="R27" s="11">
        <v>43</v>
      </c>
      <c r="S27" s="19">
        <f t="shared" si="0"/>
        <v>834</v>
      </c>
      <c r="U27" s="9">
        <v>16</v>
      </c>
      <c r="V27" s="11">
        <v>155.42242967330299</v>
      </c>
      <c r="W27" s="11">
        <v>433.36696192432498</v>
      </c>
      <c r="X27" s="11">
        <v>110.22877812793763</v>
      </c>
      <c r="Y27" s="11">
        <v>486.70478080681943</v>
      </c>
      <c r="Z27" s="11">
        <v>237.57099642217671</v>
      </c>
      <c r="AA27" s="11">
        <v>645.86320274647733</v>
      </c>
      <c r="AB27" s="11">
        <v>723.34942795967754</v>
      </c>
      <c r="AC27" s="11">
        <v>362.64098859543236</v>
      </c>
      <c r="AD27" s="11">
        <v>186.0441763609324</v>
      </c>
      <c r="AE27" s="11">
        <v>791.17536119132865</v>
      </c>
      <c r="AF27" s="11">
        <v>910.34888479925849</v>
      </c>
      <c r="AG27" s="11">
        <v>695.62800504561824</v>
      </c>
      <c r="AH27" s="11">
        <v>982.03219149581264</v>
      </c>
      <c r="AI27" s="11">
        <v>931.67422045306728</v>
      </c>
      <c r="AJ27" s="11">
        <v>284.61061589821247</v>
      </c>
      <c r="AK27" s="11">
        <v>110.41414440201125</v>
      </c>
      <c r="AL27" s="11">
        <v>578.01419844873601</v>
      </c>
      <c r="AM27" s="19">
        <f t="shared" si="1"/>
        <v>8625.0893643511281</v>
      </c>
    </row>
    <row r="28" spans="1:39" x14ac:dyDescent="0.25">
      <c r="A28" s="9">
        <v>17</v>
      </c>
      <c r="B28" s="11">
        <v>19</v>
      </c>
      <c r="C28" s="11">
        <v>59</v>
      </c>
      <c r="D28" s="11">
        <v>39</v>
      </c>
      <c r="E28" s="11">
        <v>18</v>
      </c>
      <c r="F28" s="11">
        <v>12</v>
      </c>
      <c r="G28" s="11">
        <v>57</v>
      </c>
      <c r="H28" s="11">
        <v>37</v>
      </c>
      <c r="I28" s="11">
        <v>64</v>
      </c>
      <c r="J28" s="11">
        <v>93</v>
      </c>
      <c r="K28" s="11">
        <v>53</v>
      </c>
      <c r="L28" s="11">
        <v>54</v>
      </c>
      <c r="M28" s="11">
        <v>22</v>
      </c>
      <c r="N28" s="11">
        <v>61</v>
      </c>
      <c r="O28" s="11">
        <v>29</v>
      </c>
      <c r="P28" s="11">
        <v>37</v>
      </c>
      <c r="Q28" s="11">
        <v>54</v>
      </c>
      <c r="R28" s="11">
        <v>57</v>
      </c>
      <c r="S28" s="19">
        <f t="shared" si="0"/>
        <v>765</v>
      </c>
      <c r="U28" s="9">
        <v>17</v>
      </c>
      <c r="V28" s="11">
        <v>380.38833700153907</v>
      </c>
      <c r="W28" s="11">
        <v>645.02225400956763</v>
      </c>
      <c r="X28" s="11">
        <v>833.50999410652355</v>
      </c>
      <c r="Y28" s="11">
        <v>54.676484927713155</v>
      </c>
      <c r="Z28" s="11">
        <v>377.69858710933488</v>
      </c>
      <c r="AA28" s="11">
        <v>411.76827763899536</v>
      </c>
      <c r="AB28" s="11">
        <v>741.66069833959216</v>
      </c>
      <c r="AC28" s="11">
        <v>804.21739123454768</v>
      </c>
      <c r="AD28" s="11">
        <v>274.26840836537468</v>
      </c>
      <c r="AE28" s="11">
        <v>315.25597215583281</v>
      </c>
      <c r="AF28" s="11">
        <v>122.10450980599796</v>
      </c>
      <c r="AG28" s="11">
        <v>701.63068160559453</v>
      </c>
      <c r="AH28" s="11">
        <v>591.25225469922418</v>
      </c>
      <c r="AI28" s="11">
        <v>302.26732414711489</v>
      </c>
      <c r="AJ28" s="11">
        <v>109.87465572764322</v>
      </c>
      <c r="AK28" s="11">
        <v>491.11759856778127</v>
      </c>
      <c r="AL28" s="11">
        <v>407.14380907146051</v>
      </c>
      <c r="AM28" s="19">
        <f t="shared" si="1"/>
        <v>7563.8572385138377</v>
      </c>
    </row>
    <row r="29" spans="1:39" x14ac:dyDescent="0.25">
      <c r="A29" s="9">
        <v>18</v>
      </c>
      <c r="B29" s="11">
        <v>7</v>
      </c>
      <c r="C29" s="11">
        <v>11</v>
      </c>
      <c r="D29" s="11">
        <v>34</v>
      </c>
      <c r="E29" s="11">
        <v>6</v>
      </c>
      <c r="F29" s="11">
        <v>38</v>
      </c>
      <c r="G29" s="11">
        <v>31</v>
      </c>
      <c r="H29" s="11">
        <v>78</v>
      </c>
      <c r="I29" s="11">
        <v>80</v>
      </c>
      <c r="J29" s="11">
        <v>48</v>
      </c>
      <c r="K29" s="11">
        <v>11</v>
      </c>
      <c r="L29" s="11">
        <v>0</v>
      </c>
      <c r="M29" s="11">
        <v>48</v>
      </c>
      <c r="N29" s="11">
        <v>24</v>
      </c>
      <c r="O29" s="11">
        <v>58</v>
      </c>
      <c r="P29" s="11">
        <v>25</v>
      </c>
      <c r="Q29" s="11">
        <v>92</v>
      </c>
      <c r="R29" s="11">
        <v>12</v>
      </c>
      <c r="S29" s="19">
        <f t="shared" si="0"/>
        <v>603</v>
      </c>
      <c r="U29" s="9">
        <v>18</v>
      </c>
      <c r="V29" s="11">
        <v>83.557420121403439</v>
      </c>
      <c r="W29" s="11">
        <v>748.02867419686072</v>
      </c>
      <c r="X29" s="11">
        <v>594.69851224412025</v>
      </c>
      <c r="Y29" s="11">
        <v>784.89344287745462</v>
      </c>
      <c r="Z29" s="11">
        <v>91.109720987309402</v>
      </c>
      <c r="AA29" s="11">
        <v>880.96944052506421</v>
      </c>
      <c r="AB29" s="11">
        <v>776.56393677021481</v>
      </c>
      <c r="AC29" s="11">
        <v>578.90560505465976</v>
      </c>
      <c r="AD29" s="11">
        <v>673.45294776778974</v>
      </c>
      <c r="AE29" s="11">
        <v>451.05519370535785</v>
      </c>
      <c r="AF29" s="11">
        <v>982.72948040666586</v>
      </c>
      <c r="AG29" s="11">
        <v>316.39074423076761</v>
      </c>
      <c r="AH29" s="11">
        <v>478.87134656168217</v>
      </c>
      <c r="AI29" s="11">
        <v>454.25456339062265</v>
      </c>
      <c r="AJ29" s="11">
        <v>0</v>
      </c>
      <c r="AK29" s="11">
        <v>8.4413980748816453</v>
      </c>
      <c r="AL29" s="11">
        <v>29.362165042815857</v>
      </c>
      <c r="AM29" s="19">
        <f t="shared" si="1"/>
        <v>7933.2845919576703</v>
      </c>
    </row>
    <row r="30" spans="1:39" x14ac:dyDescent="0.25">
      <c r="A30" s="9">
        <v>19</v>
      </c>
      <c r="B30" s="11">
        <v>89</v>
      </c>
      <c r="C30" s="11">
        <v>35</v>
      </c>
      <c r="D30" s="11">
        <v>15</v>
      </c>
      <c r="E30" s="11">
        <v>6</v>
      </c>
      <c r="F30" s="11">
        <v>2</v>
      </c>
      <c r="G30" s="11">
        <v>68</v>
      </c>
      <c r="H30" s="11">
        <v>17</v>
      </c>
      <c r="I30" s="11">
        <v>32</v>
      </c>
      <c r="J30" s="11">
        <v>93</v>
      </c>
      <c r="K30" s="11">
        <v>31</v>
      </c>
      <c r="L30" s="11">
        <v>90</v>
      </c>
      <c r="M30" s="11">
        <v>3</v>
      </c>
      <c r="N30" s="11">
        <v>10</v>
      </c>
      <c r="O30" s="11">
        <v>18</v>
      </c>
      <c r="P30" s="11">
        <v>92</v>
      </c>
      <c r="Q30" s="11">
        <v>59</v>
      </c>
      <c r="R30" s="11">
        <v>52</v>
      </c>
      <c r="S30" s="19">
        <f t="shared" si="0"/>
        <v>712</v>
      </c>
      <c r="U30" s="9">
        <v>19</v>
      </c>
      <c r="V30" s="11">
        <v>403.4394578606433</v>
      </c>
      <c r="W30" s="11">
        <v>820.24035386323214</v>
      </c>
      <c r="X30" s="11">
        <v>312.41797236383195</v>
      </c>
      <c r="Y30" s="11">
        <v>206.36737627409619</v>
      </c>
      <c r="Z30" s="11">
        <v>362.55963280224393</v>
      </c>
      <c r="AA30" s="11">
        <v>761.05261276800456</v>
      </c>
      <c r="AB30" s="11">
        <v>139.44720077884421</v>
      </c>
      <c r="AC30" s="11">
        <v>673.27817722146187</v>
      </c>
      <c r="AD30" s="11">
        <v>174.03645898702734</v>
      </c>
      <c r="AE30" s="11">
        <v>538.86406641189876</v>
      </c>
      <c r="AF30" s="11">
        <v>728.63658658397537</v>
      </c>
      <c r="AG30" s="11">
        <v>699.11305962362712</v>
      </c>
      <c r="AH30" s="11">
        <v>284.17629053864079</v>
      </c>
      <c r="AI30" s="11">
        <v>266.46316998959043</v>
      </c>
      <c r="AJ30" s="11">
        <v>883.82506445369052</v>
      </c>
      <c r="AK30" s="11">
        <v>464.35920437242663</v>
      </c>
      <c r="AL30" s="11">
        <v>798.22613583521047</v>
      </c>
      <c r="AM30" s="19">
        <f t="shared" si="1"/>
        <v>8516.5028207284449</v>
      </c>
    </row>
    <row r="31" spans="1:39" x14ac:dyDescent="0.25">
      <c r="A31" s="9">
        <v>20</v>
      </c>
      <c r="B31" s="11">
        <v>53</v>
      </c>
      <c r="C31" s="11">
        <v>82</v>
      </c>
      <c r="D31" s="11">
        <v>29</v>
      </c>
      <c r="E31" s="11">
        <v>79</v>
      </c>
      <c r="F31" s="11">
        <v>81</v>
      </c>
      <c r="G31" s="11">
        <v>44</v>
      </c>
      <c r="H31" s="11">
        <v>1</v>
      </c>
      <c r="I31" s="11">
        <v>42</v>
      </c>
      <c r="J31" s="11">
        <v>40</v>
      </c>
      <c r="K31" s="11">
        <v>59</v>
      </c>
      <c r="L31" s="11">
        <v>59</v>
      </c>
      <c r="M31" s="11">
        <v>14</v>
      </c>
      <c r="N31" s="11">
        <v>7</v>
      </c>
      <c r="O31" s="11">
        <v>19</v>
      </c>
      <c r="P31" s="11">
        <v>39</v>
      </c>
      <c r="Q31" s="11">
        <v>6</v>
      </c>
      <c r="R31" s="11">
        <v>35</v>
      </c>
      <c r="S31" s="19">
        <f t="shared" si="0"/>
        <v>689</v>
      </c>
      <c r="U31" s="9">
        <v>20</v>
      </c>
      <c r="V31" s="11">
        <v>586.96182024190603</v>
      </c>
      <c r="W31" s="11">
        <v>228.56381260959725</v>
      </c>
      <c r="X31" s="11">
        <v>861.84347226400575</v>
      </c>
      <c r="Y31" s="11">
        <v>945.44214971015788</v>
      </c>
      <c r="Z31" s="11">
        <v>854.53613600113886</v>
      </c>
      <c r="AA31" s="11">
        <v>564.11925384190124</v>
      </c>
      <c r="AB31" s="11">
        <v>0</v>
      </c>
      <c r="AC31" s="11">
        <v>657.09892207619816</v>
      </c>
      <c r="AD31" s="11">
        <v>126.13345805220655</v>
      </c>
      <c r="AE31" s="11">
        <v>765.46395660061864</v>
      </c>
      <c r="AF31" s="11">
        <v>252.66886790916453</v>
      </c>
      <c r="AG31" s="11">
        <v>196.21744902652759</v>
      </c>
      <c r="AH31" s="11">
        <v>935.21257348271149</v>
      </c>
      <c r="AI31" s="11">
        <v>493.55638381491661</v>
      </c>
      <c r="AJ31" s="11">
        <v>952.33152294233912</v>
      </c>
      <c r="AK31" s="11">
        <v>457.59961360710474</v>
      </c>
      <c r="AL31" s="11">
        <v>14.325770968246498</v>
      </c>
      <c r="AM31" s="19">
        <f t="shared" si="1"/>
        <v>8892.0751631487401</v>
      </c>
    </row>
    <row r="32" spans="1:39" x14ac:dyDescent="0.25">
      <c r="A32" s="9">
        <v>21</v>
      </c>
      <c r="B32" s="11">
        <v>67</v>
      </c>
      <c r="C32" s="11">
        <v>39</v>
      </c>
      <c r="D32" s="11">
        <v>99</v>
      </c>
      <c r="E32" s="11">
        <v>62</v>
      </c>
      <c r="F32" s="11">
        <v>58</v>
      </c>
      <c r="G32" s="11">
        <v>55</v>
      </c>
      <c r="H32" s="11">
        <v>0</v>
      </c>
      <c r="I32" s="11">
        <v>55</v>
      </c>
      <c r="J32" s="11">
        <v>16</v>
      </c>
      <c r="K32" s="11">
        <v>86</v>
      </c>
      <c r="L32" s="11">
        <v>52</v>
      </c>
      <c r="M32" s="11">
        <v>15</v>
      </c>
      <c r="N32" s="11">
        <v>22</v>
      </c>
      <c r="O32" s="11">
        <v>23</v>
      </c>
      <c r="P32" s="11">
        <v>85</v>
      </c>
      <c r="Q32" s="11">
        <v>27</v>
      </c>
      <c r="R32" s="11">
        <v>61</v>
      </c>
      <c r="S32" s="19">
        <f t="shared" si="0"/>
        <v>822</v>
      </c>
      <c r="U32" s="9">
        <v>21</v>
      </c>
      <c r="V32" s="11">
        <v>482.91762881362365</v>
      </c>
      <c r="W32" s="11">
        <v>384.2146487699768</v>
      </c>
      <c r="X32" s="11">
        <v>895.26313855800061</v>
      </c>
      <c r="Y32" s="11">
        <v>331.90470057814167</v>
      </c>
      <c r="Z32" s="11">
        <v>51.929949293477051</v>
      </c>
      <c r="AA32" s="11">
        <v>846.96624762758563</v>
      </c>
      <c r="AB32" s="11">
        <v>359.92082894908651</v>
      </c>
      <c r="AC32" s="11">
        <v>838.00225337126278</v>
      </c>
      <c r="AD32" s="11">
        <v>327.47327687421182</v>
      </c>
      <c r="AE32" s="11">
        <v>663.81440638877154</v>
      </c>
      <c r="AF32" s="11">
        <v>86.620272957626639</v>
      </c>
      <c r="AG32" s="11">
        <v>380.72585412518157</v>
      </c>
      <c r="AH32" s="11">
        <v>837.64653290348213</v>
      </c>
      <c r="AI32" s="11">
        <v>570.33585569744548</v>
      </c>
      <c r="AJ32" s="11">
        <v>820.47430846211614</v>
      </c>
      <c r="AK32" s="11">
        <v>996.27978833982127</v>
      </c>
      <c r="AL32" s="11">
        <v>89.016914637654381</v>
      </c>
      <c r="AM32" s="19">
        <f t="shared" si="1"/>
        <v>8963.5066063474624</v>
      </c>
    </row>
    <row r="33" spans="1:39" x14ac:dyDescent="0.25">
      <c r="A33" s="9">
        <v>22</v>
      </c>
      <c r="B33" s="11">
        <v>89</v>
      </c>
      <c r="C33" s="11">
        <v>20</v>
      </c>
      <c r="D33" s="11">
        <v>96</v>
      </c>
      <c r="E33" s="11">
        <v>59</v>
      </c>
      <c r="F33" s="11">
        <v>76</v>
      </c>
      <c r="G33" s="11">
        <v>28</v>
      </c>
      <c r="H33" s="11">
        <v>32</v>
      </c>
      <c r="I33" s="11">
        <v>11</v>
      </c>
      <c r="J33" s="11">
        <v>21</v>
      </c>
      <c r="K33" s="11">
        <v>69</v>
      </c>
      <c r="L33" s="11">
        <v>5</v>
      </c>
      <c r="M33" s="11">
        <v>92</v>
      </c>
      <c r="N33" s="11">
        <v>4</v>
      </c>
      <c r="O33" s="11">
        <v>50</v>
      </c>
      <c r="P33" s="11">
        <v>20</v>
      </c>
      <c r="Q33" s="11">
        <v>64</v>
      </c>
      <c r="R33" s="11">
        <v>18</v>
      </c>
      <c r="S33" s="19">
        <f t="shared" si="0"/>
        <v>754</v>
      </c>
      <c r="U33" s="9">
        <v>22</v>
      </c>
      <c r="V33" s="11">
        <v>862.66794041578726</v>
      </c>
      <c r="W33" s="11">
        <v>175.24031530334517</v>
      </c>
      <c r="X33" s="11">
        <v>355.85704139144946</v>
      </c>
      <c r="Y33" s="11">
        <v>882.36160063845534</v>
      </c>
      <c r="Z33" s="11">
        <v>706.76344084922948</v>
      </c>
      <c r="AA33" s="11">
        <v>596.69944954152948</v>
      </c>
      <c r="AB33" s="11">
        <v>977.06644119525254</v>
      </c>
      <c r="AC33" s="11">
        <v>614.80463617366263</v>
      </c>
      <c r="AD33" s="11">
        <v>437.09147437039195</v>
      </c>
      <c r="AE33" s="11">
        <v>619.59576892063023</v>
      </c>
      <c r="AF33" s="11">
        <v>111.37588745251125</v>
      </c>
      <c r="AG33" s="11">
        <v>246.2512715123697</v>
      </c>
      <c r="AH33" s="11">
        <v>36.867655620629215</v>
      </c>
      <c r="AI33" s="11">
        <v>626.94416275950425</v>
      </c>
      <c r="AJ33" s="11">
        <v>973.45533787148747</v>
      </c>
      <c r="AK33" s="11">
        <v>130.31118653200934</v>
      </c>
      <c r="AL33" s="11">
        <v>270.08291227710748</v>
      </c>
      <c r="AM33" s="19">
        <f t="shared" si="1"/>
        <v>8623.4365228253519</v>
      </c>
    </row>
    <row r="34" spans="1:39" x14ac:dyDescent="0.25">
      <c r="A34" s="9">
        <v>23</v>
      </c>
      <c r="B34" s="11">
        <v>16</v>
      </c>
      <c r="C34" s="11">
        <v>12</v>
      </c>
      <c r="D34" s="11">
        <v>1</v>
      </c>
      <c r="E34" s="11">
        <v>91</v>
      </c>
      <c r="F34" s="11">
        <v>69</v>
      </c>
      <c r="G34" s="11">
        <v>79</v>
      </c>
      <c r="H34" s="11">
        <v>64</v>
      </c>
      <c r="I34" s="11">
        <v>83</v>
      </c>
      <c r="J34" s="11">
        <v>73</v>
      </c>
      <c r="K34" s="11">
        <v>48</v>
      </c>
      <c r="L34" s="11">
        <v>72</v>
      </c>
      <c r="M34" s="11">
        <v>44</v>
      </c>
      <c r="N34" s="11">
        <v>90</v>
      </c>
      <c r="O34" s="11">
        <v>17</v>
      </c>
      <c r="P34" s="11">
        <v>62</v>
      </c>
      <c r="Q34" s="11">
        <v>18</v>
      </c>
      <c r="R34" s="11">
        <v>79</v>
      </c>
      <c r="S34" s="19">
        <f t="shared" si="0"/>
        <v>918</v>
      </c>
      <c r="U34" s="9">
        <v>23</v>
      </c>
      <c r="V34" s="11">
        <v>906.78493476821711</v>
      </c>
      <c r="W34" s="11">
        <v>930.42139339493156</v>
      </c>
      <c r="X34" s="11">
        <v>769.60133505386113</v>
      </c>
      <c r="Y34" s="11">
        <v>669.87766129390116</v>
      </c>
      <c r="Z34" s="11">
        <v>971.30963551417074</v>
      </c>
      <c r="AA34" s="11">
        <v>120.1278578718602</v>
      </c>
      <c r="AB34" s="11">
        <v>460.09495975724832</v>
      </c>
      <c r="AC34" s="11">
        <v>208.1870237564215</v>
      </c>
      <c r="AD34" s="11">
        <v>412.1848855466128</v>
      </c>
      <c r="AE34" s="11">
        <v>227.03199673362894</v>
      </c>
      <c r="AF34" s="11">
        <v>58.582620080466441</v>
      </c>
      <c r="AG34" s="11">
        <v>581.54642160242133</v>
      </c>
      <c r="AH34" s="11">
        <v>817.06791629553993</v>
      </c>
      <c r="AI34" s="11">
        <v>128.57758777478435</v>
      </c>
      <c r="AJ34" s="11">
        <v>686.35004470861429</v>
      </c>
      <c r="AK34" s="11">
        <v>958.58694397715124</v>
      </c>
      <c r="AL34" s="11">
        <v>564.12818544405832</v>
      </c>
      <c r="AM34" s="19">
        <f t="shared" si="1"/>
        <v>9470.4614035738905</v>
      </c>
    </row>
    <row r="35" spans="1:39" x14ac:dyDescent="0.25">
      <c r="A35" s="9">
        <v>24</v>
      </c>
      <c r="B35" s="11">
        <v>45</v>
      </c>
      <c r="C35" s="11">
        <v>23</v>
      </c>
      <c r="D35" s="11">
        <v>77</v>
      </c>
      <c r="E35" s="11">
        <v>27</v>
      </c>
      <c r="F35" s="11">
        <v>3</v>
      </c>
      <c r="G35" s="11">
        <v>95</v>
      </c>
      <c r="H35" s="11">
        <v>35</v>
      </c>
      <c r="I35" s="11">
        <v>59</v>
      </c>
      <c r="J35" s="11">
        <v>87</v>
      </c>
      <c r="K35" s="11">
        <v>39</v>
      </c>
      <c r="L35" s="11">
        <v>23</v>
      </c>
      <c r="M35" s="11">
        <v>44</v>
      </c>
      <c r="N35" s="11">
        <v>14</v>
      </c>
      <c r="O35" s="11">
        <v>79</v>
      </c>
      <c r="P35" s="11">
        <v>18</v>
      </c>
      <c r="Q35" s="11">
        <v>34</v>
      </c>
      <c r="R35" s="11">
        <v>99</v>
      </c>
      <c r="S35" s="19">
        <f t="shared" si="0"/>
        <v>801</v>
      </c>
      <c r="U35" s="9">
        <v>24</v>
      </c>
      <c r="V35" s="11">
        <v>690.83044787313383</v>
      </c>
      <c r="W35" s="11">
        <v>475.17817145887574</v>
      </c>
      <c r="X35" s="11">
        <v>633.79426957581848</v>
      </c>
      <c r="Y35" s="11">
        <v>274.92430045177963</v>
      </c>
      <c r="Z35" s="11">
        <v>280.73876904161068</v>
      </c>
      <c r="AA35" s="11">
        <v>493.15392296612259</v>
      </c>
      <c r="AB35" s="11">
        <v>560.91295581365375</v>
      </c>
      <c r="AC35" s="11">
        <v>26.222072405878592</v>
      </c>
      <c r="AD35" s="11">
        <v>561.31789307169629</v>
      </c>
      <c r="AE35" s="11">
        <v>287.26518855946495</v>
      </c>
      <c r="AF35" s="11">
        <v>592.91287383577708</v>
      </c>
      <c r="AG35" s="11">
        <v>556.5507075280434</v>
      </c>
      <c r="AH35" s="11">
        <v>738.33232017192415</v>
      </c>
      <c r="AI35" s="11">
        <v>338.44534438757876</v>
      </c>
      <c r="AJ35" s="11">
        <v>815.96386844456333</v>
      </c>
      <c r="AK35" s="11">
        <v>104.99694735708998</v>
      </c>
      <c r="AL35" s="11">
        <v>958.56931739663821</v>
      </c>
      <c r="AM35" s="19">
        <f t="shared" si="1"/>
        <v>8390.1093703396491</v>
      </c>
    </row>
    <row r="36" spans="1:39" x14ac:dyDescent="0.25">
      <c r="A36" s="9">
        <v>25</v>
      </c>
      <c r="B36" s="11">
        <v>96</v>
      </c>
      <c r="C36" s="11">
        <v>15</v>
      </c>
      <c r="D36" s="11">
        <v>88</v>
      </c>
      <c r="E36" s="11">
        <v>15</v>
      </c>
      <c r="F36" s="11">
        <v>10</v>
      </c>
      <c r="G36" s="11">
        <v>42</v>
      </c>
      <c r="H36" s="11">
        <v>5</v>
      </c>
      <c r="I36" s="11">
        <v>89</v>
      </c>
      <c r="J36" s="11">
        <v>23</v>
      </c>
      <c r="K36" s="11">
        <v>18</v>
      </c>
      <c r="L36" s="11">
        <v>72</v>
      </c>
      <c r="M36" s="11">
        <v>46</v>
      </c>
      <c r="N36" s="11">
        <v>20</v>
      </c>
      <c r="O36" s="11">
        <v>35</v>
      </c>
      <c r="P36" s="11">
        <v>6</v>
      </c>
      <c r="Q36" s="11">
        <v>78</v>
      </c>
      <c r="R36" s="11">
        <v>93</v>
      </c>
      <c r="S36" s="19">
        <f t="shared" si="0"/>
        <v>751</v>
      </c>
      <c r="U36" s="9">
        <v>25</v>
      </c>
      <c r="V36" s="11">
        <v>790.03948344301648</v>
      </c>
      <c r="W36" s="11">
        <v>87.820102230918735</v>
      </c>
      <c r="X36" s="11">
        <v>833.44683008107904</v>
      </c>
      <c r="Y36" s="11">
        <v>242.79082534201046</v>
      </c>
      <c r="Z36" s="11">
        <v>461.60896929370233</v>
      </c>
      <c r="AA36" s="11">
        <v>376.66831874427697</v>
      </c>
      <c r="AB36" s="11">
        <v>73.413674595750209</v>
      </c>
      <c r="AC36" s="11">
        <v>619.0978776099746</v>
      </c>
      <c r="AD36" s="11">
        <v>511.24943575874147</v>
      </c>
      <c r="AE36" s="11">
        <v>873.45951454245301</v>
      </c>
      <c r="AF36" s="11">
        <v>844.03821408291003</v>
      </c>
      <c r="AG36" s="11">
        <v>918.88648373267097</v>
      </c>
      <c r="AH36" s="11">
        <v>82.211715921294839</v>
      </c>
      <c r="AI36" s="11">
        <v>349.3287823538185</v>
      </c>
      <c r="AJ36" s="11">
        <v>333.46260930761218</v>
      </c>
      <c r="AK36" s="11">
        <v>387.81103768450453</v>
      </c>
      <c r="AL36" s="11">
        <v>229.7949666362702</v>
      </c>
      <c r="AM36" s="19">
        <f t="shared" si="1"/>
        <v>8015.1288413610046</v>
      </c>
    </row>
    <row r="37" spans="1:39" x14ac:dyDescent="0.25">
      <c r="A37" s="9">
        <v>26</v>
      </c>
      <c r="B37" s="11">
        <v>45</v>
      </c>
      <c r="C37" s="11">
        <v>90</v>
      </c>
      <c r="D37" s="11">
        <v>78</v>
      </c>
      <c r="E37" s="11">
        <v>0</v>
      </c>
      <c r="F37" s="11">
        <v>56</v>
      </c>
      <c r="G37" s="11">
        <v>50</v>
      </c>
      <c r="H37" s="11">
        <v>76</v>
      </c>
      <c r="I37" s="11">
        <v>79</v>
      </c>
      <c r="J37" s="11">
        <v>15</v>
      </c>
      <c r="K37" s="11">
        <v>57</v>
      </c>
      <c r="L37" s="11">
        <v>39</v>
      </c>
      <c r="M37" s="11">
        <v>50</v>
      </c>
      <c r="N37" s="11">
        <v>81</v>
      </c>
      <c r="O37" s="11">
        <v>91</v>
      </c>
      <c r="P37" s="11">
        <v>98</v>
      </c>
      <c r="Q37" s="11">
        <v>98</v>
      </c>
      <c r="R37" s="11">
        <v>65</v>
      </c>
      <c r="S37" s="19">
        <f t="shared" si="0"/>
        <v>1068</v>
      </c>
      <c r="U37" s="9">
        <v>26</v>
      </c>
      <c r="V37" s="11">
        <v>588.99163071200712</v>
      </c>
      <c r="W37" s="11">
        <v>443.9047017925277</v>
      </c>
      <c r="X37" s="11">
        <v>158.07503271349478</v>
      </c>
      <c r="Y37" s="11">
        <v>754.31452039851661</v>
      </c>
      <c r="Z37" s="11">
        <v>953.5776532023441</v>
      </c>
      <c r="AA37" s="11">
        <v>179.35796561374272</v>
      </c>
      <c r="AB37" s="11">
        <v>944.39269509570329</v>
      </c>
      <c r="AC37" s="11">
        <v>397.82822965482802</v>
      </c>
      <c r="AD37" s="11">
        <v>487.64994649416707</v>
      </c>
      <c r="AE37" s="11">
        <v>138.49456887409161</v>
      </c>
      <c r="AF37" s="11">
        <v>671.53951474351027</v>
      </c>
      <c r="AG37" s="11">
        <v>203.37334458526013</v>
      </c>
      <c r="AH37" s="11">
        <v>107.90583126378894</v>
      </c>
      <c r="AI37" s="11">
        <v>793.82925333614264</v>
      </c>
      <c r="AJ37" s="11">
        <v>290.68821230203537</v>
      </c>
      <c r="AK37" s="11">
        <v>105.18823474242045</v>
      </c>
      <c r="AL37" s="11">
        <v>789.12514115458896</v>
      </c>
      <c r="AM37" s="19">
        <f t="shared" si="1"/>
        <v>8008.2364766791698</v>
      </c>
    </row>
    <row r="38" spans="1:39" x14ac:dyDescent="0.25">
      <c r="A38" s="9">
        <v>27</v>
      </c>
      <c r="B38" s="11">
        <v>68</v>
      </c>
      <c r="C38" s="11">
        <v>92</v>
      </c>
      <c r="D38" s="11">
        <v>51</v>
      </c>
      <c r="E38" s="11">
        <v>61</v>
      </c>
      <c r="F38" s="11">
        <v>47</v>
      </c>
      <c r="G38" s="11">
        <v>28</v>
      </c>
      <c r="H38" s="11">
        <v>71</v>
      </c>
      <c r="I38" s="11">
        <v>1</v>
      </c>
      <c r="J38" s="11">
        <v>14</v>
      </c>
      <c r="K38" s="11">
        <v>64</v>
      </c>
      <c r="L38" s="11">
        <v>80</v>
      </c>
      <c r="M38" s="11">
        <v>91</v>
      </c>
      <c r="N38" s="11">
        <v>77</v>
      </c>
      <c r="O38" s="11">
        <v>93</v>
      </c>
      <c r="P38" s="11">
        <v>76</v>
      </c>
      <c r="Q38" s="11">
        <v>69</v>
      </c>
      <c r="R38" s="11">
        <v>28</v>
      </c>
      <c r="S38" s="19">
        <f t="shared" si="0"/>
        <v>1011</v>
      </c>
      <c r="U38" s="9">
        <v>27</v>
      </c>
      <c r="V38" s="11">
        <v>164.7627413682371</v>
      </c>
      <c r="W38" s="11">
        <v>115.92596676116517</v>
      </c>
      <c r="X38" s="11">
        <v>842.95042575036712</v>
      </c>
      <c r="Y38" s="11">
        <v>435.57880859859097</v>
      </c>
      <c r="Z38" s="11">
        <v>771.92988604415484</v>
      </c>
      <c r="AA38" s="11">
        <v>553.6062922969694</v>
      </c>
      <c r="AB38" s="11">
        <v>516.59204933041349</v>
      </c>
      <c r="AC38" s="11">
        <v>48.789221609521036</v>
      </c>
      <c r="AD38" s="11">
        <v>917.06892068202637</v>
      </c>
      <c r="AE38" s="11">
        <v>382.6358214166321</v>
      </c>
      <c r="AF38" s="11">
        <v>810.55384154754404</v>
      </c>
      <c r="AG38" s="11">
        <v>863.12621668918689</v>
      </c>
      <c r="AH38" s="11">
        <v>0</v>
      </c>
      <c r="AI38" s="11">
        <v>471.10841549619755</v>
      </c>
      <c r="AJ38" s="11">
        <v>232.29050827227337</v>
      </c>
      <c r="AK38" s="11">
        <v>2.9518019628457237</v>
      </c>
      <c r="AL38" s="11">
        <v>509.2689068489492</v>
      </c>
      <c r="AM38" s="19">
        <f t="shared" si="1"/>
        <v>7639.1398246750741</v>
      </c>
    </row>
    <row r="39" spans="1:39" x14ac:dyDescent="0.25">
      <c r="A39" s="9">
        <v>28</v>
      </c>
      <c r="B39" s="11">
        <v>41</v>
      </c>
      <c r="C39" s="11">
        <v>29</v>
      </c>
      <c r="D39" s="11">
        <v>59</v>
      </c>
      <c r="E39" s="11">
        <v>13</v>
      </c>
      <c r="F39" s="11">
        <v>55</v>
      </c>
      <c r="G39" s="11">
        <v>98</v>
      </c>
      <c r="H39" s="11">
        <v>38</v>
      </c>
      <c r="I39" s="11">
        <v>85</v>
      </c>
      <c r="J39" s="11">
        <v>77</v>
      </c>
      <c r="K39" s="11">
        <v>95</v>
      </c>
      <c r="L39" s="11">
        <v>69</v>
      </c>
      <c r="M39" s="11">
        <v>5</v>
      </c>
      <c r="N39" s="11">
        <v>61</v>
      </c>
      <c r="O39" s="11">
        <v>95</v>
      </c>
      <c r="P39" s="11">
        <v>81</v>
      </c>
      <c r="Q39" s="11">
        <v>38</v>
      </c>
      <c r="R39" s="11">
        <v>90</v>
      </c>
      <c r="S39" s="19">
        <f t="shared" si="0"/>
        <v>1029</v>
      </c>
      <c r="U39" s="9">
        <v>28</v>
      </c>
      <c r="V39" s="11">
        <v>809.34452277143453</v>
      </c>
      <c r="W39" s="11">
        <v>396.38815219739644</v>
      </c>
      <c r="X39" s="11">
        <v>770.5836820258429</v>
      </c>
      <c r="Y39" s="11">
        <v>344.16007416085495</v>
      </c>
      <c r="Z39" s="11">
        <v>450.67551707006726</v>
      </c>
      <c r="AA39" s="11">
        <v>929.02746471650664</v>
      </c>
      <c r="AB39" s="11">
        <v>598.14490510910889</v>
      </c>
      <c r="AC39" s="11">
        <v>86.608664267183727</v>
      </c>
      <c r="AD39" s="11">
        <v>807.38653164199866</v>
      </c>
      <c r="AE39" s="11">
        <v>679.81646209649182</v>
      </c>
      <c r="AF39" s="11">
        <v>191.69173364022706</v>
      </c>
      <c r="AG39" s="11">
        <v>597.37728819075198</v>
      </c>
      <c r="AH39" s="11">
        <v>512.87430610449621</v>
      </c>
      <c r="AI39" s="11">
        <v>443.04449146961167</v>
      </c>
      <c r="AJ39" s="11">
        <v>850.5929657892957</v>
      </c>
      <c r="AK39" s="11">
        <v>82.005137657553234</v>
      </c>
      <c r="AL39" s="11">
        <v>985.65959974982559</v>
      </c>
      <c r="AM39" s="19">
        <f t="shared" si="1"/>
        <v>9535.3814986586476</v>
      </c>
    </row>
    <row r="40" spans="1:39" x14ac:dyDescent="0.25">
      <c r="A40" s="9">
        <v>29</v>
      </c>
      <c r="B40" s="11">
        <v>72</v>
      </c>
      <c r="C40" s="11">
        <v>85</v>
      </c>
      <c r="D40" s="11">
        <v>29</v>
      </c>
      <c r="E40" s="11">
        <v>89</v>
      </c>
      <c r="F40" s="11">
        <v>98</v>
      </c>
      <c r="G40" s="11">
        <v>89</v>
      </c>
      <c r="H40" s="11">
        <v>27</v>
      </c>
      <c r="I40" s="11">
        <v>30</v>
      </c>
      <c r="J40" s="11">
        <v>49</v>
      </c>
      <c r="K40" s="11">
        <v>51</v>
      </c>
      <c r="L40" s="11">
        <v>83</v>
      </c>
      <c r="M40" s="11">
        <v>83</v>
      </c>
      <c r="N40" s="11">
        <v>65</v>
      </c>
      <c r="O40" s="11">
        <v>97</v>
      </c>
      <c r="P40" s="11">
        <v>39</v>
      </c>
      <c r="Q40" s="11">
        <v>13</v>
      </c>
      <c r="R40" s="11">
        <v>53</v>
      </c>
      <c r="S40" s="19">
        <f t="shared" si="0"/>
        <v>1052</v>
      </c>
      <c r="U40" s="9">
        <v>29</v>
      </c>
      <c r="V40" s="11">
        <v>722.3740571295499</v>
      </c>
      <c r="W40" s="11">
        <v>477.97900371090287</v>
      </c>
      <c r="X40" s="11">
        <v>391.15029393520928</v>
      </c>
      <c r="Y40" s="11">
        <v>345.36753145441691</v>
      </c>
      <c r="Z40" s="11">
        <v>939.38198093222331</v>
      </c>
      <c r="AA40" s="11">
        <v>305.38571083087442</v>
      </c>
      <c r="AB40" s="11">
        <v>744.4864051754422</v>
      </c>
      <c r="AC40" s="11">
        <v>930.90336818758567</v>
      </c>
      <c r="AD40" s="11">
        <v>666.12408333249289</v>
      </c>
      <c r="AE40" s="11">
        <v>8.5479190602200106</v>
      </c>
      <c r="AF40" s="11">
        <v>177.44424057225871</v>
      </c>
      <c r="AG40" s="11">
        <v>686.42297355783194</v>
      </c>
      <c r="AH40" s="11">
        <v>404.35540872032891</v>
      </c>
      <c r="AI40" s="11">
        <v>990.10420400743669</v>
      </c>
      <c r="AJ40" s="11">
        <v>839.6486539924598</v>
      </c>
      <c r="AK40" s="11">
        <v>516.04644751208002</v>
      </c>
      <c r="AL40" s="11">
        <v>859.4901073230202</v>
      </c>
      <c r="AM40" s="19">
        <f t="shared" si="1"/>
        <v>10005.212389434333</v>
      </c>
    </row>
    <row r="41" spans="1:39" x14ac:dyDescent="0.25">
      <c r="A41" s="9">
        <v>30</v>
      </c>
      <c r="B41" s="11">
        <v>32</v>
      </c>
      <c r="C41" s="11">
        <v>15</v>
      </c>
      <c r="D41" s="11">
        <v>18</v>
      </c>
      <c r="E41" s="11">
        <v>88</v>
      </c>
      <c r="F41" s="11">
        <v>56</v>
      </c>
      <c r="G41" s="11">
        <v>10</v>
      </c>
      <c r="H41" s="11">
        <v>55</v>
      </c>
      <c r="I41" s="11">
        <v>59</v>
      </c>
      <c r="J41" s="11">
        <v>33</v>
      </c>
      <c r="K41" s="11">
        <v>86</v>
      </c>
      <c r="L41" s="11">
        <v>63</v>
      </c>
      <c r="M41" s="11">
        <v>63</v>
      </c>
      <c r="N41" s="11">
        <v>63</v>
      </c>
      <c r="O41" s="11">
        <v>73</v>
      </c>
      <c r="P41" s="11">
        <v>0</v>
      </c>
      <c r="Q41" s="11">
        <v>21</v>
      </c>
      <c r="R41" s="11">
        <v>21</v>
      </c>
      <c r="S41" s="19">
        <f t="shared" si="0"/>
        <v>756</v>
      </c>
      <c r="U41" s="9">
        <v>30</v>
      </c>
      <c r="V41" s="11">
        <v>523.74429883441837</v>
      </c>
      <c r="W41" s="11">
        <v>929.12863586037895</v>
      </c>
      <c r="X41" s="11">
        <v>218.82264630825955</v>
      </c>
      <c r="Y41" s="11">
        <v>314.98245472600092</v>
      </c>
      <c r="Z41" s="11">
        <v>306.28721930955805</v>
      </c>
      <c r="AA41" s="11">
        <v>658.53266372554924</v>
      </c>
      <c r="AB41" s="11">
        <v>233.5666946251429</v>
      </c>
      <c r="AC41" s="11">
        <v>153.95239299860043</v>
      </c>
      <c r="AD41" s="11">
        <v>519.51530949476569</v>
      </c>
      <c r="AE41" s="11">
        <v>99.388400574266015</v>
      </c>
      <c r="AF41" s="11">
        <v>584.88348389969292</v>
      </c>
      <c r="AG41" s="11">
        <v>163.68851829776764</v>
      </c>
      <c r="AH41" s="11">
        <v>912.18411906222082</v>
      </c>
      <c r="AI41" s="11">
        <v>973.22742592572752</v>
      </c>
      <c r="AJ41" s="11">
        <v>32.270018998809213</v>
      </c>
      <c r="AK41" s="11">
        <v>134.09589461712056</v>
      </c>
      <c r="AL41" s="11">
        <v>159.4012648265898</v>
      </c>
      <c r="AM41" s="19">
        <f t="shared" si="1"/>
        <v>6917.6714420848684</v>
      </c>
    </row>
    <row r="42" spans="1:39" x14ac:dyDescent="0.25">
      <c r="A42" s="9">
        <v>31</v>
      </c>
      <c r="B42" s="11">
        <v>51</v>
      </c>
      <c r="C42" s="11">
        <v>55</v>
      </c>
      <c r="D42" s="11">
        <v>43</v>
      </c>
      <c r="E42" s="11">
        <v>3</v>
      </c>
      <c r="F42" s="11">
        <v>51</v>
      </c>
      <c r="G42" s="11">
        <v>19</v>
      </c>
      <c r="H42" s="11">
        <v>36</v>
      </c>
      <c r="I42" s="11">
        <v>83</v>
      </c>
      <c r="J42" s="11">
        <v>31</v>
      </c>
      <c r="K42" s="11">
        <v>69</v>
      </c>
      <c r="L42" s="11">
        <v>69</v>
      </c>
      <c r="M42" s="11">
        <v>80</v>
      </c>
      <c r="N42" s="11">
        <v>23</v>
      </c>
      <c r="O42" s="11">
        <v>35</v>
      </c>
      <c r="P42" s="11">
        <v>42</v>
      </c>
      <c r="Q42" s="11">
        <v>6</v>
      </c>
      <c r="R42" s="11">
        <v>42</v>
      </c>
      <c r="S42" s="19">
        <f t="shared" si="0"/>
        <v>738</v>
      </c>
      <c r="U42" s="9">
        <v>31</v>
      </c>
      <c r="V42" s="11">
        <v>263.35317756194399</v>
      </c>
      <c r="W42" s="11">
        <v>967.77679247980723</v>
      </c>
      <c r="X42" s="11">
        <v>933.89134983533165</v>
      </c>
      <c r="Y42" s="11">
        <v>484.931806548233</v>
      </c>
      <c r="Z42" s="11">
        <v>47.043809879931175</v>
      </c>
      <c r="AA42" s="11">
        <v>749.63714329767356</v>
      </c>
      <c r="AB42" s="11">
        <v>75.665235890165945</v>
      </c>
      <c r="AC42" s="11">
        <v>841.9486181001879</v>
      </c>
      <c r="AD42" s="11">
        <v>481.10144022467574</v>
      </c>
      <c r="AE42" s="11">
        <v>284.96102982030226</v>
      </c>
      <c r="AF42" s="11">
        <v>727.16806054390918</v>
      </c>
      <c r="AG42" s="11">
        <v>830.63136185154428</v>
      </c>
      <c r="AH42" s="11">
        <v>573.82169814934718</v>
      </c>
      <c r="AI42" s="11">
        <v>321.42684704935652</v>
      </c>
      <c r="AJ42" s="11">
        <v>381.59829729495931</v>
      </c>
      <c r="AK42" s="11">
        <v>702.61505240064798</v>
      </c>
      <c r="AL42" s="11">
        <v>716.02953045686559</v>
      </c>
      <c r="AM42" s="19">
        <f t="shared" si="1"/>
        <v>9383.6012513848837</v>
      </c>
    </row>
    <row r="43" spans="1:39" x14ac:dyDescent="0.25">
      <c r="A43" s="9">
        <v>32</v>
      </c>
      <c r="B43" s="11">
        <v>57</v>
      </c>
      <c r="C43" s="11">
        <v>72</v>
      </c>
      <c r="D43" s="11">
        <v>92</v>
      </c>
      <c r="E43" s="11">
        <v>40</v>
      </c>
      <c r="F43" s="11">
        <v>49</v>
      </c>
      <c r="G43" s="11">
        <v>66</v>
      </c>
      <c r="H43" s="11">
        <v>39</v>
      </c>
      <c r="I43" s="11">
        <v>91</v>
      </c>
      <c r="J43" s="11">
        <v>67</v>
      </c>
      <c r="K43" s="11">
        <v>93</v>
      </c>
      <c r="L43" s="11">
        <v>45</v>
      </c>
      <c r="M43" s="11">
        <v>48</v>
      </c>
      <c r="N43" s="11">
        <v>30</v>
      </c>
      <c r="O43" s="11">
        <v>30</v>
      </c>
      <c r="P43" s="11">
        <v>91</v>
      </c>
      <c r="Q43" s="11">
        <v>68</v>
      </c>
      <c r="R43" s="11">
        <v>21</v>
      </c>
      <c r="S43" s="19">
        <f t="shared" si="0"/>
        <v>999</v>
      </c>
      <c r="U43" s="9">
        <v>32</v>
      </c>
      <c r="V43" s="11">
        <v>309.46759006356871</v>
      </c>
      <c r="W43" s="11">
        <v>206.52288180035706</v>
      </c>
      <c r="X43" s="11">
        <v>208.98591229159703</v>
      </c>
      <c r="Y43" s="11">
        <v>192.58012886719789</v>
      </c>
      <c r="Z43" s="11">
        <v>28.492773758750367</v>
      </c>
      <c r="AA43" s="11">
        <v>156.20512243605501</v>
      </c>
      <c r="AB43" s="11">
        <v>58.322603179438715</v>
      </c>
      <c r="AC43" s="11">
        <v>777.9040403391889</v>
      </c>
      <c r="AD43" s="11">
        <v>326.45790331917323</v>
      </c>
      <c r="AE43" s="11">
        <v>112.63387380203649</v>
      </c>
      <c r="AF43" s="11">
        <v>537.98745263769945</v>
      </c>
      <c r="AG43" s="11">
        <v>891.91779093395235</v>
      </c>
      <c r="AH43" s="11">
        <v>495.73310216395936</v>
      </c>
      <c r="AI43" s="11">
        <v>578.40071089788137</v>
      </c>
      <c r="AJ43" s="11">
        <v>892.0204219170547</v>
      </c>
      <c r="AK43" s="11">
        <v>550.59167497933731</v>
      </c>
      <c r="AL43" s="11">
        <v>312.73561730212896</v>
      </c>
      <c r="AM43" s="19">
        <f t="shared" si="1"/>
        <v>6636.9596006893771</v>
      </c>
    </row>
    <row r="44" spans="1:39" x14ac:dyDescent="0.25">
      <c r="A44" s="9">
        <v>33</v>
      </c>
      <c r="B44" s="11">
        <v>59</v>
      </c>
      <c r="C44" s="11">
        <v>19</v>
      </c>
      <c r="D44" s="11">
        <v>14</v>
      </c>
      <c r="E44" s="11">
        <v>95</v>
      </c>
      <c r="F44" s="11">
        <v>63</v>
      </c>
      <c r="G44" s="11">
        <v>12</v>
      </c>
      <c r="H44" s="11">
        <v>89</v>
      </c>
      <c r="I44" s="11">
        <v>1</v>
      </c>
      <c r="J44" s="11">
        <v>63</v>
      </c>
      <c r="K44" s="11">
        <v>40</v>
      </c>
      <c r="L44" s="11">
        <v>70</v>
      </c>
      <c r="M44" s="11">
        <v>21</v>
      </c>
      <c r="N44" s="11">
        <v>74</v>
      </c>
      <c r="O44" s="11">
        <v>60</v>
      </c>
      <c r="P44" s="11">
        <v>94</v>
      </c>
      <c r="Q44" s="11">
        <v>61</v>
      </c>
      <c r="R44" s="11">
        <v>38</v>
      </c>
      <c r="S44" s="19">
        <f t="shared" si="0"/>
        <v>873</v>
      </c>
      <c r="U44" s="9">
        <v>33</v>
      </c>
      <c r="V44" s="11">
        <v>409.64544227540966</v>
      </c>
      <c r="W44" s="11">
        <v>306.618211927299</v>
      </c>
      <c r="X44" s="11">
        <v>801.22798140113696</v>
      </c>
      <c r="Y44" s="11">
        <v>964.30212197798653</v>
      </c>
      <c r="Z44" s="11">
        <v>576.13279517456522</v>
      </c>
      <c r="AA44" s="11">
        <v>785.65329141257916</v>
      </c>
      <c r="AB44" s="11">
        <v>374.0862124617085</v>
      </c>
      <c r="AC44" s="11">
        <v>970.84095464909421</v>
      </c>
      <c r="AD44" s="11">
        <v>648.67978994435487</v>
      </c>
      <c r="AE44" s="11">
        <v>224.43654159587146</v>
      </c>
      <c r="AF44" s="11">
        <v>635.4813365085372</v>
      </c>
      <c r="AG44" s="11">
        <v>863.60414972232184</v>
      </c>
      <c r="AH44" s="11">
        <v>372.9496527592492</v>
      </c>
      <c r="AI44" s="11">
        <v>613.67805346475097</v>
      </c>
      <c r="AJ44" s="11">
        <v>568.62841773375544</v>
      </c>
      <c r="AK44" s="11">
        <v>898.61085583013141</v>
      </c>
      <c r="AL44" s="11">
        <v>786.12940392228234</v>
      </c>
      <c r="AM44" s="19">
        <f t="shared" si="1"/>
        <v>10800.705212761035</v>
      </c>
    </row>
    <row r="45" spans="1:39" x14ac:dyDescent="0.25">
      <c r="A45" s="9">
        <v>34</v>
      </c>
      <c r="B45" s="11">
        <v>1</v>
      </c>
      <c r="C45" s="11">
        <v>22</v>
      </c>
      <c r="D45" s="11">
        <v>96</v>
      </c>
      <c r="E45" s="11">
        <v>67</v>
      </c>
      <c r="F45" s="11">
        <v>25</v>
      </c>
      <c r="G45" s="11">
        <v>68</v>
      </c>
      <c r="H45" s="11">
        <v>67</v>
      </c>
      <c r="I45" s="11">
        <v>75</v>
      </c>
      <c r="J45" s="11">
        <v>10</v>
      </c>
      <c r="K45" s="11">
        <v>90</v>
      </c>
      <c r="L45" s="11">
        <v>74</v>
      </c>
      <c r="M45" s="11">
        <v>62</v>
      </c>
      <c r="N45" s="11">
        <v>16</v>
      </c>
      <c r="O45" s="11">
        <v>30</v>
      </c>
      <c r="P45" s="11">
        <v>91</v>
      </c>
      <c r="Q45" s="11">
        <v>66</v>
      </c>
      <c r="R45" s="11">
        <v>5</v>
      </c>
      <c r="S45" s="19">
        <f t="shared" si="0"/>
        <v>865</v>
      </c>
      <c r="U45" s="9">
        <v>34</v>
      </c>
      <c r="V45" s="11">
        <v>5.4432691023599267</v>
      </c>
      <c r="W45" s="11">
        <v>4.2635277578949582</v>
      </c>
      <c r="X45" s="11">
        <v>339.22506697052734</v>
      </c>
      <c r="Y45" s="11">
        <v>659.73133015499241</v>
      </c>
      <c r="Z45" s="11">
        <v>815.43165267751033</v>
      </c>
      <c r="AA45" s="11">
        <v>769.1023156708228</v>
      </c>
      <c r="AB45" s="11">
        <v>780.501273631456</v>
      </c>
      <c r="AC45" s="11">
        <v>989.98159663766887</v>
      </c>
      <c r="AD45" s="11">
        <v>785.7426644141932</v>
      </c>
      <c r="AE45" s="11">
        <v>178.5036112517372</v>
      </c>
      <c r="AF45" s="11">
        <v>671.95255785220718</v>
      </c>
      <c r="AG45" s="11">
        <v>758.17756211307017</v>
      </c>
      <c r="AH45" s="11">
        <v>364.14418237104542</v>
      </c>
      <c r="AI45" s="11">
        <v>503.06428188934393</v>
      </c>
      <c r="AJ45" s="11">
        <v>374.0772456358593</v>
      </c>
      <c r="AK45" s="11">
        <v>443.25288378549277</v>
      </c>
      <c r="AL45" s="11">
        <v>902.26785681567685</v>
      </c>
      <c r="AM45" s="19">
        <f t="shared" si="1"/>
        <v>9344.8628787318594</v>
      </c>
    </row>
    <row r="46" spans="1:39" x14ac:dyDescent="0.25">
      <c r="A46" s="9">
        <v>35</v>
      </c>
      <c r="B46" s="11">
        <v>68</v>
      </c>
      <c r="C46" s="11">
        <v>43</v>
      </c>
      <c r="D46" s="11">
        <v>5</v>
      </c>
      <c r="E46" s="11">
        <v>11</v>
      </c>
      <c r="F46" s="11">
        <v>9</v>
      </c>
      <c r="G46" s="11">
        <v>81</v>
      </c>
      <c r="H46" s="11">
        <v>74</v>
      </c>
      <c r="I46" s="11">
        <v>94</v>
      </c>
      <c r="J46" s="11">
        <v>10</v>
      </c>
      <c r="K46" s="11">
        <v>36</v>
      </c>
      <c r="L46" s="11">
        <v>86</v>
      </c>
      <c r="M46" s="11">
        <v>45</v>
      </c>
      <c r="N46" s="11">
        <v>33</v>
      </c>
      <c r="O46" s="11">
        <v>4</v>
      </c>
      <c r="P46" s="11">
        <v>93</v>
      </c>
      <c r="Q46" s="11">
        <v>10</v>
      </c>
      <c r="R46" s="11">
        <v>10</v>
      </c>
      <c r="S46" s="19">
        <f t="shared" si="0"/>
        <v>712</v>
      </c>
      <c r="U46" s="9">
        <v>35</v>
      </c>
      <c r="V46" s="11">
        <v>204.3982696476493</v>
      </c>
      <c r="W46" s="11">
        <v>35.463186904290843</v>
      </c>
      <c r="X46" s="11">
        <v>647.1977104694281</v>
      </c>
      <c r="Y46" s="11">
        <v>346.13638099779308</v>
      </c>
      <c r="Z46" s="11">
        <v>105.95712686954361</v>
      </c>
      <c r="AA46" s="11">
        <v>317.22914721964412</v>
      </c>
      <c r="AB46" s="11">
        <v>362.23304499463006</v>
      </c>
      <c r="AC46" s="11">
        <v>57.550506258157164</v>
      </c>
      <c r="AD46" s="11">
        <v>105.75037874956395</v>
      </c>
      <c r="AE46" s="11">
        <v>456.92604067871702</v>
      </c>
      <c r="AF46" s="11">
        <v>851.39394172743346</v>
      </c>
      <c r="AG46" s="11">
        <v>43.080578932453875</v>
      </c>
      <c r="AH46" s="11">
        <v>299.37211887948513</v>
      </c>
      <c r="AI46" s="11">
        <v>432.03154610480976</v>
      </c>
      <c r="AJ46" s="11">
        <v>691.53826215254242</v>
      </c>
      <c r="AK46" s="11">
        <v>422.00977284750007</v>
      </c>
      <c r="AL46" s="11">
        <v>206.2077011030654</v>
      </c>
      <c r="AM46" s="19">
        <f t="shared" si="1"/>
        <v>5584.4757145367075</v>
      </c>
    </row>
    <row r="47" spans="1:39" x14ac:dyDescent="0.25">
      <c r="A47" s="9">
        <v>36</v>
      </c>
      <c r="B47" s="11">
        <v>53</v>
      </c>
      <c r="C47" s="11">
        <v>57</v>
      </c>
      <c r="D47" s="11">
        <v>45</v>
      </c>
      <c r="E47" s="11">
        <v>71</v>
      </c>
      <c r="F47" s="11">
        <v>8</v>
      </c>
      <c r="G47" s="11">
        <v>3</v>
      </c>
      <c r="H47" s="11">
        <v>74</v>
      </c>
      <c r="I47" s="11">
        <v>1</v>
      </c>
      <c r="J47" s="11">
        <v>89</v>
      </c>
      <c r="K47" s="11">
        <v>33</v>
      </c>
      <c r="L47" s="11">
        <v>90</v>
      </c>
      <c r="M47" s="11">
        <v>22</v>
      </c>
      <c r="N47" s="11">
        <v>84</v>
      </c>
      <c r="O47" s="11">
        <v>11</v>
      </c>
      <c r="P47" s="11">
        <v>68</v>
      </c>
      <c r="Q47" s="11">
        <v>23</v>
      </c>
      <c r="R47" s="11">
        <v>14</v>
      </c>
      <c r="S47" s="19">
        <f t="shared" si="0"/>
        <v>746</v>
      </c>
      <c r="U47" s="9">
        <v>36</v>
      </c>
      <c r="V47" s="11">
        <v>692.92484609489827</v>
      </c>
      <c r="W47" s="11">
        <v>967.863853168432</v>
      </c>
      <c r="X47" s="11">
        <v>48.567149241156791</v>
      </c>
      <c r="Y47" s="11">
        <v>0</v>
      </c>
      <c r="Z47" s="11">
        <v>625.08698284622142</v>
      </c>
      <c r="AA47" s="11">
        <v>391.66408326370248</v>
      </c>
      <c r="AB47" s="11">
        <v>449.51954269476744</v>
      </c>
      <c r="AC47" s="11">
        <v>62.209558863272839</v>
      </c>
      <c r="AD47" s="11">
        <v>249.07425693733921</v>
      </c>
      <c r="AE47" s="11">
        <v>332.30576991527153</v>
      </c>
      <c r="AF47" s="11">
        <v>72.300144171539074</v>
      </c>
      <c r="AG47" s="11">
        <v>129.82772424963551</v>
      </c>
      <c r="AH47" s="11">
        <v>196.46913448753534</v>
      </c>
      <c r="AI47" s="11">
        <v>389.3082852260693</v>
      </c>
      <c r="AJ47" s="11">
        <v>55.674267783207164</v>
      </c>
      <c r="AK47" s="11">
        <v>856.67423190215231</v>
      </c>
      <c r="AL47" s="11">
        <v>415.507150152034</v>
      </c>
      <c r="AM47" s="19">
        <f t="shared" si="1"/>
        <v>5934.9769809972358</v>
      </c>
    </row>
    <row r="48" spans="1:39" x14ac:dyDescent="0.25">
      <c r="A48" s="9">
        <v>37</v>
      </c>
      <c r="B48" s="11">
        <v>85</v>
      </c>
      <c r="C48" s="11">
        <v>41</v>
      </c>
      <c r="D48" s="11">
        <v>39</v>
      </c>
      <c r="E48" s="11">
        <v>99</v>
      </c>
      <c r="F48" s="11">
        <v>11</v>
      </c>
      <c r="G48" s="11">
        <v>4</v>
      </c>
      <c r="H48" s="11">
        <v>65</v>
      </c>
      <c r="I48" s="11">
        <v>3</v>
      </c>
      <c r="J48" s="11">
        <v>58</v>
      </c>
      <c r="K48" s="11">
        <v>79</v>
      </c>
      <c r="L48" s="11">
        <v>92</v>
      </c>
      <c r="M48" s="11">
        <v>91</v>
      </c>
      <c r="N48" s="11">
        <v>27</v>
      </c>
      <c r="O48" s="11">
        <v>48</v>
      </c>
      <c r="P48" s="11">
        <v>93</v>
      </c>
      <c r="Q48" s="11">
        <v>33</v>
      </c>
      <c r="R48" s="11">
        <v>94</v>
      </c>
      <c r="S48" s="19">
        <f t="shared" si="0"/>
        <v>962</v>
      </c>
      <c r="U48" s="9">
        <v>37</v>
      </c>
      <c r="V48" s="11">
        <v>504.28499232500258</v>
      </c>
      <c r="W48" s="11">
        <v>134.66206586875418</v>
      </c>
      <c r="X48" s="11">
        <v>22.410837942678285</v>
      </c>
      <c r="Y48" s="11">
        <v>844.03185714662175</v>
      </c>
      <c r="Z48" s="11">
        <v>358.46009745512487</v>
      </c>
      <c r="AA48" s="11">
        <v>486.49832479874124</v>
      </c>
      <c r="AB48" s="11">
        <v>789.62027310624842</v>
      </c>
      <c r="AC48" s="11">
        <v>759.94558899438141</v>
      </c>
      <c r="AD48" s="11">
        <v>503.98098297965277</v>
      </c>
      <c r="AE48" s="11">
        <v>639.39272308384272</v>
      </c>
      <c r="AF48" s="11">
        <v>634.08249698983002</v>
      </c>
      <c r="AG48" s="11">
        <v>845.04485688588602</v>
      </c>
      <c r="AH48" s="11">
        <v>801.09491518062384</v>
      </c>
      <c r="AI48" s="11">
        <v>833.21444967818718</v>
      </c>
      <c r="AJ48" s="11">
        <v>461.04685860163255</v>
      </c>
      <c r="AK48" s="11">
        <v>600.68420447360268</v>
      </c>
      <c r="AL48" s="11">
        <v>155.35443151239647</v>
      </c>
      <c r="AM48" s="19">
        <f t="shared" si="1"/>
        <v>9373.8099570232062</v>
      </c>
    </row>
    <row r="49" spans="1:39" x14ac:dyDescent="0.25">
      <c r="A49" s="9">
        <v>38</v>
      </c>
      <c r="B49" s="11">
        <v>9</v>
      </c>
      <c r="C49" s="11">
        <v>72</v>
      </c>
      <c r="D49" s="11">
        <v>95</v>
      </c>
      <c r="E49" s="11">
        <v>49</v>
      </c>
      <c r="F49" s="11">
        <v>99</v>
      </c>
      <c r="G49" s="11">
        <v>46</v>
      </c>
      <c r="H49" s="11">
        <v>36</v>
      </c>
      <c r="I49" s="11">
        <v>39</v>
      </c>
      <c r="J49" s="11">
        <v>43</v>
      </c>
      <c r="K49" s="11">
        <v>4</v>
      </c>
      <c r="L49" s="11">
        <v>97</v>
      </c>
      <c r="M49" s="11">
        <v>21</v>
      </c>
      <c r="N49" s="11">
        <v>28</v>
      </c>
      <c r="O49" s="11">
        <v>85</v>
      </c>
      <c r="P49" s="11">
        <v>25</v>
      </c>
      <c r="Q49" s="11">
        <v>59</v>
      </c>
      <c r="R49" s="11">
        <v>19</v>
      </c>
      <c r="S49" s="19">
        <f t="shared" si="0"/>
        <v>826</v>
      </c>
      <c r="U49" s="9">
        <v>38</v>
      </c>
      <c r="V49" s="11">
        <v>740.70249447858487</v>
      </c>
      <c r="W49" s="11">
        <v>733.23568474992021</v>
      </c>
      <c r="X49" s="11">
        <v>405.19243170015505</v>
      </c>
      <c r="Y49" s="11">
        <v>944.61862734492763</v>
      </c>
      <c r="Z49" s="11">
        <v>330.91762131949588</v>
      </c>
      <c r="AA49" s="11">
        <v>404.44750228115964</v>
      </c>
      <c r="AB49" s="11">
        <v>490.29313710318303</v>
      </c>
      <c r="AC49" s="11">
        <v>614.15556921357972</v>
      </c>
      <c r="AD49" s="11">
        <v>316.36935318067259</v>
      </c>
      <c r="AE49" s="11">
        <v>992.75409203973868</v>
      </c>
      <c r="AF49" s="11">
        <v>416.49795029410353</v>
      </c>
      <c r="AG49" s="11">
        <v>45.729418838486133</v>
      </c>
      <c r="AH49" s="11">
        <v>179.74963057387939</v>
      </c>
      <c r="AI49" s="11">
        <v>834.22075539355933</v>
      </c>
      <c r="AJ49" s="11">
        <v>664.46454402485085</v>
      </c>
      <c r="AK49" s="11">
        <v>634.89284160187094</v>
      </c>
      <c r="AL49" s="11">
        <v>891.86348352159166</v>
      </c>
      <c r="AM49" s="19">
        <f t="shared" si="1"/>
        <v>9640.1051376597607</v>
      </c>
    </row>
    <row r="50" spans="1:39" x14ac:dyDescent="0.25">
      <c r="A50" s="9">
        <v>39</v>
      </c>
      <c r="B50" s="11">
        <v>22</v>
      </c>
      <c r="C50" s="11">
        <v>89</v>
      </c>
      <c r="D50" s="11">
        <v>90</v>
      </c>
      <c r="E50" s="11">
        <v>49</v>
      </c>
      <c r="F50" s="11">
        <v>29</v>
      </c>
      <c r="G50" s="11">
        <v>50</v>
      </c>
      <c r="H50" s="11">
        <v>32</v>
      </c>
      <c r="I50" s="11">
        <v>40</v>
      </c>
      <c r="J50" s="11">
        <v>82</v>
      </c>
      <c r="K50" s="11">
        <v>59</v>
      </c>
      <c r="L50" s="11">
        <v>43</v>
      </c>
      <c r="M50" s="11">
        <v>33</v>
      </c>
      <c r="N50" s="11">
        <v>86</v>
      </c>
      <c r="O50" s="11">
        <v>11</v>
      </c>
      <c r="P50" s="11">
        <v>52</v>
      </c>
      <c r="Q50" s="11">
        <v>4</v>
      </c>
      <c r="R50" s="11">
        <v>1</v>
      </c>
      <c r="S50" s="19">
        <f t="shared" si="0"/>
        <v>772</v>
      </c>
      <c r="U50" s="9">
        <v>39</v>
      </c>
      <c r="V50" s="11">
        <v>359.94260276149839</v>
      </c>
      <c r="W50" s="11">
        <v>64.701032861028793</v>
      </c>
      <c r="X50" s="11">
        <v>907.57504782304761</v>
      </c>
      <c r="Y50" s="11">
        <v>679.73459598456122</v>
      </c>
      <c r="Z50" s="11">
        <v>755.22848489111823</v>
      </c>
      <c r="AA50" s="11">
        <v>424.13331032770907</v>
      </c>
      <c r="AB50" s="11">
        <v>698.28080876353306</v>
      </c>
      <c r="AC50" s="11">
        <v>365.47523334755715</v>
      </c>
      <c r="AD50" s="11">
        <v>973.54004982489448</v>
      </c>
      <c r="AE50" s="11">
        <v>46.965869796747882</v>
      </c>
      <c r="AF50" s="11">
        <v>31.132136565102829</v>
      </c>
      <c r="AG50" s="11">
        <v>547.91124583086503</v>
      </c>
      <c r="AH50" s="11">
        <v>731.70952689642786</v>
      </c>
      <c r="AI50" s="11">
        <v>145.77958131165991</v>
      </c>
      <c r="AJ50" s="11">
        <v>690.65548866385598</v>
      </c>
      <c r="AK50" s="11">
        <v>134.01448604510091</v>
      </c>
      <c r="AL50" s="11">
        <v>679.31275820164831</v>
      </c>
      <c r="AM50" s="19">
        <f t="shared" si="1"/>
        <v>8236.0922598963571</v>
      </c>
    </row>
    <row r="51" spans="1:39" x14ac:dyDescent="0.25">
      <c r="A51" s="9">
        <v>40</v>
      </c>
      <c r="B51" s="11">
        <v>16</v>
      </c>
      <c r="C51" s="11">
        <v>57</v>
      </c>
      <c r="D51" s="11">
        <v>29</v>
      </c>
      <c r="E51" s="11">
        <v>41</v>
      </c>
      <c r="F51" s="11">
        <v>88</v>
      </c>
      <c r="G51" s="11">
        <v>33</v>
      </c>
      <c r="H51" s="11">
        <v>65</v>
      </c>
      <c r="I51" s="11">
        <v>75</v>
      </c>
      <c r="J51" s="11">
        <v>5</v>
      </c>
      <c r="K51" s="11">
        <v>77</v>
      </c>
      <c r="L51" s="11">
        <v>68</v>
      </c>
      <c r="M51" s="11">
        <v>7</v>
      </c>
      <c r="N51" s="11">
        <v>86</v>
      </c>
      <c r="O51" s="11">
        <v>65</v>
      </c>
      <c r="P51" s="11">
        <v>13</v>
      </c>
      <c r="Q51" s="11">
        <v>0</v>
      </c>
      <c r="R51" s="11">
        <v>12</v>
      </c>
      <c r="S51" s="19">
        <f t="shared" si="0"/>
        <v>737</v>
      </c>
      <c r="U51" s="9">
        <v>40</v>
      </c>
      <c r="V51" s="11">
        <v>65.063185926830585</v>
      </c>
      <c r="W51" s="11">
        <v>185.75076567370706</v>
      </c>
      <c r="X51" s="11">
        <v>888.61955996636368</v>
      </c>
      <c r="Y51" s="11">
        <v>259.91045391428747</v>
      </c>
      <c r="Z51" s="11">
        <v>114.23895559838482</v>
      </c>
      <c r="AA51" s="11">
        <v>398.82919092203815</v>
      </c>
      <c r="AB51" s="11">
        <v>179.18050901986348</v>
      </c>
      <c r="AC51" s="11">
        <v>268.2263940275671</v>
      </c>
      <c r="AD51" s="11">
        <v>362.67309908785637</v>
      </c>
      <c r="AE51" s="11">
        <v>686.74798144064118</v>
      </c>
      <c r="AF51" s="11">
        <v>471.80818142787592</v>
      </c>
      <c r="AG51" s="11">
        <v>519.32303087565833</v>
      </c>
      <c r="AH51" s="11">
        <v>342.2151405368449</v>
      </c>
      <c r="AI51" s="11">
        <v>355.17488634403759</v>
      </c>
      <c r="AJ51" s="11">
        <v>111.73868505162687</v>
      </c>
      <c r="AK51" s="11">
        <v>24.627941283913877</v>
      </c>
      <c r="AL51" s="11">
        <v>132.13496210538133</v>
      </c>
      <c r="AM51" s="19">
        <f t="shared" si="1"/>
        <v>5366.2629232028794</v>
      </c>
    </row>
    <row r="52" spans="1:39" x14ac:dyDescent="0.25">
      <c r="A52" s="9">
        <v>41</v>
      </c>
      <c r="B52" s="11">
        <v>8</v>
      </c>
      <c r="C52" s="11">
        <v>40</v>
      </c>
      <c r="D52" s="11">
        <v>29</v>
      </c>
      <c r="E52" s="11">
        <v>35</v>
      </c>
      <c r="F52" s="11">
        <v>41</v>
      </c>
      <c r="G52" s="11">
        <v>52</v>
      </c>
      <c r="H52" s="11">
        <v>46</v>
      </c>
      <c r="I52" s="11">
        <v>77</v>
      </c>
      <c r="J52" s="11">
        <v>41</v>
      </c>
      <c r="K52" s="11">
        <v>53</v>
      </c>
      <c r="L52" s="11">
        <v>84</v>
      </c>
      <c r="M52" s="11">
        <v>65</v>
      </c>
      <c r="N52" s="11">
        <v>25</v>
      </c>
      <c r="O52" s="11">
        <v>78</v>
      </c>
      <c r="P52" s="11">
        <v>26</v>
      </c>
      <c r="Q52" s="11">
        <v>57</v>
      </c>
      <c r="R52" s="11">
        <v>2</v>
      </c>
      <c r="S52" s="19">
        <f t="shared" si="0"/>
        <v>759</v>
      </c>
      <c r="U52" s="9">
        <v>41</v>
      </c>
      <c r="V52" s="11">
        <v>907.3148879114799</v>
      </c>
      <c r="W52" s="11">
        <v>717.38003231695518</v>
      </c>
      <c r="X52" s="11">
        <v>668.00951565952107</v>
      </c>
      <c r="Y52" s="11">
        <v>946.50395975744357</v>
      </c>
      <c r="Z52" s="11">
        <v>656.36189007344001</v>
      </c>
      <c r="AA52" s="11">
        <v>600.75781825151387</v>
      </c>
      <c r="AB52" s="11">
        <v>364.11905268270948</v>
      </c>
      <c r="AC52" s="11">
        <v>812.96225537091891</v>
      </c>
      <c r="AD52" s="11">
        <v>270.26397377128143</v>
      </c>
      <c r="AE52" s="11">
        <v>68.93124183714616</v>
      </c>
      <c r="AF52" s="11">
        <v>77.413188512706739</v>
      </c>
      <c r="AG52" s="11">
        <v>52.484782040141283</v>
      </c>
      <c r="AH52" s="11">
        <v>714.84917783963465</v>
      </c>
      <c r="AI52" s="11">
        <v>14.822604030319431</v>
      </c>
      <c r="AJ52" s="11">
        <v>699.03943590130621</v>
      </c>
      <c r="AK52" s="11">
        <v>0</v>
      </c>
      <c r="AL52" s="11">
        <v>985.85648986586455</v>
      </c>
      <c r="AM52" s="19">
        <f t="shared" si="1"/>
        <v>8557.0703058223826</v>
      </c>
    </row>
    <row r="53" spans="1:39" x14ac:dyDescent="0.25">
      <c r="A53" s="9">
        <v>42</v>
      </c>
      <c r="B53" s="11">
        <v>46</v>
      </c>
      <c r="C53" s="11">
        <v>2</v>
      </c>
      <c r="D53" s="11">
        <v>63</v>
      </c>
      <c r="E53" s="11">
        <v>45</v>
      </c>
      <c r="F53" s="11">
        <v>65</v>
      </c>
      <c r="G53" s="11">
        <v>47</v>
      </c>
      <c r="H53" s="11">
        <v>63</v>
      </c>
      <c r="I53" s="11">
        <v>48</v>
      </c>
      <c r="J53" s="11">
        <v>76</v>
      </c>
      <c r="K53" s="11">
        <v>18</v>
      </c>
      <c r="L53" s="11">
        <v>56</v>
      </c>
      <c r="M53" s="11">
        <v>5</v>
      </c>
      <c r="N53" s="11">
        <v>25</v>
      </c>
      <c r="O53" s="11">
        <v>86</v>
      </c>
      <c r="P53" s="11">
        <v>61</v>
      </c>
      <c r="Q53" s="11">
        <v>90</v>
      </c>
      <c r="R53" s="11">
        <v>39</v>
      </c>
      <c r="S53" s="19">
        <f t="shared" si="0"/>
        <v>835</v>
      </c>
      <c r="U53" s="9">
        <v>42</v>
      </c>
      <c r="V53" s="11">
        <v>412.73804455842122</v>
      </c>
      <c r="W53" s="11">
        <v>254.01252961683062</v>
      </c>
      <c r="X53" s="11">
        <v>351.62825148101297</v>
      </c>
      <c r="Y53" s="11">
        <v>182.89447393894787</v>
      </c>
      <c r="Z53" s="11">
        <v>178.1846169471475</v>
      </c>
      <c r="AA53" s="11">
        <v>590.93464591224722</v>
      </c>
      <c r="AB53" s="11">
        <v>99.098840771725591</v>
      </c>
      <c r="AC53" s="11">
        <v>398.78934184523342</v>
      </c>
      <c r="AD53" s="11">
        <v>885.86822355877359</v>
      </c>
      <c r="AE53" s="11">
        <v>40.835446049889981</v>
      </c>
      <c r="AF53" s="11">
        <v>745.6212603903864</v>
      </c>
      <c r="AG53" s="11">
        <v>941.36214958917049</v>
      </c>
      <c r="AH53" s="11">
        <v>563.60393356394263</v>
      </c>
      <c r="AI53" s="11">
        <v>239.48812683046927</v>
      </c>
      <c r="AJ53" s="11">
        <v>518.44627537524366</v>
      </c>
      <c r="AK53" s="11">
        <v>837.77161556510669</v>
      </c>
      <c r="AL53" s="11">
        <v>899.6885236911944</v>
      </c>
      <c r="AM53" s="19">
        <f t="shared" si="1"/>
        <v>8140.9662996857423</v>
      </c>
    </row>
    <row r="54" spans="1:39" x14ac:dyDescent="0.25">
      <c r="A54" s="9">
        <v>43</v>
      </c>
      <c r="B54" s="11">
        <v>17</v>
      </c>
      <c r="C54" s="11">
        <v>37</v>
      </c>
      <c r="D54" s="11">
        <v>56</v>
      </c>
      <c r="E54" s="11">
        <v>37</v>
      </c>
      <c r="F54" s="11">
        <v>85</v>
      </c>
      <c r="G54" s="11">
        <v>40</v>
      </c>
      <c r="H54" s="11">
        <v>68</v>
      </c>
      <c r="I54" s="11">
        <v>31</v>
      </c>
      <c r="J54" s="11">
        <v>7</v>
      </c>
      <c r="K54" s="11">
        <v>52</v>
      </c>
      <c r="L54" s="11">
        <v>85</v>
      </c>
      <c r="M54" s="11">
        <v>4</v>
      </c>
      <c r="N54" s="11">
        <v>96</v>
      </c>
      <c r="O54" s="11">
        <v>73</v>
      </c>
      <c r="P54" s="11">
        <v>83</v>
      </c>
      <c r="Q54" s="11">
        <v>21</v>
      </c>
      <c r="R54" s="11">
        <v>90</v>
      </c>
      <c r="S54" s="19">
        <f t="shared" si="0"/>
        <v>882</v>
      </c>
      <c r="U54" s="9">
        <v>43</v>
      </c>
      <c r="V54" s="11">
        <v>147.33006367716993</v>
      </c>
      <c r="W54" s="11">
        <v>481.84607512939181</v>
      </c>
      <c r="X54" s="11">
        <v>408.54477409053493</v>
      </c>
      <c r="Y54" s="11">
        <v>4.1756318263718173</v>
      </c>
      <c r="Z54" s="11">
        <v>546.46539838283945</v>
      </c>
      <c r="AA54" s="11">
        <v>342.01874055214046</v>
      </c>
      <c r="AB54" s="11">
        <v>283.69063459438769</v>
      </c>
      <c r="AC54" s="11">
        <v>97.560126571992527</v>
      </c>
      <c r="AD54" s="11">
        <v>0</v>
      </c>
      <c r="AE54" s="11">
        <v>630.91784260891143</v>
      </c>
      <c r="AF54" s="11">
        <v>968.60038977383317</v>
      </c>
      <c r="AG54" s="11">
        <v>966.81118725536749</v>
      </c>
      <c r="AH54" s="11">
        <v>298.75399225280387</v>
      </c>
      <c r="AI54" s="11">
        <v>355.82847857845132</v>
      </c>
      <c r="AJ54" s="11">
        <v>547.61039443881862</v>
      </c>
      <c r="AK54" s="11">
        <v>327.48532746066383</v>
      </c>
      <c r="AL54" s="11">
        <v>49.699500424281062</v>
      </c>
      <c r="AM54" s="19">
        <f t="shared" si="1"/>
        <v>6457.3385576179599</v>
      </c>
    </row>
    <row r="55" spans="1:39" x14ac:dyDescent="0.25">
      <c r="A55" s="9">
        <v>44</v>
      </c>
      <c r="B55" s="11">
        <v>6</v>
      </c>
      <c r="C55" s="11">
        <v>15</v>
      </c>
      <c r="D55" s="11">
        <v>13</v>
      </c>
      <c r="E55" s="11">
        <v>68</v>
      </c>
      <c r="F55" s="11">
        <v>77</v>
      </c>
      <c r="G55" s="11">
        <v>21</v>
      </c>
      <c r="H55" s="11">
        <v>39</v>
      </c>
      <c r="I55" s="11">
        <v>73</v>
      </c>
      <c r="J55" s="11">
        <v>74</v>
      </c>
      <c r="K55" s="11">
        <v>55</v>
      </c>
      <c r="L55" s="11">
        <v>23</v>
      </c>
      <c r="M55" s="11">
        <v>7</v>
      </c>
      <c r="N55" s="11">
        <v>47</v>
      </c>
      <c r="O55" s="11">
        <v>43</v>
      </c>
      <c r="P55" s="11">
        <v>83</v>
      </c>
      <c r="Q55" s="11">
        <v>53</v>
      </c>
      <c r="R55" s="11">
        <v>39</v>
      </c>
      <c r="S55" s="19">
        <f t="shared" si="0"/>
        <v>736</v>
      </c>
      <c r="U55" s="9">
        <v>44</v>
      </c>
      <c r="V55" s="11">
        <v>602.10553987317451</v>
      </c>
      <c r="W55" s="11">
        <v>70.689610540609408</v>
      </c>
      <c r="X55" s="11">
        <v>787.04881810462905</v>
      </c>
      <c r="Y55" s="11">
        <v>536.65828688566819</v>
      </c>
      <c r="Z55" s="11">
        <v>204.79137721262319</v>
      </c>
      <c r="AA55" s="11">
        <v>395.3571140241724</v>
      </c>
      <c r="AB55" s="11">
        <v>273.67562322707681</v>
      </c>
      <c r="AC55" s="11">
        <v>496.54713250157369</v>
      </c>
      <c r="AD55" s="11">
        <v>693.27647358782508</v>
      </c>
      <c r="AE55" s="11">
        <v>281.23372506325018</v>
      </c>
      <c r="AF55" s="11">
        <v>899.89275491504463</v>
      </c>
      <c r="AG55" s="11">
        <v>624.18766727575689</v>
      </c>
      <c r="AH55" s="11">
        <v>906.2623053738937</v>
      </c>
      <c r="AI55" s="11">
        <v>896.60039087330233</v>
      </c>
      <c r="AJ55" s="11">
        <v>698.59605130055456</v>
      </c>
      <c r="AK55" s="11">
        <v>268.12526477583822</v>
      </c>
      <c r="AL55" s="11">
        <v>725.79393371053231</v>
      </c>
      <c r="AM55" s="19">
        <f t="shared" si="1"/>
        <v>9360.8420692455238</v>
      </c>
    </row>
    <row r="56" spans="1:39" x14ac:dyDescent="0.25">
      <c r="A56" s="9">
        <v>45</v>
      </c>
      <c r="B56" s="11">
        <v>85</v>
      </c>
      <c r="C56" s="11">
        <v>96</v>
      </c>
      <c r="D56" s="11">
        <v>39</v>
      </c>
      <c r="E56" s="11">
        <v>22</v>
      </c>
      <c r="F56" s="11">
        <v>55</v>
      </c>
      <c r="G56" s="11">
        <v>45</v>
      </c>
      <c r="H56" s="11">
        <v>61</v>
      </c>
      <c r="I56" s="11">
        <v>90</v>
      </c>
      <c r="J56" s="11">
        <v>50</v>
      </c>
      <c r="K56" s="11">
        <v>88</v>
      </c>
      <c r="L56" s="11">
        <v>77</v>
      </c>
      <c r="M56" s="11">
        <v>80</v>
      </c>
      <c r="N56" s="11">
        <v>99</v>
      </c>
      <c r="O56" s="11">
        <v>32</v>
      </c>
      <c r="P56" s="11">
        <v>41</v>
      </c>
      <c r="Q56" s="11">
        <v>76</v>
      </c>
      <c r="R56" s="11">
        <v>4</v>
      </c>
      <c r="S56" s="19">
        <f t="shared" si="0"/>
        <v>1040</v>
      </c>
      <c r="U56" s="9">
        <v>45</v>
      </c>
      <c r="V56" s="11">
        <v>782.51374392031414</v>
      </c>
      <c r="W56" s="11">
        <v>258.56254726263586</v>
      </c>
      <c r="X56" s="11">
        <v>40.117106116582477</v>
      </c>
      <c r="Y56" s="11">
        <v>24.826476862919499</v>
      </c>
      <c r="Z56" s="11">
        <v>725.16915165825458</v>
      </c>
      <c r="AA56" s="11">
        <v>512.02697346584375</v>
      </c>
      <c r="AB56" s="11">
        <v>601.55864706466411</v>
      </c>
      <c r="AC56" s="11">
        <v>975.26530778544202</v>
      </c>
      <c r="AD56" s="11">
        <v>957.11587389266492</v>
      </c>
      <c r="AE56" s="11">
        <v>80.288197110526369</v>
      </c>
      <c r="AF56" s="11">
        <v>473.9285194406263</v>
      </c>
      <c r="AG56" s="11">
        <v>954.80488294088696</v>
      </c>
      <c r="AH56" s="11">
        <v>831.75228934198844</v>
      </c>
      <c r="AI56" s="11">
        <v>82.730557777467624</v>
      </c>
      <c r="AJ56" s="11">
        <v>351.52229529441223</v>
      </c>
      <c r="AK56" s="11">
        <v>578.29911234553811</v>
      </c>
      <c r="AL56" s="11">
        <v>499.23173218075448</v>
      </c>
      <c r="AM56" s="19">
        <f t="shared" si="1"/>
        <v>8729.7134144615229</v>
      </c>
    </row>
    <row r="57" spans="1:39" x14ac:dyDescent="0.25">
      <c r="A57" s="9">
        <v>46</v>
      </c>
      <c r="B57" s="11">
        <v>65</v>
      </c>
      <c r="C57" s="11">
        <v>96</v>
      </c>
      <c r="D57" s="11">
        <v>22</v>
      </c>
      <c r="E57" s="11">
        <v>14</v>
      </c>
      <c r="F57" s="11">
        <v>69</v>
      </c>
      <c r="G57" s="11">
        <v>15</v>
      </c>
      <c r="H57" s="11">
        <v>20</v>
      </c>
      <c r="I57" s="11">
        <v>67</v>
      </c>
      <c r="J57" s="11">
        <v>29</v>
      </c>
      <c r="K57" s="11">
        <v>87</v>
      </c>
      <c r="L57" s="11">
        <v>85</v>
      </c>
      <c r="M57" s="11">
        <v>11</v>
      </c>
      <c r="N57" s="11">
        <v>71</v>
      </c>
      <c r="O57" s="11">
        <v>95</v>
      </c>
      <c r="P57" s="11">
        <v>46</v>
      </c>
      <c r="Q57" s="11">
        <v>75</v>
      </c>
      <c r="R57" s="11">
        <v>23</v>
      </c>
      <c r="S57" s="19">
        <f t="shared" si="0"/>
        <v>890</v>
      </c>
      <c r="U57" s="9">
        <v>46</v>
      </c>
      <c r="V57" s="11">
        <v>170.93506986928207</v>
      </c>
      <c r="W57" s="11">
        <v>968.61101419811428</v>
      </c>
      <c r="X57" s="11">
        <v>63.406248244084694</v>
      </c>
      <c r="Y57" s="11">
        <v>52.91412455923394</v>
      </c>
      <c r="Z57" s="11">
        <v>547.634281109688</v>
      </c>
      <c r="AA57" s="11">
        <v>150.0623126233034</v>
      </c>
      <c r="AB57" s="11">
        <v>178.33410176749442</v>
      </c>
      <c r="AC57" s="11">
        <v>33.578939067480775</v>
      </c>
      <c r="AD57" s="11">
        <v>550.06213639217106</v>
      </c>
      <c r="AE57" s="11">
        <v>844.30021971496046</v>
      </c>
      <c r="AF57" s="11">
        <v>257.73226370660728</v>
      </c>
      <c r="AG57" s="11">
        <v>348.55926753533851</v>
      </c>
      <c r="AH57" s="11">
        <v>836.73068786852389</v>
      </c>
      <c r="AI57" s="11">
        <v>308.04887527184388</v>
      </c>
      <c r="AJ57" s="11">
        <v>448.92384625684787</v>
      </c>
      <c r="AK57" s="11">
        <v>815.86947942799247</v>
      </c>
      <c r="AL57" s="11">
        <v>958.70716976198185</v>
      </c>
      <c r="AM57" s="19">
        <f t="shared" si="1"/>
        <v>7534.4100373749498</v>
      </c>
    </row>
    <row r="58" spans="1:39" x14ac:dyDescent="0.25">
      <c r="A58" s="9">
        <v>47</v>
      </c>
      <c r="B58" s="11">
        <v>59</v>
      </c>
      <c r="C58" s="11">
        <v>80</v>
      </c>
      <c r="D58" s="11">
        <v>48</v>
      </c>
      <c r="E58" s="11">
        <v>48</v>
      </c>
      <c r="F58" s="11">
        <v>80</v>
      </c>
      <c r="G58" s="11">
        <v>70</v>
      </c>
      <c r="H58" s="11">
        <v>86</v>
      </c>
      <c r="I58" s="11">
        <v>7</v>
      </c>
      <c r="J58" s="11">
        <v>43</v>
      </c>
      <c r="K58" s="11">
        <v>0</v>
      </c>
      <c r="L58" s="11">
        <v>20</v>
      </c>
      <c r="M58" s="11">
        <v>74</v>
      </c>
      <c r="N58" s="11">
        <v>94</v>
      </c>
      <c r="O58" s="11">
        <v>0</v>
      </c>
      <c r="P58" s="11">
        <v>75</v>
      </c>
      <c r="Q58" s="11">
        <v>47</v>
      </c>
      <c r="R58" s="11">
        <v>77</v>
      </c>
      <c r="S58" s="19">
        <f t="shared" si="0"/>
        <v>908</v>
      </c>
      <c r="U58" s="9">
        <v>47</v>
      </c>
      <c r="V58" s="11">
        <v>316.99195261792602</v>
      </c>
      <c r="W58" s="11">
        <v>777.67456375256415</v>
      </c>
      <c r="X58" s="11">
        <v>60.225865133011865</v>
      </c>
      <c r="Y58" s="11">
        <v>532.61658360707872</v>
      </c>
      <c r="Z58" s="11">
        <v>793.69932148108296</v>
      </c>
      <c r="AA58" s="11">
        <v>405.53058710852673</v>
      </c>
      <c r="AB58" s="11">
        <v>725.67135930137567</v>
      </c>
      <c r="AC58" s="11">
        <v>170.82316034880796</v>
      </c>
      <c r="AD58" s="11">
        <v>823.87221226799625</v>
      </c>
      <c r="AE58" s="11">
        <v>68.275496227679582</v>
      </c>
      <c r="AF58" s="11">
        <v>133.62795790377447</v>
      </c>
      <c r="AG58" s="11">
        <v>70.27946890825676</v>
      </c>
      <c r="AH58" s="11">
        <v>857.34005640469297</v>
      </c>
      <c r="AI58" s="11">
        <v>50.58778160209976</v>
      </c>
      <c r="AJ58" s="11">
        <v>949.0586022055752</v>
      </c>
      <c r="AK58" s="11">
        <v>986.8666530852546</v>
      </c>
      <c r="AL58" s="11">
        <v>584.2157597890573</v>
      </c>
      <c r="AM58" s="19">
        <f t="shared" si="1"/>
        <v>8307.3573817447596</v>
      </c>
    </row>
    <row r="59" spans="1:39" x14ac:dyDescent="0.25">
      <c r="A59" s="9">
        <v>48</v>
      </c>
      <c r="B59" s="11">
        <v>8</v>
      </c>
      <c r="C59" s="11">
        <v>93</v>
      </c>
      <c r="D59" s="11">
        <v>42</v>
      </c>
      <c r="E59" s="11">
        <v>91</v>
      </c>
      <c r="F59" s="11">
        <v>25</v>
      </c>
      <c r="G59" s="11">
        <v>9</v>
      </c>
      <c r="H59" s="11">
        <v>96</v>
      </c>
      <c r="I59" s="11">
        <v>62</v>
      </c>
      <c r="J59" s="11">
        <v>22</v>
      </c>
      <c r="K59" s="11">
        <v>8</v>
      </c>
      <c r="L59" s="11">
        <v>38</v>
      </c>
      <c r="M59" s="11">
        <v>85</v>
      </c>
      <c r="N59" s="11">
        <v>65</v>
      </c>
      <c r="O59" s="11">
        <v>6</v>
      </c>
      <c r="P59" s="11">
        <v>47</v>
      </c>
      <c r="Q59" s="11">
        <v>45</v>
      </c>
      <c r="R59" s="11">
        <v>75</v>
      </c>
      <c r="S59" s="19">
        <f t="shared" si="0"/>
        <v>817</v>
      </c>
      <c r="U59" s="9">
        <v>48</v>
      </c>
      <c r="V59" s="11">
        <v>290.8706085556899</v>
      </c>
      <c r="W59" s="11">
        <v>75.232950125281079</v>
      </c>
      <c r="X59" s="11">
        <v>634.94561632005866</v>
      </c>
      <c r="Y59" s="11">
        <v>452.68381221457321</v>
      </c>
      <c r="Z59" s="11">
        <v>48.138169585301149</v>
      </c>
      <c r="AA59" s="11">
        <v>834.0738384322658</v>
      </c>
      <c r="AB59" s="11">
        <v>798.51478634245768</v>
      </c>
      <c r="AC59" s="11">
        <v>513.04583197025568</v>
      </c>
      <c r="AD59" s="11">
        <v>159.56262620876916</v>
      </c>
      <c r="AE59" s="11">
        <v>103.86041332121498</v>
      </c>
      <c r="AF59" s="11">
        <v>730.70089052464493</v>
      </c>
      <c r="AG59" s="11">
        <v>298.75137278938615</v>
      </c>
      <c r="AH59" s="11">
        <v>627.06763933341279</v>
      </c>
      <c r="AI59" s="11">
        <v>611.00601614579102</v>
      </c>
      <c r="AJ59" s="11">
        <v>399.72804236387208</v>
      </c>
      <c r="AK59" s="11">
        <v>853.64102751750113</v>
      </c>
      <c r="AL59" s="11">
        <v>831.19199186236892</v>
      </c>
      <c r="AM59" s="19">
        <f t="shared" si="1"/>
        <v>8263.0156336128457</v>
      </c>
    </row>
    <row r="60" spans="1:39" x14ac:dyDescent="0.25">
      <c r="A60" s="9">
        <v>49</v>
      </c>
      <c r="B60" s="11">
        <v>52</v>
      </c>
      <c r="C60" s="11">
        <v>90</v>
      </c>
      <c r="D60" s="11">
        <v>49</v>
      </c>
      <c r="E60" s="11">
        <v>16</v>
      </c>
      <c r="F60" s="11">
        <v>68</v>
      </c>
      <c r="G60" s="11">
        <v>73</v>
      </c>
      <c r="H60" s="11">
        <v>63</v>
      </c>
      <c r="I60" s="11">
        <v>13</v>
      </c>
      <c r="J60" s="11">
        <v>91</v>
      </c>
      <c r="K60" s="11">
        <v>29</v>
      </c>
      <c r="L60" s="11">
        <v>50</v>
      </c>
      <c r="M60" s="11">
        <v>60</v>
      </c>
      <c r="N60" s="11">
        <v>65</v>
      </c>
      <c r="O60" s="11">
        <v>10</v>
      </c>
      <c r="P60" s="11">
        <v>46</v>
      </c>
      <c r="Q60" s="11">
        <v>30</v>
      </c>
      <c r="R60" s="11">
        <v>56</v>
      </c>
      <c r="S60" s="19">
        <f t="shared" si="0"/>
        <v>861</v>
      </c>
      <c r="U60" s="9">
        <v>49</v>
      </c>
      <c r="V60" s="11">
        <v>0.98619672432054273</v>
      </c>
      <c r="W60" s="11">
        <v>621.72552583977881</v>
      </c>
      <c r="X60" s="11">
        <v>159.28830626446279</v>
      </c>
      <c r="Y60" s="11">
        <v>664.4240643833615</v>
      </c>
      <c r="Z60" s="11">
        <v>976.01076007302879</v>
      </c>
      <c r="AA60" s="11">
        <v>72.741068806022497</v>
      </c>
      <c r="AB60" s="11">
        <v>316.27100535263997</v>
      </c>
      <c r="AC60" s="11">
        <v>612.17297927472418</v>
      </c>
      <c r="AD60" s="11">
        <v>146.10516866284306</v>
      </c>
      <c r="AE60" s="11">
        <v>31.917593713127413</v>
      </c>
      <c r="AF60" s="11">
        <v>21.274917547506544</v>
      </c>
      <c r="AG60" s="11">
        <v>283.60016727148064</v>
      </c>
      <c r="AH60" s="11">
        <v>357.32144388407295</v>
      </c>
      <c r="AI60" s="11">
        <v>487.97669714036209</v>
      </c>
      <c r="AJ60" s="11">
        <v>376.19223542475765</v>
      </c>
      <c r="AK60" s="11">
        <v>354.49979223632613</v>
      </c>
      <c r="AL60" s="11">
        <v>820.47092330542375</v>
      </c>
      <c r="AM60" s="19">
        <f t="shared" si="1"/>
        <v>6302.9788459042402</v>
      </c>
    </row>
    <row r="61" spans="1:39" x14ac:dyDescent="0.25">
      <c r="A61" s="9">
        <v>50</v>
      </c>
      <c r="B61" s="11">
        <v>81</v>
      </c>
      <c r="C61" s="11">
        <v>79</v>
      </c>
      <c r="D61" s="11">
        <v>60</v>
      </c>
      <c r="E61" s="11">
        <v>79</v>
      </c>
      <c r="F61" s="11">
        <v>25</v>
      </c>
      <c r="G61" s="11">
        <v>56</v>
      </c>
      <c r="H61" s="11">
        <v>89</v>
      </c>
      <c r="I61" s="11">
        <v>82</v>
      </c>
      <c r="J61" s="11">
        <v>82</v>
      </c>
      <c r="K61" s="11">
        <v>25</v>
      </c>
      <c r="L61" s="11">
        <v>57</v>
      </c>
      <c r="M61" s="11">
        <v>9</v>
      </c>
      <c r="N61" s="11">
        <v>26</v>
      </c>
      <c r="O61" s="11">
        <v>48</v>
      </c>
      <c r="P61" s="11">
        <v>82</v>
      </c>
      <c r="Q61" s="11">
        <v>63</v>
      </c>
      <c r="R61" s="11">
        <v>46</v>
      </c>
      <c r="S61" s="19">
        <f t="shared" si="0"/>
        <v>989</v>
      </c>
      <c r="U61" s="9">
        <v>50</v>
      </c>
      <c r="V61" s="11">
        <v>990.61864270745446</v>
      </c>
      <c r="W61" s="11">
        <v>159.06513808054279</v>
      </c>
      <c r="X61" s="11">
        <v>173.32037348809936</v>
      </c>
      <c r="Y61" s="11">
        <v>252.35002729165413</v>
      </c>
      <c r="Z61" s="11">
        <v>806.20964373899506</v>
      </c>
      <c r="AA61" s="11">
        <v>329.99649328347846</v>
      </c>
      <c r="AB61" s="11">
        <v>223.52887149513134</v>
      </c>
      <c r="AC61" s="11">
        <v>986.34316305095433</v>
      </c>
      <c r="AD61" s="11">
        <v>782.54264499941212</v>
      </c>
      <c r="AE61" s="11">
        <v>678.76375717497865</v>
      </c>
      <c r="AF61" s="11">
        <v>0.20533365387775948</v>
      </c>
      <c r="AG61" s="11">
        <v>344.70728802251216</v>
      </c>
      <c r="AH61" s="11">
        <v>509.1025842868566</v>
      </c>
      <c r="AI61" s="11">
        <v>638.12767365329728</v>
      </c>
      <c r="AJ61" s="11">
        <v>152.20082086586518</v>
      </c>
      <c r="AK61" s="11">
        <v>389.45262885809831</v>
      </c>
      <c r="AL61" s="11">
        <v>74.245211274199477</v>
      </c>
      <c r="AM61" s="19">
        <f t="shared" si="1"/>
        <v>7490.7802959254077</v>
      </c>
    </row>
    <row r="62" spans="1:39" x14ac:dyDescent="0.25">
      <c r="A62" s="9">
        <v>51</v>
      </c>
      <c r="B62" s="11">
        <v>25</v>
      </c>
      <c r="C62" s="11">
        <v>92</v>
      </c>
      <c r="D62" s="11">
        <v>67</v>
      </c>
      <c r="E62" s="11">
        <v>73</v>
      </c>
      <c r="F62" s="11">
        <v>51</v>
      </c>
      <c r="G62" s="11">
        <v>29</v>
      </c>
      <c r="H62" s="11">
        <v>86</v>
      </c>
      <c r="I62" s="11">
        <v>78</v>
      </c>
      <c r="J62" s="11">
        <v>82</v>
      </c>
      <c r="K62" s="11">
        <v>47</v>
      </c>
      <c r="L62" s="11">
        <v>69</v>
      </c>
      <c r="M62" s="11">
        <v>40</v>
      </c>
      <c r="N62" s="11">
        <v>76</v>
      </c>
      <c r="O62" s="11">
        <v>81</v>
      </c>
      <c r="P62" s="11">
        <v>24</v>
      </c>
      <c r="Q62" s="11">
        <v>77</v>
      </c>
      <c r="R62" s="11">
        <v>96</v>
      </c>
      <c r="S62" s="19">
        <f t="shared" si="0"/>
        <v>1093</v>
      </c>
      <c r="U62" s="9">
        <v>51</v>
      </c>
      <c r="V62" s="11">
        <v>310.22006184520222</v>
      </c>
      <c r="W62" s="11">
        <v>866.0284194995271</v>
      </c>
      <c r="X62" s="11">
        <v>168.10856655602956</v>
      </c>
      <c r="Y62" s="11">
        <v>106.85237736007558</v>
      </c>
      <c r="Z62" s="11">
        <v>520.99126319285187</v>
      </c>
      <c r="AA62" s="11">
        <v>676.52294063268107</v>
      </c>
      <c r="AB62" s="11">
        <v>304.2643998642053</v>
      </c>
      <c r="AC62" s="11">
        <v>728.52404045331207</v>
      </c>
      <c r="AD62" s="11">
        <v>371.78218778694708</v>
      </c>
      <c r="AE62" s="11">
        <v>952.35928588121726</v>
      </c>
      <c r="AF62" s="11">
        <v>338.9207378785074</v>
      </c>
      <c r="AG62" s="11">
        <v>416.44477965763491</v>
      </c>
      <c r="AH62" s="11">
        <v>621.44559097957938</v>
      </c>
      <c r="AI62" s="11">
        <v>46.417164838329583</v>
      </c>
      <c r="AJ62" s="11">
        <v>331.19325698304789</v>
      </c>
      <c r="AK62" s="11">
        <v>466.65242496223868</v>
      </c>
      <c r="AL62" s="11">
        <v>417.13408354880301</v>
      </c>
      <c r="AM62" s="19">
        <f t="shared" si="1"/>
        <v>7643.8615819201905</v>
      </c>
    </row>
    <row r="63" spans="1:39" x14ac:dyDescent="0.25">
      <c r="A63" s="9">
        <v>52</v>
      </c>
      <c r="B63" s="11">
        <v>97</v>
      </c>
      <c r="C63" s="11">
        <v>40</v>
      </c>
      <c r="D63" s="11">
        <v>14</v>
      </c>
      <c r="E63" s="11">
        <v>93</v>
      </c>
      <c r="F63" s="11">
        <v>14</v>
      </c>
      <c r="G63" s="11">
        <v>46</v>
      </c>
      <c r="H63" s="11">
        <v>86</v>
      </c>
      <c r="I63" s="11">
        <v>23</v>
      </c>
      <c r="J63" s="11">
        <v>36</v>
      </c>
      <c r="K63" s="11">
        <v>77</v>
      </c>
      <c r="L63" s="11">
        <v>12</v>
      </c>
      <c r="M63" s="11">
        <v>0</v>
      </c>
      <c r="N63" s="11">
        <v>58</v>
      </c>
      <c r="O63" s="11">
        <v>97</v>
      </c>
      <c r="P63" s="11">
        <v>94</v>
      </c>
      <c r="Q63" s="11">
        <v>60</v>
      </c>
      <c r="R63" s="11">
        <v>20</v>
      </c>
      <c r="S63" s="19">
        <f t="shared" si="0"/>
        <v>867</v>
      </c>
      <c r="U63" s="9">
        <v>52</v>
      </c>
      <c r="V63" s="11">
        <v>586.02711801361204</v>
      </c>
      <c r="W63" s="11">
        <v>386.87808758241505</v>
      </c>
      <c r="X63" s="11">
        <v>136.76017973860377</v>
      </c>
      <c r="Y63" s="11">
        <v>583.86677561471038</v>
      </c>
      <c r="Z63" s="11">
        <v>650.24628888751261</v>
      </c>
      <c r="AA63" s="11">
        <v>984.48261299954095</v>
      </c>
      <c r="AB63" s="11">
        <v>872.24718720020962</v>
      </c>
      <c r="AC63" s="11">
        <v>514.2479265223069</v>
      </c>
      <c r="AD63" s="11">
        <v>339.19726730207935</v>
      </c>
      <c r="AE63" s="11">
        <v>982.08710919372948</v>
      </c>
      <c r="AF63" s="11">
        <v>281.47735867387411</v>
      </c>
      <c r="AG63" s="11">
        <v>546.07423756041851</v>
      </c>
      <c r="AH63" s="11">
        <v>429.5878512842246</v>
      </c>
      <c r="AI63" s="11">
        <v>657.7952018979372</v>
      </c>
      <c r="AJ63" s="11">
        <v>689.18411858487787</v>
      </c>
      <c r="AK63" s="11">
        <v>87.304555057758805</v>
      </c>
      <c r="AL63" s="11">
        <v>332.6843611394853</v>
      </c>
      <c r="AM63" s="19">
        <f t="shared" si="1"/>
        <v>9060.1482372532955</v>
      </c>
    </row>
    <row r="64" spans="1:39" x14ac:dyDescent="0.25">
      <c r="A64" s="9">
        <v>53</v>
      </c>
      <c r="B64" s="11">
        <v>25</v>
      </c>
      <c r="C64" s="11">
        <v>96</v>
      </c>
      <c r="D64" s="11">
        <v>71</v>
      </c>
      <c r="E64" s="11">
        <v>4</v>
      </c>
      <c r="F64" s="11">
        <v>94</v>
      </c>
      <c r="G64" s="11">
        <v>68</v>
      </c>
      <c r="H64" s="11">
        <v>73</v>
      </c>
      <c r="I64" s="11">
        <v>13</v>
      </c>
      <c r="J64" s="11">
        <v>30</v>
      </c>
      <c r="K64" s="11">
        <v>67</v>
      </c>
      <c r="L64" s="11">
        <v>4</v>
      </c>
      <c r="M64" s="11">
        <v>82</v>
      </c>
      <c r="N64" s="11">
        <v>68</v>
      </c>
      <c r="O64" s="11">
        <v>65</v>
      </c>
      <c r="P64" s="11">
        <v>71</v>
      </c>
      <c r="Q64" s="11">
        <v>64</v>
      </c>
      <c r="R64" s="11">
        <v>33</v>
      </c>
      <c r="S64" s="19">
        <f t="shared" si="0"/>
        <v>928</v>
      </c>
      <c r="U64" s="9">
        <v>53</v>
      </c>
      <c r="V64" s="11">
        <v>530.39565985041918</v>
      </c>
      <c r="W64" s="11">
        <v>396.69674585901106</v>
      </c>
      <c r="X64" s="11">
        <v>283.15337606231304</v>
      </c>
      <c r="Y64" s="11">
        <v>39.707734073236026</v>
      </c>
      <c r="Z64" s="11">
        <v>688.22266550046129</v>
      </c>
      <c r="AA64" s="11">
        <v>843.58638064725744</v>
      </c>
      <c r="AB64" s="11">
        <v>7.0648437703801914</v>
      </c>
      <c r="AC64" s="11">
        <v>813.89911774714017</v>
      </c>
      <c r="AD64" s="11">
        <v>299.86847122770121</v>
      </c>
      <c r="AE64" s="11">
        <v>540.717631284763</v>
      </c>
      <c r="AF64" s="11">
        <v>341.50370015514761</v>
      </c>
      <c r="AG64" s="11">
        <v>732.3697498039528</v>
      </c>
      <c r="AH64" s="11">
        <v>840.98322970891229</v>
      </c>
      <c r="AI64" s="11">
        <v>457.53034595294952</v>
      </c>
      <c r="AJ64" s="11">
        <v>405.43792073894349</v>
      </c>
      <c r="AK64" s="11">
        <v>985.05396872789197</v>
      </c>
      <c r="AL64" s="11">
        <v>175.66364887022047</v>
      </c>
      <c r="AM64" s="19">
        <f t="shared" si="1"/>
        <v>8381.8551899807007</v>
      </c>
    </row>
    <row r="65" spans="1:39" x14ac:dyDescent="0.25">
      <c r="A65" s="9">
        <v>54</v>
      </c>
      <c r="B65" s="11">
        <v>80</v>
      </c>
      <c r="C65" s="11">
        <v>68</v>
      </c>
      <c r="D65" s="11">
        <v>59</v>
      </c>
      <c r="E65" s="11">
        <v>86</v>
      </c>
      <c r="F65" s="11">
        <v>87</v>
      </c>
      <c r="G65" s="11">
        <v>17</v>
      </c>
      <c r="H65" s="11">
        <v>38</v>
      </c>
      <c r="I65" s="11">
        <v>32</v>
      </c>
      <c r="J65" s="11">
        <v>92</v>
      </c>
      <c r="K65" s="11">
        <v>2</v>
      </c>
      <c r="L65" s="11">
        <v>41</v>
      </c>
      <c r="M65" s="11">
        <v>75</v>
      </c>
      <c r="N65" s="11">
        <v>69</v>
      </c>
      <c r="O65" s="11">
        <v>89</v>
      </c>
      <c r="P65" s="11">
        <v>36</v>
      </c>
      <c r="Q65" s="11">
        <v>41</v>
      </c>
      <c r="R65" s="11">
        <v>19</v>
      </c>
      <c r="S65" s="19">
        <f t="shared" si="0"/>
        <v>931</v>
      </c>
      <c r="U65" s="9">
        <v>54</v>
      </c>
      <c r="V65" s="11">
        <v>0</v>
      </c>
      <c r="W65" s="11">
        <v>361.36953213396208</v>
      </c>
      <c r="X65" s="11">
        <v>261.47994940208741</v>
      </c>
      <c r="Y65" s="11">
        <v>825.56516582294671</v>
      </c>
      <c r="Z65" s="11">
        <v>918.19865181444618</v>
      </c>
      <c r="AA65" s="11">
        <v>795.34022054329682</v>
      </c>
      <c r="AB65" s="11">
        <v>496.11579659172122</v>
      </c>
      <c r="AC65" s="11">
        <v>662.22704635291723</v>
      </c>
      <c r="AD65" s="11">
        <v>63.981778333706551</v>
      </c>
      <c r="AE65" s="11">
        <v>678.07134465648164</v>
      </c>
      <c r="AF65" s="11">
        <v>856.82408796716061</v>
      </c>
      <c r="AG65" s="11">
        <v>966.44486651967941</v>
      </c>
      <c r="AH65" s="11">
        <v>476.05065913421384</v>
      </c>
      <c r="AI65" s="11">
        <v>507.38111361379447</v>
      </c>
      <c r="AJ65" s="11">
        <v>659.80403179705013</v>
      </c>
      <c r="AK65" s="11">
        <v>176.93752298440646</v>
      </c>
      <c r="AL65" s="11">
        <v>754.70959665886164</v>
      </c>
      <c r="AM65" s="19">
        <f t="shared" si="1"/>
        <v>9460.5013643267339</v>
      </c>
    </row>
    <row r="66" spans="1:39" x14ac:dyDescent="0.25">
      <c r="A66" s="9">
        <v>55</v>
      </c>
      <c r="B66" s="11">
        <v>82</v>
      </c>
      <c r="C66" s="11">
        <v>2</v>
      </c>
      <c r="D66" s="11">
        <v>76</v>
      </c>
      <c r="E66" s="11">
        <v>67</v>
      </c>
      <c r="F66" s="11">
        <v>57</v>
      </c>
      <c r="G66" s="11">
        <v>26</v>
      </c>
      <c r="H66" s="11">
        <v>14</v>
      </c>
      <c r="I66" s="11">
        <v>96</v>
      </c>
      <c r="J66" s="11">
        <v>26</v>
      </c>
      <c r="K66" s="11">
        <v>57</v>
      </c>
      <c r="L66" s="11">
        <v>3</v>
      </c>
      <c r="M66" s="11">
        <v>66</v>
      </c>
      <c r="N66" s="11">
        <v>56</v>
      </c>
      <c r="O66" s="11">
        <v>41</v>
      </c>
      <c r="P66" s="11">
        <v>42</v>
      </c>
      <c r="Q66" s="11">
        <v>19</v>
      </c>
      <c r="R66" s="11">
        <v>26</v>
      </c>
      <c r="S66" s="19">
        <f t="shared" si="0"/>
        <v>756</v>
      </c>
      <c r="U66" s="9">
        <v>55</v>
      </c>
      <c r="V66" s="11">
        <v>196.37445164684419</v>
      </c>
      <c r="W66" s="11">
        <v>156.28049929895272</v>
      </c>
      <c r="X66" s="11">
        <v>553.20285507782512</v>
      </c>
      <c r="Y66" s="11">
        <v>240.44565642283689</v>
      </c>
      <c r="Z66" s="11">
        <v>678.3274477794381</v>
      </c>
      <c r="AA66" s="11">
        <v>0</v>
      </c>
      <c r="AB66" s="11">
        <v>640.37504974166984</v>
      </c>
      <c r="AC66" s="11">
        <v>591.62869840089218</v>
      </c>
      <c r="AD66" s="11">
        <v>281.82091548539921</v>
      </c>
      <c r="AE66" s="11">
        <v>917.9583496393343</v>
      </c>
      <c r="AF66" s="11">
        <v>855.71611654620085</v>
      </c>
      <c r="AG66" s="11">
        <v>586.0183690518511</v>
      </c>
      <c r="AH66" s="11">
        <v>574.07511552149776</v>
      </c>
      <c r="AI66" s="11">
        <v>878.24155746780355</v>
      </c>
      <c r="AJ66" s="11">
        <v>782.87998626743524</v>
      </c>
      <c r="AK66" s="11">
        <v>359.56891774664155</v>
      </c>
      <c r="AL66" s="11">
        <v>0</v>
      </c>
      <c r="AM66" s="19">
        <f t="shared" si="1"/>
        <v>8292.9139860946234</v>
      </c>
    </row>
    <row r="67" spans="1:39" x14ac:dyDescent="0.25">
      <c r="A67" s="9">
        <v>56</v>
      </c>
      <c r="B67" s="11">
        <v>18</v>
      </c>
      <c r="C67" s="11">
        <v>81</v>
      </c>
      <c r="D67" s="11">
        <v>57</v>
      </c>
      <c r="E67" s="11">
        <v>79</v>
      </c>
      <c r="F67" s="11">
        <v>17</v>
      </c>
      <c r="G67" s="11">
        <v>97</v>
      </c>
      <c r="H67" s="11">
        <v>6</v>
      </c>
      <c r="I67" s="11">
        <v>31</v>
      </c>
      <c r="J67" s="11">
        <v>72</v>
      </c>
      <c r="K67" s="11">
        <v>37</v>
      </c>
      <c r="L67" s="11">
        <v>56</v>
      </c>
      <c r="M67" s="11">
        <v>32</v>
      </c>
      <c r="N67" s="11">
        <v>55</v>
      </c>
      <c r="O67" s="11">
        <v>34</v>
      </c>
      <c r="P67" s="11">
        <v>2</v>
      </c>
      <c r="Q67" s="11">
        <v>51</v>
      </c>
      <c r="R67" s="11">
        <v>78</v>
      </c>
      <c r="S67" s="19">
        <f t="shared" si="0"/>
        <v>803</v>
      </c>
      <c r="U67" s="9">
        <v>56</v>
      </c>
      <c r="V67" s="11">
        <v>27.423994582861376</v>
      </c>
      <c r="W67" s="11">
        <v>541.43575585903875</v>
      </c>
      <c r="X67" s="11">
        <v>193.33139530220822</v>
      </c>
      <c r="Y67" s="11">
        <v>858.46313348918591</v>
      </c>
      <c r="Z67" s="11">
        <v>319.73146523541794</v>
      </c>
      <c r="AA67" s="11">
        <v>521.74304341401933</v>
      </c>
      <c r="AB67" s="11">
        <v>625.09313993534863</v>
      </c>
      <c r="AC67" s="11">
        <v>319.02152475802183</v>
      </c>
      <c r="AD67" s="11">
        <v>367.10906556197097</v>
      </c>
      <c r="AE67" s="11">
        <v>354.64356063848766</v>
      </c>
      <c r="AF67" s="11">
        <v>512.46984442386599</v>
      </c>
      <c r="AG67" s="11">
        <v>956.00655292470753</v>
      </c>
      <c r="AH67" s="11">
        <v>753.85996422312576</v>
      </c>
      <c r="AI67" s="11">
        <v>745.12368824187615</v>
      </c>
      <c r="AJ67" s="11">
        <v>63.201624447738915</v>
      </c>
      <c r="AK67" s="11">
        <v>955.92918435122647</v>
      </c>
      <c r="AL67" s="11">
        <v>789.04749558911897</v>
      </c>
      <c r="AM67" s="19">
        <f t="shared" si="1"/>
        <v>8903.6344329782205</v>
      </c>
    </row>
    <row r="68" spans="1:39" x14ac:dyDescent="0.25">
      <c r="A68" s="9">
        <v>57</v>
      </c>
      <c r="B68" s="11">
        <v>94</v>
      </c>
      <c r="C68" s="11">
        <v>63</v>
      </c>
      <c r="D68" s="11">
        <v>41</v>
      </c>
      <c r="E68" s="11">
        <v>47</v>
      </c>
      <c r="F68" s="11">
        <v>38</v>
      </c>
      <c r="G68" s="11">
        <v>59</v>
      </c>
      <c r="H68" s="11">
        <v>2</v>
      </c>
      <c r="I68" s="11">
        <v>5</v>
      </c>
      <c r="J68" s="11">
        <v>79</v>
      </c>
      <c r="K68" s="11">
        <v>80</v>
      </c>
      <c r="L68" s="11">
        <v>46</v>
      </c>
      <c r="M68" s="11">
        <v>69</v>
      </c>
      <c r="N68" s="11">
        <v>87</v>
      </c>
      <c r="O68" s="11">
        <v>27</v>
      </c>
      <c r="P68" s="11">
        <v>85</v>
      </c>
      <c r="Q68" s="11">
        <v>22</v>
      </c>
      <c r="R68" s="11">
        <v>12</v>
      </c>
      <c r="S68" s="19">
        <f t="shared" si="0"/>
        <v>856</v>
      </c>
      <c r="U68" s="9">
        <v>57</v>
      </c>
      <c r="V68" s="11">
        <v>37.732667199848578</v>
      </c>
      <c r="W68" s="11">
        <v>361.04618860316629</v>
      </c>
      <c r="X68" s="11">
        <v>348.48788772455976</v>
      </c>
      <c r="Y68" s="11">
        <v>482.74168292100359</v>
      </c>
      <c r="Z68" s="11">
        <v>326.27529688846278</v>
      </c>
      <c r="AA68" s="11">
        <v>861.29987200050141</v>
      </c>
      <c r="AB68" s="11">
        <v>419.78203557291425</v>
      </c>
      <c r="AC68" s="11">
        <v>200.29642093125432</v>
      </c>
      <c r="AD68" s="11">
        <v>517.11422001355845</v>
      </c>
      <c r="AE68" s="11">
        <v>657.01231459485462</v>
      </c>
      <c r="AF68" s="11">
        <v>385.50292300592935</v>
      </c>
      <c r="AG68" s="11">
        <v>819.57428489910819</v>
      </c>
      <c r="AH68" s="11">
        <v>681.20528888282468</v>
      </c>
      <c r="AI68" s="11">
        <v>285.63509424184485</v>
      </c>
      <c r="AJ68" s="11">
        <v>170.38650099476561</v>
      </c>
      <c r="AK68" s="11">
        <v>187.92496261610981</v>
      </c>
      <c r="AL68" s="11">
        <v>671.27726379418777</v>
      </c>
      <c r="AM68" s="19">
        <f t="shared" si="1"/>
        <v>7413.294904884895</v>
      </c>
    </row>
    <row r="69" spans="1:39" x14ac:dyDescent="0.25">
      <c r="A69" s="9">
        <v>58</v>
      </c>
      <c r="B69" s="11">
        <v>13</v>
      </c>
      <c r="C69" s="11">
        <v>91</v>
      </c>
      <c r="D69" s="11">
        <v>77</v>
      </c>
      <c r="E69" s="11">
        <v>41</v>
      </c>
      <c r="F69" s="11">
        <v>5</v>
      </c>
      <c r="G69" s="11">
        <v>66</v>
      </c>
      <c r="H69" s="11">
        <v>72</v>
      </c>
      <c r="I69" s="11">
        <v>74</v>
      </c>
      <c r="J69" s="11">
        <v>16</v>
      </c>
      <c r="K69" s="11">
        <v>61</v>
      </c>
      <c r="L69" s="11">
        <v>61</v>
      </c>
      <c r="M69" s="11">
        <v>95</v>
      </c>
      <c r="N69" s="11">
        <v>88</v>
      </c>
      <c r="O69" s="11">
        <v>15</v>
      </c>
      <c r="P69" s="11">
        <v>92</v>
      </c>
      <c r="Q69" s="11">
        <v>31</v>
      </c>
      <c r="R69" s="11">
        <v>18</v>
      </c>
      <c r="S69" s="19">
        <f t="shared" si="0"/>
        <v>916</v>
      </c>
      <c r="U69" s="9">
        <v>58</v>
      </c>
      <c r="V69" s="11">
        <v>847.38865194624555</v>
      </c>
      <c r="W69" s="11">
        <v>410.55056024237149</v>
      </c>
      <c r="X69" s="11">
        <v>482.65162777727954</v>
      </c>
      <c r="Y69" s="11">
        <v>258.19117333590833</v>
      </c>
      <c r="Z69" s="11">
        <v>955.26227309307671</v>
      </c>
      <c r="AA69" s="11">
        <v>780.42823629869451</v>
      </c>
      <c r="AB69" s="11">
        <v>384.13148692107637</v>
      </c>
      <c r="AC69" s="11">
        <v>110.24266346175204</v>
      </c>
      <c r="AD69" s="11">
        <v>748.87697520412416</v>
      </c>
      <c r="AE69" s="11">
        <v>149.37986548922478</v>
      </c>
      <c r="AF69" s="11">
        <v>781.10459829629644</v>
      </c>
      <c r="AG69" s="11">
        <v>502.20572565688525</v>
      </c>
      <c r="AH69" s="11">
        <v>965.98973674162482</v>
      </c>
      <c r="AI69" s="11">
        <v>866.84994228666926</v>
      </c>
      <c r="AJ69" s="11">
        <v>766.36196589192184</v>
      </c>
      <c r="AK69" s="11">
        <v>77.374806350075659</v>
      </c>
      <c r="AL69" s="11">
        <v>21.605842518269803</v>
      </c>
      <c r="AM69" s="19">
        <f t="shared" si="1"/>
        <v>9108.5961315114946</v>
      </c>
    </row>
    <row r="70" spans="1:39" x14ac:dyDescent="0.25">
      <c r="A70" s="9">
        <v>59</v>
      </c>
      <c r="B70" s="11">
        <v>83</v>
      </c>
      <c r="C70" s="11">
        <v>9</v>
      </c>
      <c r="D70" s="11">
        <v>5</v>
      </c>
      <c r="E70" s="11">
        <v>38</v>
      </c>
      <c r="F70" s="11">
        <v>32</v>
      </c>
      <c r="G70" s="11">
        <v>82</v>
      </c>
      <c r="H70" s="11">
        <v>62</v>
      </c>
      <c r="I70" s="11">
        <v>45</v>
      </c>
      <c r="J70" s="11">
        <v>95</v>
      </c>
      <c r="K70" s="11">
        <v>89</v>
      </c>
      <c r="L70" s="11">
        <v>37</v>
      </c>
      <c r="M70" s="11">
        <v>82</v>
      </c>
      <c r="N70" s="11">
        <v>24</v>
      </c>
      <c r="O70" s="11">
        <v>29</v>
      </c>
      <c r="P70" s="11">
        <v>68</v>
      </c>
      <c r="Q70" s="11">
        <v>33</v>
      </c>
      <c r="R70" s="11">
        <v>11</v>
      </c>
      <c r="S70" s="19">
        <f t="shared" si="0"/>
        <v>824</v>
      </c>
      <c r="U70" s="9">
        <v>59</v>
      </c>
      <c r="V70" s="11">
        <v>667.73218204181376</v>
      </c>
      <c r="W70" s="11">
        <v>250.98201792549213</v>
      </c>
      <c r="X70" s="11">
        <v>472.51715721503331</v>
      </c>
      <c r="Y70" s="11">
        <v>462.60354846977049</v>
      </c>
      <c r="Z70" s="11">
        <v>889.21484935502804</v>
      </c>
      <c r="AA70" s="11">
        <v>500.80268882871758</v>
      </c>
      <c r="AB70" s="11">
        <v>628.90813922254688</v>
      </c>
      <c r="AC70" s="11">
        <v>489.4702414585924</v>
      </c>
      <c r="AD70" s="11">
        <v>100.46168089794926</v>
      </c>
      <c r="AE70" s="11">
        <v>750.85684747822961</v>
      </c>
      <c r="AF70" s="11">
        <v>505.40981249836682</v>
      </c>
      <c r="AG70" s="11">
        <v>450.15826836623529</v>
      </c>
      <c r="AH70" s="11">
        <v>7.9169819418567489</v>
      </c>
      <c r="AI70" s="11">
        <v>850.23034983345303</v>
      </c>
      <c r="AJ70" s="11">
        <v>343.21541303422532</v>
      </c>
      <c r="AK70" s="11">
        <v>69.335616545658894</v>
      </c>
      <c r="AL70" s="11">
        <v>199.94629985151548</v>
      </c>
      <c r="AM70" s="19">
        <f t="shared" si="1"/>
        <v>7639.7620949644852</v>
      </c>
    </row>
    <row r="71" spans="1:39" x14ac:dyDescent="0.25">
      <c r="A71" s="9">
        <v>60</v>
      </c>
      <c r="B71" s="11">
        <v>53</v>
      </c>
      <c r="C71" s="11">
        <v>79</v>
      </c>
      <c r="D71" s="11">
        <v>88</v>
      </c>
      <c r="E71" s="11">
        <v>61</v>
      </c>
      <c r="F71" s="11">
        <v>5</v>
      </c>
      <c r="G71" s="11">
        <v>6</v>
      </c>
      <c r="H71" s="11">
        <v>98</v>
      </c>
      <c r="I71" s="11">
        <v>96</v>
      </c>
      <c r="J71" s="11">
        <v>70</v>
      </c>
      <c r="K71" s="11">
        <v>89</v>
      </c>
      <c r="L71" s="11">
        <v>71</v>
      </c>
      <c r="M71" s="11">
        <v>41</v>
      </c>
      <c r="N71" s="11">
        <v>82</v>
      </c>
      <c r="O71" s="11">
        <v>1</v>
      </c>
      <c r="P71" s="11">
        <v>20</v>
      </c>
      <c r="Q71" s="11">
        <v>62</v>
      </c>
      <c r="R71" s="11">
        <v>74</v>
      </c>
      <c r="S71" s="19">
        <f t="shared" si="0"/>
        <v>996</v>
      </c>
      <c r="U71" s="9">
        <v>60</v>
      </c>
      <c r="V71" s="11">
        <v>47.245606589013555</v>
      </c>
      <c r="W71" s="11">
        <v>3.181168818477742</v>
      </c>
      <c r="X71" s="11">
        <v>461.91830235551447</v>
      </c>
      <c r="Y71" s="11">
        <v>802.4534028413085</v>
      </c>
      <c r="Z71" s="11">
        <v>326.61700920968093</v>
      </c>
      <c r="AA71" s="11">
        <v>8.6561535965339331</v>
      </c>
      <c r="AB71" s="11">
        <v>492.63567371571247</v>
      </c>
      <c r="AC71" s="11">
        <v>661.74217590476019</v>
      </c>
      <c r="AD71" s="11">
        <v>142.97573993865197</v>
      </c>
      <c r="AE71" s="11">
        <v>67.806213900107664</v>
      </c>
      <c r="AF71" s="11">
        <v>48.359226146635237</v>
      </c>
      <c r="AG71" s="11">
        <v>816.55644420903786</v>
      </c>
      <c r="AH71" s="11">
        <v>15.849134902253926</v>
      </c>
      <c r="AI71" s="11">
        <v>240.63291146027998</v>
      </c>
      <c r="AJ71" s="11">
        <v>97.542624379831082</v>
      </c>
      <c r="AK71" s="11">
        <v>846.5355375087521</v>
      </c>
      <c r="AL71" s="11">
        <v>624.79518261185024</v>
      </c>
      <c r="AM71" s="19">
        <f t="shared" si="1"/>
        <v>5705.5025080884016</v>
      </c>
    </row>
    <row r="72" spans="1:39" x14ac:dyDescent="0.25">
      <c r="A72" s="9">
        <v>61</v>
      </c>
      <c r="B72" s="11">
        <v>98</v>
      </c>
      <c r="C72" s="11">
        <v>29</v>
      </c>
      <c r="D72" s="11">
        <v>71</v>
      </c>
      <c r="E72" s="11">
        <v>18</v>
      </c>
      <c r="F72" s="11">
        <v>32</v>
      </c>
      <c r="G72" s="11">
        <v>49</v>
      </c>
      <c r="H72" s="11">
        <v>12</v>
      </c>
      <c r="I72" s="11">
        <v>61</v>
      </c>
      <c r="J72" s="11">
        <v>26</v>
      </c>
      <c r="K72" s="11">
        <v>68</v>
      </c>
      <c r="L72" s="11">
        <v>43</v>
      </c>
      <c r="M72" s="11">
        <v>78</v>
      </c>
      <c r="N72" s="11">
        <v>95</v>
      </c>
      <c r="O72" s="11">
        <v>83</v>
      </c>
      <c r="P72" s="11">
        <v>46</v>
      </c>
      <c r="Q72" s="11">
        <v>38</v>
      </c>
      <c r="R72" s="11">
        <v>67</v>
      </c>
      <c r="S72" s="19">
        <f t="shared" si="0"/>
        <v>914</v>
      </c>
      <c r="U72" s="9">
        <v>61</v>
      </c>
      <c r="V72" s="11">
        <v>130.16335745546425</v>
      </c>
      <c r="W72" s="11">
        <v>709.57663990553579</v>
      </c>
      <c r="X72" s="11">
        <v>187.23818142409598</v>
      </c>
      <c r="Y72" s="11">
        <v>435.86956705520674</v>
      </c>
      <c r="Z72" s="11">
        <v>818.28903763718858</v>
      </c>
      <c r="AA72" s="11">
        <v>422.58432988624708</v>
      </c>
      <c r="AB72" s="11">
        <v>332.48766002392836</v>
      </c>
      <c r="AC72" s="11">
        <v>790.00777040718049</v>
      </c>
      <c r="AD72" s="11">
        <v>956.43966482702183</v>
      </c>
      <c r="AE72" s="11">
        <v>342.78474610834087</v>
      </c>
      <c r="AF72" s="11">
        <v>407.69029158532402</v>
      </c>
      <c r="AG72" s="11">
        <v>976.65254726998398</v>
      </c>
      <c r="AH72" s="11">
        <v>77.82769823282942</v>
      </c>
      <c r="AI72" s="11">
        <v>454.18530676073124</v>
      </c>
      <c r="AJ72" s="11">
        <v>954.17336000066689</v>
      </c>
      <c r="AK72" s="11">
        <v>709.34218085721977</v>
      </c>
      <c r="AL72" s="11">
        <v>427.65145279278403</v>
      </c>
      <c r="AM72" s="19">
        <f t="shared" si="1"/>
        <v>9132.9637922297516</v>
      </c>
    </row>
    <row r="73" spans="1:39" x14ac:dyDescent="0.25">
      <c r="A73" s="9">
        <v>62</v>
      </c>
      <c r="B73" s="11">
        <v>10</v>
      </c>
      <c r="C73" s="11">
        <v>35</v>
      </c>
      <c r="D73" s="11">
        <v>38</v>
      </c>
      <c r="E73" s="11">
        <v>32</v>
      </c>
      <c r="F73" s="11">
        <v>42</v>
      </c>
      <c r="G73" s="11">
        <v>45</v>
      </c>
      <c r="H73" s="11">
        <v>54</v>
      </c>
      <c r="I73" s="11">
        <v>23</v>
      </c>
      <c r="J73" s="11">
        <v>36</v>
      </c>
      <c r="K73" s="11">
        <v>29</v>
      </c>
      <c r="L73" s="11">
        <v>17</v>
      </c>
      <c r="M73" s="11">
        <v>50</v>
      </c>
      <c r="N73" s="11">
        <v>6</v>
      </c>
      <c r="O73" s="11">
        <v>25</v>
      </c>
      <c r="P73" s="11">
        <v>49</v>
      </c>
      <c r="Q73" s="11">
        <v>55</v>
      </c>
      <c r="R73" s="11">
        <v>44</v>
      </c>
      <c r="S73" s="19">
        <f t="shared" si="0"/>
        <v>590</v>
      </c>
      <c r="U73" s="9">
        <v>62</v>
      </c>
      <c r="V73" s="11">
        <v>485.26223733270035</v>
      </c>
      <c r="W73" s="11">
        <v>520.9558369547799</v>
      </c>
      <c r="X73" s="11">
        <v>223.70178328271351</v>
      </c>
      <c r="Y73" s="11">
        <v>172.01193540010362</v>
      </c>
      <c r="Z73" s="11">
        <v>453.73087804863167</v>
      </c>
      <c r="AA73" s="11">
        <v>340.46115754132842</v>
      </c>
      <c r="AB73" s="11">
        <v>103.18186048475752</v>
      </c>
      <c r="AC73" s="11">
        <v>554.1563025856484</v>
      </c>
      <c r="AD73" s="11">
        <v>116.49225071189262</v>
      </c>
      <c r="AE73" s="11">
        <v>267.77153302552813</v>
      </c>
      <c r="AF73" s="11">
        <v>392.69305048861582</v>
      </c>
      <c r="AG73" s="11">
        <v>484.57532215359242</v>
      </c>
      <c r="AH73" s="11">
        <v>147.84024186712207</v>
      </c>
      <c r="AI73" s="11">
        <v>760.49353227123197</v>
      </c>
      <c r="AJ73" s="11">
        <v>188.86525926357123</v>
      </c>
      <c r="AK73" s="11">
        <v>549.29787384421081</v>
      </c>
      <c r="AL73" s="11">
        <v>690.4303814922871</v>
      </c>
      <c r="AM73" s="19">
        <f t="shared" si="1"/>
        <v>6451.9214367487148</v>
      </c>
    </row>
    <row r="74" spans="1:39" x14ac:dyDescent="0.25">
      <c r="A74" s="9">
        <v>63</v>
      </c>
      <c r="B74" s="11">
        <v>2</v>
      </c>
      <c r="C74" s="11">
        <v>12</v>
      </c>
      <c r="D74" s="11">
        <v>37</v>
      </c>
      <c r="E74" s="11">
        <v>24</v>
      </c>
      <c r="F74" s="11">
        <v>58</v>
      </c>
      <c r="G74" s="11">
        <v>3</v>
      </c>
      <c r="H74" s="11">
        <v>31</v>
      </c>
      <c r="I74" s="11">
        <v>52</v>
      </c>
      <c r="J74" s="11">
        <v>52</v>
      </c>
      <c r="K74" s="11">
        <v>54</v>
      </c>
      <c r="L74" s="11">
        <v>1</v>
      </c>
      <c r="M74" s="11">
        <v>49</v>
      </c>
      <c r="N74" s="11">
        <v>17</v>
      </c>
      <c r="O74" s="11">
        <v>11</v>
      </c>
      <c r="P74" s="11">
        <v>8</v>
      </c>
      <c r="Q74" s="11">
        <v>3</v>
      </c>
      <c r="R74" s="11">
        <v>31</v>
      </c>
      <c r="S74" s="19">
        <f t="shared" si="0"/>
        <v>445</v>
      </c>
      <c r="U74" s="9">
        <v>63</v>
      </c>
      <c r="V74" s="11">
        <v>406.43015064693287</v>
      </c>
      <c r="W74" s="11">
        <v>450.66822146356191</v>
      </c>
      <c r="X74" s="11">
        <v>429.76363689442621</v>
      </c>
      <c r="Y74" s="11">
        <v>158.70647718706755</v>
      </c>
      <c r="Z74" s="11">
        <v>631.05397271937147</v>
      </c>
      <c r="AA74" s="11">
        <v>558.79341530545776</v>
      </c>
      <c r="AB74" s="11">
        <v>842.88817677548491</v>
      </c>
      <c r="AC74" s="11">
        <v>9.3917468587649822</v>
      </c>
      <c r="AD74" s="11">
        <v>330.98976358352917</v>
      </c>
      <c r="AE74" s="11">
        <v>496.65629372283172</v>
      </c>
      <c r="AF74" s="11">
        <v>931.89329857803955</v>
      </c>
      <c r="AG74" s="11">
        <v>537.69703678788255</v>
      </c>
      <c r="AH74" s="11">
        <v>323.49657914991428</v>
      </c>
      <c r="AI74" s="11">
        <v>974.64419086109592</v>
      </c>
      <c r="AJ74" s="11">
        <v>723.87951429781594</v>
      </c>
      <c r="AK74" s="11">
        <v>353.99667514854929</v>
      </c>
      <c r="AL74" s="11">
        <v>310.97135494951743</v>
      </c>
      <c r="AM74" s="19">
        <f t="shared" si="1"/>
        <v>8471.9205049302436</v>
      </c>
    </row>
    <row r="75" spans="1:39" x14ac:dyDescent="0.25">
      <c r="A75" s="9">
        <v>64</v>
      </c>
      <c r="B75" s="11">
        <v>33</v>
      </c>
      <c r="C75" s="11">
        <v>32</v>
      </c>
      <c r="D75" s="11">
        <v>5</v>
      </c>
      <c r="E75" s="11">
        <v>20</v>
      </c>
      <c r="F75" s="11">
        <v>36</v>
      </c>
      <c r="G75" s="11">
        <v>19</v>
      </c>
      <c r="H75" s="11">
        <v>12</v>
      </c>
      <c r="I75" s="11">
        <v>18</v>
      </c>
      <c r="J75" s="11">
        <v>21</v>
      </c>
      <c r="K75" s="11">
        <v>27</v>
      </c>
      <c r="L75" s="11">
        <v>21</v>
      </c>
      <c r="M75" s="11">
        <v>17</v>
      </c>
      <c r="N75" s="11">
        <v>26</v>
      </c>
      <c r="O75" s="11">
        <v>19</v>
      </c>
      <c r="P75" s="11">
        <v>43</v>
      </c>
      <c r="Q75" s="11">
        <v>47</v>
      </c>
      <c r="R75" s="11">
        <v>43</v>
      </c>
      <c r="S75" s="19">
        <f t="shared" si="0"/>
        <v>439</v>
      </c>
      <c r="U75" s="9">
        <v>64</v>
      </c>
      <c r="V75" s="11">
        <v>411.03005032505189</v>
      </c>
      <c r="W75" s="11">
        <v>670.23286453810374</v>
      </c>
      <c r="X75" s="11">
        <v>455.9418977711556</v>
      </c>
      <c r="Y75" s="11">
        <v>742.94608823294664</v>
      </c>
      <c r="Z75" s="11">
        <v>395.61186154388059</v>
      </c>
      <c r="AA75" s="11">
        <v>487.47412165226734</v>
      </c>
      <c r="AB75" s="11">
        <v>814.10445291441454</v>
      </c>
      <c r="AC75" s="11">
        <v>91.430971830438907</v>
      </c>
      <c r="AD75" s="11">
        <v>112.18250547261177</v>
      </c>
      <c r="AE75" s="11">
        <v>459.54150788608285</v>
      </c>
      <c r="AF75" s="11">
        <v>976.74155520852423</v>
      </c>
      <c r="AG75" s="11">
        <v>680.56011594118661</v>
      </c>
      <c r="AH75" s="11">
        <v>871.86752820001345</v>
      </c>
      <c r="AI75" s="11">
        <v>569.52869873253201</v>
      </c>
      <c r="AJ75" s="11">
        <v>92.243451997192196</v>
      </c>
      <c r="AK75" s="11">
        <v>107.64225024145347</v>
      </c>
      <c r="AL75" s="11">
        <v>394.77576134281986</v>
      </c>
      <c r="AM75" s="19">
        <f t="shared" si="1"/>
        <v>8333.855683830674</v>
      </c>
    </row>
    <row r="76" spans="1:39" x14ac:dyDescent="0.25">
      <c r="A76" s="9">
        <v>65</v>
      </c>
      <c r="B76" s="11">
        <v>57</v>
      </c>
      <c r="C76" s="11">
        <v>43</v>
      </c>
      <c r="D76" s="11">
        <v>49</v>
      </c>
      <c r="E76" s="11">
        <v>57</v>
      </c>
      <c r="F76" s="11">
        <v>16</v>
      </c>
      <c r="G76" s="11">
        <v>37</v>
      </c>
      <c r="H76" s="11">
        <v>41</v>
      </c>
      <c r="I76" s="11">
        <v>50</v>
      </c>
      <c r="J76" s="11">
        <v>50</v>
      </c>
      <c r="K76" s="11">
        <v>52</v>
      </c>
      <c r="L76" s="11">
        <v>37</v>
      </c>
      <c r="M76" s="11">
        <v>29</v>
      </c>
      <c r="N76" s="11">
        <v>8</v>
      </c>
      <c r="O76" s="11">
        <v>0</v>
      </c>
      <c r="P76" s="11">
        <v>40</v>
      </c>
      <c r="Q76" s="11">
        <v>0</v>
      </c>
      <c r="R76" s="11">
        <v>39</v>
      </c>
      <c r="S76" s="19">
        <f t="shared" ref="S76:S121" si="2">SUM(B76:R76)</f>
        <v>605</v>
      </c>
      <c r="U76" s="9">
        <v>65</v>
      </c>
      <c r="V76" s="11">
        <v>696.46540943009234</v>
      </c>
      <c r="W76" s="11">
        <v>3.5824087015060568</v>
      </c>
      <c r="X76" s="11">
        <v>40.184539770684594</v>
      </c>
      <c r="Y76" s="11">
        <v>680.96494406028899</v>
      </c>
      <c r="Z76" s="11">
        <v>19.133829681682091</v>
      </c>
      <c r="AA76" s="11">
        <v>651.87204505401417</v>
      </c>
      <c r="AB76" s="11">
        <v>426.9162817668485</v>
      </c>
      <c r="AC76" s="11">
        <v>798.55530155659608</v>
      </c>
      <c r="AD76" s="11">
        <v>791.5555933242797</v>
      </c>
      <c r="AE76" s="11">
        <v>673.24864034843301</v>
      </c>
      <c r="AF76" s="11">
        <v>866.01820822585148</v>
      </c>
      <c r="AG76" s="11">
        <v>795.90452139555123</v>
      </c>
      <c r="AH76" s="11">
        <v>300.21440024744237</v>
      </c>
      <c r="AI76" s="11">
        <v>965.53445581636038</v>
      </c>
      <c r="AJ76" s="11">
        <v>986.34828897865657</v>
      </c>
      <c r="AK76" s="11">
        <v>906.25882511247369</v>
      </c>
      <c r="AL76" s="11">
        <v>610.26298884095354</v>
      </c>
      <c r="AM76" s="19">
        <f t="shared" ref="AM76:AM121" si="3">SUM(V76:AL76)</f>
        <v>10213.020682311717</v>
      </c>
    </row>
    <row r="77" spans="1:39" x14ac:dyDescent="0.25">
      <c r="A77" s="9">
        <v>66</v>
      </c>
      <c r="B77" s="11">
        <v>36</v>
      </c>
      <c r="C77" s="11">
        <v>45</v>
      </c>
      <c r="D77" s="11">
        <v>33</v>
      </c>
      <c r="E77" s="11">
        <v>14</v>
      </c>
      <c r="F77" s="11">
        <v>57</v>
      </c>
      <c r="G77" s="11">
        <v>9</v>
      </c>
      <c r="H77" s="11">
        <v>10</v>
      </c>
      <c r="I77" s="11">
        <v>22</v>
      </c>
      <c r="J77" s="11">
        <v>12</v>
      </c>
      <c r="K77" s="11">
        <v>15</v>
      </c>
      <c r="L77" s="11">
        <v>47</v>
      </c>
      <c r="M77" s="11">
        <v>33</v>
      </c>
      <c r="N77" s="11">
        <v>1</v>
      </c>
      <c r="O77" s="11">
        <v>10</v>
      </c>
      <c r="P77" s="11">
        <v>16</v>
      </c>
      <c r="Q77" s="11">
        <v>34</v>
      </c>
      <c r="R77" s="11">
        <v>3</v>
      </c>
      <c r="S77" s="19">
        <f t="shared" si="2"/>
        <v>397</v>
      </c>
      <c r="U77" s="9">
        <v>66</v>
      </c>
      <c r="V77" s="11">
        <v>436.85343336632354</v>
      </c>
      <c r="W77" s="11">
        <v>437.77273583060406</v>
      </c>
      <c r="X77" s="11">
        <v>956.07640724692578</v>
      </c>
      <c r="Y77" s="11">
        <v>410.07185662513558</v>
      </c>
      <c r="Z77" s="11">
        <v>15.416293316955265</v>
      </c>
      <c r="AA77" s="11">
        <v>472.64616835247875</v>
      </c>
      <c r="AB77" s="11">
        <v>600.84878592263965</v>
      </c>
      <c r="AC77" s="11">
        <v>386.32544652305899</v>
      </c>
      <c r="AD77" s="11">
        <v>933.81829612615525</v>
      </c>
      <c r="AE77" s="11">
        <v>29.166112888426412</v>
      </c>
      <c r="AF77" s="11">
        <v>791.93932296155151</v>
      </c>
      <c r="AG77" s="11">
        <v>700.7325332712503</v>
      </c>
      <c r="AH77" s="11">
        <v>692.30545083962488</v>
      </c>
      <c r="AI77" s="11">
        <v>446.79582509016348</v>
      </c>
      <c r="AJ77" s="11">
        <v>464.12769950007248</v>
      </c>
      <c r="AK77" s="11">
        <v>672.1279920427894</v>
      </c>
      <c r="AL77" s="11">
        <v>522.59182464185301</v>
      </c>
      <c r="AM77" s="19">
        <f t="shared" si="3"/>
        <v>8969.6161845460101</v>
      </c>
    </row>
    <row r="78" spans="1:39" x14ac:dyDescent="0.25">
      <c r="A78" s="9">
        <v>67</v>
      </c>
      <c r="B78" s="11">
        <v>47</v>
      </c>
      <c r="C78" s="11">
        <v>12</v>
      </c>
      <c r="D78" s="11">
        <v>46</v>
      </c>
      <c r="E78" s="11">
        <v>56</v>
      </c>
      <c r="F78" s="11">
        <v>43</v>
      </c>
      <c r="G78" s="11">
        <v>55</v>
      </c>
      <c r="H78" s="11">
        <v>23</v>
      </c>
      <c r="I78" s="11">
        <v>19</v>
      </c>
      <c r="J78" s="11">
        <v>15</v>
      </c>
      <c r="K78" s="11">
        <v>42</v>
      </c>
      <c r="L78" s="11">
        <v>18</v>
      </c>
      <c r="M78" s="11">
        <v>26</v>
      </c>
      <c r="N78" s="11">
        <v>15</v>
      </c>
      <c r="O78" s="11">
        <v>24</v>
      </c>
      <c r="P78" s="11">
        <v>43</v>
      </c>
      <c r="Q78" s="11">
        <v>5</v>
      </c>
      <c r="R78" s="11">
        <v>3</v>
      </c>
      <c r="S78" s="19">
        <f t="shared" si="2"/>
        <v>492</v>
      </c>
      <c r="U78" s="9">
        <v>67</v>
      </c>
      <c r="V78" s="11">
        <v>1.108735305840991</v>
      </c>
      <c r="W78" s="11">
        <v>976.0949772243456</v>
      </c>
      <c r="X78" s="11">
        <v>206.47610575589991</v>
      </c>
      <c r="Y78" s="11">
        <v>931.82517276306703</v>
      </c>
      <c r="Z78" s="11">
        <v>849.93534388306261</v>
      </c>
      <c r="AA78" s="11">
        <v>449.22643076691492</v>
      </c>
      <c r="AB78" s="11">
        <v>171.39227154733561</v>
      </c>
      <c r="AC78" s="11">
        <v>620.69952473438411</v>
      </c>
      <c r="AD78" s="11">
        <v>128.15024543783005</v>
      </c>
      <c r="AE78" s="11">
        <v>652.51315634380649</v>
      </c>
      <c r="AF78" s="11">
        <v>491.46932819854692</v>
      </c>
      <c r="AG78" s="11">
        <v>825.41266476783187</v>
      </c>
      <c r="AH78" s="11">
        <v>221.47012264093647</v>
      </c>
      <c r="AI78" s="11">
        <v>811.42789588650783</v>
      </c>
      <c r="AJ78" s="11">
        <v>722.58588745482075</v>
      </c>
      <c r="AK78" s="11">
        <v>245.03187547579364</v>
      </c>
      <c r="AL78" s="11">
        <v>640.40214943387582</v>
      </c>
      <c r="AM78" s="19">
        <f t="shared" si="3"/>
        <v>8945.2218876208008</v>
      </c>
    </row>
    <row r="79" spans="1:39" x14ac:dyDescent="0.25">
      <c r="A79" s="9">
        <v>68</v>
      </c>
      <c r="B79" s="11">
        <v>18</v>
      </c>
      <c r="C79" s="11">
        <v>30</v>
      </c>
      <c r="D79" s="11">
        <v>8</v>
      </c>
      <c r="E79" s="11">
        <v>12</v>
      </c>
      <c r="F79" s="11">
        <v>12</v>
      </c>
      <c r="G79" s="11">
        <v>2</v>
      </c>
      <c r="H79" s="11">
        <v>6</v>
      </c>
      <c r="I79" s="11">
        <v>26</v>
      </c>
      <c r="J79" s="11">
        <v>5</v>
      </c>
      <c r="K79" s="11">
        <v>46</v>
      </c>
      <c r="L79" s="11">
        <v>53</v>
      </c>
      <c r="M79" s="11">
        <v>20</v>
      </c>
      <c r="N79" s="11">
        <v>35</v>
      </c>
      <c r="O79" s="11">
        <v>5</v>
      </c>
      <c r="P79" s="11">
        <v>50</v>
      </c>
      <c r="Q79" s="11">
        <v>37</v>
      </c>
      <c r="R79" s="11">
        <v>25</v>
      </c>
      <c r="S79" s="19">
        <f t="shared" si="2"/>
        <v>390</v>
      </c>
      <c r="U79" s="9">
        <v>68</v>
      </c>
      <c r="V79" s="11">
        <v>934.02575671858949</v>
      </c>
      <c r="W79" s="11">
        <v>114.18604982595105</v>
      </c>
      <c r="X79" s="11">
        <v>26.68841506915043</v>
      </c>
      <c r="Y79" s="11">
        <v>800.75790892073258</v>
      </c>
      <c r="Z79" s="11">
        <v>293.60663944910402</v>
      </c>
      <c r="AA79" s="11">
        <v>426.12390616332243</v>
      </c>
      <c r="AB79" s="11">
        <v>216.24061509954663</v>
      </c>
      <c r="AC79" s="11">
        <v>632.52332190153322</v>
      </c>
      <c r="AD79" s="11">
        <v>420.13564426584492</v>
      </c>
      <c r="AE79" s="11">
        <v>944.9928187177502</v>
      </c>
      <c r="AF79" s="11">
        <v>312.67718798255771</v>
      </c>
      <c r="AG79" s="11">
        <v>854.41447678976522</v>
      </c>
      <c r="AH79" s="11">
        <v>958.4608286587885</v>
      </c>
      <c r="AI79" s="11">
        <v>632.5187345086365</v>
      </c>
      <c r="AJ79" s="11">
        <v>897.38418829507293</v>
      </c>
      <c r="AK79" s="11">
        <v>654.96888149658673</v>
      </c>
      <c r="AL79" s="11">
        <v>25.518335372730625</v>
      </c>
      <c r="AM79" s="19">
        <f t="shared" si="3"/>
        <v>9145.2237092356609</v>
      </c>
    </row>
    <row r="80" spans="1:39" x14ac:dyDescent="0.25">
      <c r="A80" s="9">
        <v>69</v>
      </c>
      <c r="B80" s="11">
        <v>56</v>
      </c>
      <c r="C80" s="11">
        <v>52</v>
      </c>
      <c r="D80" s="11">
        <v>35</v>
      </c>
      <c r="E80" s="11">
        <v>25</v>
      </c>
      <c r="F80" s="11">
        <v>15</v>
      </c>
      <c r="G80" s="11">
        <v>5</v>
      </c>
      <c r="H80" s="11">
        <v>43</v>
      </c>
      <c r="I80" s="11">
        <v>18</v>
      </c>
      <c r="J80" s="11">
        <v>31</v>
      </c>
      <c r="K80" s="11">
        <v>2</v>
      </c>
      <c r="L80" s="11">
        <v>14</v>
      </c>
      <c r="M80" s="11">
        <v>20</v>
      </c>
      <c r="N80" s="11">
        <v>46</v>
      </c>
      <c r="O80" s="11">
        <v>5</v>
      </c>
      <c r="P80" s="11">
        <v>34</v>
      </c>
      <c r="Q80" s="11">
        <v>4</v>
      </c>
      <c r="R80" s="11">
        <v>1</v>
      </c>
      <c r="S80" s="19">
        <f t="shared" si="2"/>
        <v>406</v>
      </c>
      <c r="U80" s="9">
        <v>69</v>
      </c>
      <c r="V80" s="11">
        <v>46.272193202906983</v>
      </c>
      <c r="W80" s="11">
        <v>257.42009616676108</v>
      </c>
      <c r="X80" s="11">
        <v>895.00837613190856</v>
      </c>
      <c r="Y80" s="11">
        <v>885.43224162524928</v>
      </c>
      <c r="Z80" s="11">
        <v>875.22984204082434</v>
      </c>
      <c r="AA80" s="11">
        <v>418.03538388610519</v>
      </c>
      <c r="AB80" s="11">
        <v>782.52086847701355</v>
      </c>
      <c r="AC80" s="11">
        <v>548.86666370158378</v>
      </c>
      <c r="AD80" s="11">
        <v>842.95837246621727</v>
      </c>
      <c r="AE80" s="11">
        <v>760.0070765631674</v>
      </c>
      <c r="AF80" s="11">
        <v>910.42082906209987</v>
      </c>
      <c r="AG80" s="11">
        <v>927.13285708833644</v>
      </c>
      <c r="AH80" s="11">
        <v>124.94967555461878</v>
      </c>
      <c r="AI80" s="11">
        <v>103.98672394823905</v>
      </c>
      <c r="AJ80" s="11">
        <v>262.02076277098041</v>
      </c>
      <c r="AK80" s="11">
        <v>166.4449835813827</v>
      </c>
      <c r="AL80" s="11">
        <v>865.40298107277431</v>
      </c>
      <c r="AM80" s="19">
        <f t="shared" si="3"/>
        <v>9672.1099273401669</v>
      </c>
    </row>
    <row r="81" spans="1:39" x14ac:dyDescent="0.25">
      <c r="A81" s="9">
        <v>70</v>
      </c>
      <c r="B81" s="11">
        <v>33</v>
      </c>
      <c r="C81" s="11">
        <v>1</v>
      </c>
      <c r="D81" s="11">
        <v>55</v>
      </c>
      <c r="E81" s="11">
        <v>49</v>
      </c>
      <c r="F81" s="11">
        <v>5</v>
      </c>
      <c r="G81" s="11">
        <v>49</v>
      </c>
      <c r="H81" s="11">
        <v>1</v>
      </c>
      <c r="I81" s="11">
        <v>5</v>
      </c>
      <c r="J81" s="11">
        <v>39</v>
      </c>
      <c r="K81" s="11">
        <v>34</v>
      </c>
      <c r="L81" s="11">
        <v>33</v>
      </c>
      <c r="M81" s="11">
        <v>59</v>
      </c>
      <c r="N81" s="11">
        <v>10</v>
      </c>
      <c r="O81" s="11">
        <v>8</v>
      </c>
      <c r="P81" s="11">
        <v>55</v>
      </c>
      <c r="Q81" s="11">
        <v>33</v>
      </c>
      <c r="R81" s="11">
        <v>19</v>
      </c>
      <c r="S81" s="19">
        <f t="shared" si="2"/>
        <v>488</v>
      </c>
      <c r="U81" s="9">
        <v>70</v>
      </c>
      <c r="V81" s="11">
        <v>541.12028048457273</v>
      </c>
      <c r="W81" s="11">
        <v>631.40423728281576</v>
      </c>
      <c r="X81" s="11">
        <v>135.19176812754517</v>
      </c>
      <c r="Y81" s="11">
        <v>89.67003501024962</v>
      </c>
      <c r="Z81" s="11">
        <v>122.90468677188349</v>
      </c>
      <c r="AA81" s="11">
        <v>637.87377715198454</v>
      </c>
      <c r="AB81" s="11">
        <v>937.51031850725417</v>
      </c>
      <c r="AC81" s="11">
        <v>958.52885083411616</v>
      </c>
      <c r="AD81" s="11">
        <v>19.028087742969824</v>
      </c>
      <c r="AE81" s="11">
        <v>864.48699149191953</v>
      </c>
      <c r="AF81" s="11">
        <v>547.94997913629652</v>
      </c>
      <c r="AG81" s="11">
        <v>242.76347521573837</v>
      </c>
      <c r="AH81" s="11">
        <v>260.11644234752606</v>
      </c>
      <c r="AI81" s="11">
        <v>187.85381688568592</v>
      </c>
      <c r="AJ81" s="11">
        <v>670.09491903360674</v>
      </c>
      <c r="AK81" s="11">
        <v>353.19446721937442</v>
      </c>
      <c r="AL81" s="11">
        <v>886.07220103639565</v>
      </c>
      <c r="AM81" s="19">
        <f t="shared" si="3"/>
        <v>8085.7643342799347</v>
      </c>
    </row>
    <row r="82" spans="1:39" x14ac:dyDescent="0.25">
      <c r="A82" s="9">
        <v>71</v>
      </c>
      <c r="B82" s="11">
        <v>31</v>
      </c>
      <c r="C82" s="11">
        <v>27</v>
      </c>
      <c r="D82" s="11">
        <v>3</v>
      </c>
      <c r="E82" s="11">
        <v>36</v>
      </c>
      <c r="F82" s="11">
        <v>4</v>
      </c>
      <c r="G82" s="11">
        <v>24</v>
      </c>
      <c r="H82" s="11">
        <v>41</v>
      </c>
      <c r="I82" s="11">
        <v>34</v>
      </c>
      <c r="J82" s="11">
        <v>22</v>
      </c>
      <c r="K82" s="11">
        <v>17</v>
      </c>
      <c r="L82" s="11">
        <v>56</v>
      </c>
      <c r="M82" s="11">
        <v>29</v>
      </c>
      <c r="N82" s="11">
        <v>50</v>
      </c>
      <c r="O82" s="11">
        <v>43</v>
      </c>
      <c r="P82" s="11">
        <v>6</v>
      </c>
      <c r="Q82" s="11">
        <v>59</v>
      </c>
      <c r="R82" s="11">
        <v>3</v>
      </c>
      <c r="S82" s="19">
        <f t="shared" si="2"/>
        <v>485</v>
      </c>
      <c r="U82" s="9">
        <v>71</v>
      </c>
      <c r="V82" s="11">
        <v>758.94704582315512</v>
      </c>
      <c r="W82" s="11">
        <v>653.80337945912277</v>
      </c>
      <c r="X82" s="11">
        <v>351.76458289382174</v>
      </c>
      <c r="Y82" s="11">
        <v>950.74048190334531</v>
      </c>
      <c r="Z82" s="11">
        <v>92.790003320308514</v>
      </c>
      <c r="AA82" s="11">
        <v>396.79173209596831</v>
      </c>
      <c r="AB82" s="11">
        <v>865.16057014739067</v>
      </c>
      <c r="AC82" s="11">
        <v>344.625632067563</v>
      </c>
      <c r="AD82" s="11">
        <v>923.58683475787154</v>
      </c>
      <c r="AE82" s="11">
        <v>680.54934082331965</v>
      </c>
      <c r="AF82" s="11">
        <v>684.43162671672894</v>
      </c>
      <c r="AG82" s="11">
        <v>405.76474654570626</v>
      </c>
      <c r="AH82" s="11">
        <v>670.41328212483779</v>
      </c>
      <c r="AI82" s="11">
        <v>627.88196377201973</v>
      </c>
      <c r="AJ82" s="11">
        <v>354.11967602735064</v>
      </c>
      <c r="AK82" s="11">
        <v>386.90732302965023</v>
      </c>
      <c r="AL82" s="11">
        <v>101.65396303760188</v>
      </c>
      <c r="AM82" s="19">
        <f t="shared" si="3"/>
        <v>9249.9321845457616</v>
      </c>
    </row>
    <row r="83" spans="1:39" x14ac:dyDescent="0.25">
      <c r="A83" s="9">
        <v>72</v>
      </c>
      <c r="B83" s="11">
        <v>43</v>
      </c>
      <c r="C83" s="11">
        <v>38</v>
      </c>
      <c r="D83" s="11">
        <v>58</v>
      </c>
      <c r="E83" s="11">
        <v>9</v>
      </c>
      <c r="F83" s="11">
        <v>28</v>
      </c>
      <c r="G83" s="11">
        <v>27</v>
      </c>
      <c r="H83" s="11">
        <v>0</v>
      </c>
      <c r="I83" s="11">
        <v>44</v>
      </c>
      <c r="J83" s="11">
        <v>29</v>
      </c>
      <c r="K83" s="11">
        <v>52</v>
      </c>
      <c r="L83" s="11">
        <v>49</v>
      </c>
      <c r="M83" s="11">
        <v>37</v>
      </c>
      <c r="N83" s="11">
        <v>26</v>
      </c>
      <c r="O83" s="11">
        <v>10</v>
      </c>
      <c r="P83" s="11">
        <v>0</v>
      </c>
      <c r="Q83" s="11">
        <v>12</v>
      </c>
      <c r="R83" s="11">
        <v>9</v>
      </c>
      <c r="S83" s="19">
        <f t="shared" si="2"/>
        <v>471</v>
      </c>
      <c r="U83" s="9">
        <v>72</v>
      </c>
      <c r="V83" s="11">
        <v>840.78979271488549</v>
      </c>
      <c r="W83" s="11">
        <v>680.87739925974711</v>
      </c>
      <c r="X83" s="11">
        <v>415.20215445205974</v>
      </c>
      <c r="Y83" s="11">
        <v>566.97099746295908</v>
      </c>
      <c r="Z83" s="11">
        <v>785.82342589738175</v>
      </c>
      <c r="AA83" s="11">
        <v>237.98018231680075</v>
      </c>
      <c r="AB83" s="11">
        <v>73.257055228479246</v>
      </c>
      <c r="AC83" s="11">
        <v>602.48440848420046</v>
      </c>
      <c r="AD83" s="11">
        <v>709.76378899780445</v>
      </c>
      <c r="AE83" s="11">
        <v>377.31232049197803</v>
      </c>
      <c r="AF83" s="11">
        <v>132.38233260358035</v>
      </c>
      <c r="AG83" s="11">
        <v>521.52092147840301</v>
      </c>
      <c r="AH83" s="11">
        <v>440.02293650977487</v>
      </c>
      <c r="AI83" s="11">
        <v>129.62365494065088</v>
      </c>
      <c r="AJ83" s="11">
        <v>719.94654275134837</v>
      </c>
      <c r="AK83" s="11">
        <v>813.52863160218783</v>
      </c>
      <c r="AL83" s="11">
        <v>429.88930984560682</v>
      </c>
      <c r="AM83" s="19">
        <f t="shared" si="3"/>
        <v>8477.3758550378479</v>
      </c>
    </row>
    <row r="84" spans="1:39" x14ac:dyDescent="0.25">
      <c r="A84" s="9">
        <v>73</v>
      </c>
      <c r="B84" s="11">
        <v>44</v>
      </c>
      <c r="C84" s="11">
        <v>53</v>
      </c>
      <c r="D84" s="11">
        <v>52</v>
      </c>
      <c r="E84" s="11">
        <v>5</v>
      </c>
      <c r="F84" s="11">
        <v>11</v>
      </c>
      <c r="G84" s="11">
        <v>34</v>
      </c>
      <c r="H84" s="11">
        <v>16</v>
      </c>
      <c r="I84" s="11">
        <v>46</v>
      </c>
      <c r="J84" s="11">
        <v>33</v>
      </c>
      <c r="K84" s="11">
        <v>47</v>
      </c>
      <c r="L84" s="11">
        <v>53</v>
      </c>
      <c r="M84" s="11">
        <v>15</v>
      </c>
      <c r="N84" s="11">
        <v>14</v>
      </c>
      <c r="O84" s="11">
        <v>30</v>
      </c>
      <c r="P84" s="11">
        <v>56</v>
      </c>
      <c r="Q84" s="11">
        <v>19</v>
      </c>
      <c r="R84" s="11">
        <v>35</v>
      </c>
      <c r="S84" s="19">
        <f t="shared" si="2"/>
        <v>563</v>
      </c>
      <c r="U84" s="9">
        <v>73</v>
      </c>
      <c r="V84" s="11">
        <v>882.14119526967488</v>
      </c>
      <c r="W84" s="11">
        <v>165.76762599251848</v>
      </c>
      <c r="X84" s="11">
        <v>215.33459283224653</v>
      </c>
      <c r="Y84" s="11">
        <v>986.65525545309231</v>
      </c>
      <c r="Z84" s="11">
        <v>898.48678347589043</v>
      </c>
      <c r="AA84" s="11">
        <v>340.21992766148634</v>
      </c>
      <c r="AB84" s="11">
        <v>62.142689005344252</v>
      </c>
      <c r="AC84" s="11">
        <v>802.72260512456762</v>
      </c>
      <c r="AD84" s="11">
        <v>332.59574564674222</v>
      </c>
      <c r="AE84" s="11">
        <v>206.87024712083701</v>
      </c>
      <c r="AF84" s="11">
        <v>515.61798919916316</v>
      </c>
      <c r="AG84" s="11">
        <v>563.5377568151265</v>
      </c>
      <c r="AH84" s="11">
        <v>140.63849316075095</v>
      </c>
      <c r="AI84" s="11">
        <v>37.543318479379749</v>
      </c>
      <c r="AJ84" s="11">
        <v>530.28421387461674</v>
      </c>
      <c r="AK84" s="11">
        <v>867.82567462179679</v>
      </c>
      <c r="AL84" s="11">
        <v>14.270275966281831</v>
      </c>
      <c r="AM84" s="19">
        <f t="shared" si="3"/>
        <v>7562.6543896995163</v>
      </c>
    </row>
    <row r="85" spans="1:39" x14ac:dyDescent="0.25">
      <c r="A85" s="9">
        <v>74</v>
      </c>
      <c r="B85" s="11">
        <v>54</v>
      </c>
      <c r="C85" s="11">
        <v>31</v>
      </c>
      <c r="D85" s="11">
        <v>17</v>
      </c>
      <c r="E85" s="11">
        <v>3</v>
      </c>
      <c r="F85" s="11">
        <v>29</v>
      </c>
      <c r="G85" s="11">
        <v>58</v>
      </c>
      <c r="H85" s="11">
        <v>45</v>
      </c>
      <c r="I85" s="11">
        <v>38</v>
      </c>
      <c r="J85" s="11">
        <v>57</v>
      </c>
      <c r="K85" s="11">
        <v>34</v>
      </c>
      <c r="L85" s="11">
        <v>4</v>
      </c>
      <c r="M85" s="11">
        <v>53</v>
      </c>
      <c r="N85" s="11">
        <v>28</v>
      </c>
      <c r="O85" s="11">
        <v>56</v>
      </c>
      <c r="P85" s="11">
        <v>48</v>
      </c>
      <c r="Q85" s="11">
        <v>22</v>
      </c>
      <c r="R85" s="11">
        <v>59</v>
      </c>
      <c r="S85" s="19">
        <f t="shared" si="2"/>
        <v>636</v>
      </c>
      <c r="U85" s="9">
        <v>74</v>
      </c>
      <c r="V85" s="11">
        <v>736.37500916033093</v>
      </c>
      <c r="W85" s="11">
        <v>109.591031071255</v>
      </c>
      <c r="X85" s="11">
        <v>572.61906291843241</v>
      </c>
      <c r="Y85" s="11">
        <v>496.51337583125945</v>
      </c>
      <c r="Z85" s="11">
        <v>210.65841778503636</v>
      </c>
      <c r="AA85" s="11">
        <v>700.60174450610509</v>
      </c>
      <c r="AB85" s="11">
        <v>115.96139262130146</v>
      </c>
      <c r="AC85" s="11">
        <v>707.97896402898459</v>
      </c>
      <c r="AD85" s="11">
        <v>721.67263346101208</v>
      </c>
      <c r="AE85" s="11">
        <v>66.67182004849748</v>
      </c>
      <c r="AF85" s="11">
        <v>845.61682721804766</v>
      </c>
      <c r="AG85" s="11">
        <v>741.64973900951077</v>
      </c>
      <c r="AH85" s="11">
        <v>265.06626224859832</v>
      </c>
      <c r="AI85" s="11">
        <v>250.76892016888763</v>
      </c>
      <c r="AJ85" s="11">
        <v>452.0741904042078</v>
      </c>
      <c r="AK85" s="11">
        <v>274.57710265403</v>
      </c>
      <c r="AL85" s="11">
        <v>321.91067694093113</v>
      </c>
      <c r="AM85" s="19">
        <f t="shared" si="3"/>
        <v>7590.3071700764276</v>
      </c>
    </row>
    <row r="86" spans="1:39" x14ac:dyDescent="0.25">
      <c r="A86" s="9">
        <v>75</v>
      </c>
      <c r="B86" s="11">
        <v>34</v>
      </c>
      <c r="C86" s="11">
        <v>40</v>
      </c>
      <c r="D86" s="11">
        <v>49</v>
      </c>
      <c r="E86" s="11">
        <v>16</v>
      </c>
      <c r="F86" s="11">
        <v>13</v>
      </c>
      <c r="G86" s="11">
        <v>43</v>
      </c>
      <c r="H86" s="11">
        <v>9</v>
      </c>
      <c r="I86" s="11">
        <v>45</v>
      </c>
      <c r="J86" s="11">
        <v>0</v>
      </c>
      <c r="K86" s="11">
        <v>18</v>
      </c>
      <c r="L86" s="11">
        <v>39</v>
      </c>
      <c r="M86" s="11">
        <v>1</v>
      </c>
      <c r="N86" s="11">
        <v>44</v>
      </c>
      <c r="O86" s="11">
        <v>6</v>
      </c>
      <c r="P86" s="11">
        <v>15</v>
      </c>
      <c r="Q86" s="11">
        <v>0</v>
      </c>
      <c r="R86" s="11">
        <v>29</v>
      </c>
      <c r="S86" s="19">
        <f t="shared" si="2"/>
        <v>401</v>
      </c>
      <c r="U86" s="9">
        <v>75</v>
      </c>
      <c r="V86" s="11">
        <v>908.25733832282526</v>
      </c>
      <c r="W86" s="11">
        <v>545.42532527740536</v>
      </c>
      <c r="X86" s="11">
        <v>652.56103718538418</v>
      </c>
      <c r="Y86" s="11">
        <v>961.33637857592726</v>
      </c>
      <c r="Z86" s="11">
        <v>628.50925446258395</v>
      </c>
      <c r="AA86" s="11">
        <v>145.39649744456673</v>
      </c>
      <c r="AB86" s="11">
        <v>903.30298017319637</v>
      </c>
      <c r="AC86" s="11">
        <v>144.66157436970428</v>
      </c>
      <c r="AD86" s="11">
        <v>207.13904195678302</v>
      </c>
      <c r="AE86" s="11">
        <v>311.7532869965641</v>
      </c>
      <c r="AF86" s="11">
        <v>975.31916099256443</v>
      </c>
      <c r="AG86" s="11">
        <v>979.21824019305086</v>
      </c>
      <c r="AH86" s="11">
        <v>863.86170350122052</v>
      </c>
      <c r="AI86" s="11">
        <v>49.804569614946615</v>
      </c>
      <c r="AJ86" s="11">
        <v>289.17547940453602</v>
      </c>
      <c r="AK86" s="11">
        <v>329.83449926061292</v>
      </c>
      <c r="AL86" s="11">
        <v>189.25828096295416</v>
      </c>
      <c r="AM86" s="19">
        <f t="shared" si="3"/>
        <v>9084.8146486948281</v>
      </c>
    </row>
    <row r="87" spans="1:39" x14ac:dyDescent="0.25">
      <c r="A87" s="9">
        <v>76</v>
      </c>
      <c r="B87" s="11">
        <v>55</v>
      </c>
      <c r="C87" s="11">
        <v>55</v>
      </c>
      <c r="D87" s="11">
        <v>50</v>
      </c>
      <c r="E87" s="11">
        <v>10</v>
      </c>
      <c r="F87" s="11">
        <v>29</v>
      </c>
      <c r="G87" s="11">
        <v>25</v>
      </c>
      <c r="H87" s="11">
        <v>26</v>
      </c>
      <c r="I87" s="11">
        <v>38</v>
      </c>
      <c r="J87" s="11">
        <v>51</v>
      </c>
      <c r="K87" s="11">
        <v>55</v>
      </c>
      <c r="L87" s="11">
        <v>51</v>
      </c>
      <c r="M87" s="11">
        <v>19</v>
      </c>
      <c r="N87" s="11">
        <v>1</v>
      </c>
      <c r="O87" s="11">
        <v>18</v>
      </c>
      <c r="P87" s="11">
        <v>31</v>
      </c>
      <c r="Q87" s="11">
        <v>58</v>
      </c>
      <c r="R87" s="11">
        <v>24</v>
      </c>
      <c r="S87" s="19">
        <f t="shared" si="2"/>
        <v>596</v>
      </c>
      <c r="U87" s="9">
        <v>76</v>
      </c>
      <c r="V87" s="11">
        <v>192.32197664934759</v>
      </c>
      <c r="W87" s="11">
        <v>90.443493956324559</v>
      </c>
      <c r="X87" s="11">
        <v>154.42614918518481</v>
      </c>
      <c r="Y87" s="11">
        <v>993.75760220495079</v>
      </c>
      <c r="Z87" s="11">
        <v>694.34725053846944</v>
      </c>
      <c r="AA87" s="11">
        <v>419.51352300329069</v>
      </c>
      <c r="AB87" s="11">
        <v>125.02577389639514</v>
      </c>
      <c r="AC87" s="11">
        <v>729.61966692423618</v>
      </c>
      <c r="AD87" s="11">
        <v>63.999704446420111</v>
      </c>
      <c r="AE87" s="11">
        <v>242.79916047345174</v>
      </c>
      <c r="AF87" s="11">
        <v>718.88561717363075</v>
      </c>
      <c r="AG87" s="11">
        <v>959.06354584170924</v>
      </c>
      <c r="AH87" s="11">
        <v>144.07930672911317</v>
      </c>
      <c r="AI87" s="11">
        <v>58.598322240074111</v>
      </c>
      <c r="AJ87" s="11">
        <v>848.96330199960835</v>
      </c>
      <c r="AK87" s="11">
        <v>101.09328152828745</v>
      </c>
      <c r="AL87" s="11">
        <v>20.00562196079958</v>
      </c>
      <c r="AM87" s="19">
        <f t="shared" si="3"/>
        <v>6556.9432987512937</v>
      </c>
    </row>
    <row r="88" spans="1:39" x14ac:dyDescent="0.25">
      <c r="A88" s="9">
        <v>77</v>
      </c>
      <c r="B88" s="11">
        <v>39</v>
      </c>
      <c r="C88" s="11">
        <v>23</v>
      </c>
      <c r="D88" s="11">
        <v>29</v>
      </c>
      <c r="E88" s="11">
        <v>35</v>
      </c>
      <c r="F88" s="11">
        <v>6</v>
      </c>
      <c r="G88" s="11">
        <v>55</v>
      </c>
      <c r="H88" s="11">
        <v>44</v>
      </c>
      <c r="I88" s="11">
        <v>17</v>
      </c>
      <c r="J88" s="11">
        <v>55</v>
      </c>
      <c r="K88" s="11">
        <v>52</v>
      </c>
      <c r="L88" s="11">
        <v>6</v>
      </c>
      <c r="M88" s="11">
        <v>31</v>
      </c>
      <c r="N88" s="11">
        <v>40</v>
      </c>
      <c r="O88" s="11">
        <v>20</v>
      </c>
      <c r="P88" s="11">
        <v>28</v>
      </c>
      <c r="Q88" s="11">
        <v>51</v>
      </c>
      <c r="R88" s="11">
        <v>50</v>
      </c>
      <c r="S88" s="19">
        <f t="shared" si="2"/>
        <v>581</v>
      </c>
      <c r="U88" s="9">
        <v>77</v>
      </c>
      <c r="V88" s="11">
        <v>938.8584822093793</v>
      </c>
      <c r="W88" s="11">
        <v>306.5682456180466</v>
      </c>
      <c r="X88" s="11">
        <v>988.34482843016917</v>
      </c>
      <c r="Y88" s="11">
        <v>427.69159241041876</v>
      </c>
      <c r="Z88" s="11">
        <v>833.97413192332465</v>
      </c>
      <c r="AA88" s="11">
        <v>84.638236192571384</v>
      </c>
      <c r="AB88" s="11">
        <v>118.5122941836615</v>
      </c>
      <c r="AC88" s="11">
        <v>995.70782888094163</v>
      </c>
      <c r="AD88" s="11">
        <v>518.95783572443872</v>
      </c>
      <c r="AE88" s="11">
        <v>520.52620629902719</v>
      </c>
      <c r="AF88" s="11">
        <v>584.81242458533279</v>
      </c>
      <c r="AG88" s="11">
        <v>861.9627343487532</v>
      </c>
      <c r="AH88" s="11">
        <v>140.78630019300763</v>
      </c>
      <c r="AI88" s="11">
        <v>2.044990017476378</v>
      </c>
      <c r="AJ88" s="11">
        <v>473.99162721057144</v>
      </c>
      <c r="AK88" s="11">
        <v>242.74465706332614</v>
      </c>
      <c r="AL88" s="11">
        <v>242.11327421947382</v>
      </c>
      <c r="AM88" s="19">
        <f t="shared" si="3"/>
        <v>8282.2356895099201</v>
      </c>
    </row>
    <row r="89" spans="1:39" x14ac:dyDescent="0.25">
      <c r="A89" s="9">
        <v>78</v>
      </c>
      <c r="B89" s="11">
        <v>10</v>
      </c>
      <c r="C89" s="11">
        <v>15</v>
      </c>
      <c r="D89" s="11">
        <v>48</v>
      </c>
      <c r="E89" s="11">
        <v>9</v>
      </c>
      <c r="F89" s="11">
        <v>13</v>
      </c>
      <c r="G89" s="11">
        <v>7</v>
      </c>
      <c r="H89" s="11">
        <v>38</v>
      </c>
      <c r="I89" s="11">
        <v>41</v>
      </c>
      <c r="J89" s="11">
        <v>11</v>
      </c>
      <c r="K89" s="11">
        <v>38</v>
      </c>
      <c r="L89" s="11">
        <v>31</v>
      </c>
      <c r="M89" s="11">
        <v>27</v>
      </c>
      <c r="N89" s="11">
        <v>7</v>
      </c>
      <c r="O89" s="11">
        <v>27</v>
      </c>
      <c r="P89" s="11">
        <v>44</v>
      </c>
      <c r="Q89" s="11">
        <v>43</v>
      </c>
      <c r="R89" s="11">
        <v>25</v>
      </c>
      <c r="S89" s="19">
        <f t="shared" si="2"/>
        <v>434</v>
      </c>
      <c r="U89" s="9">
        <v>78</v>
      </c>
      <c r="V89" s="11">
        <v>315.43947035406796</v>
      </c>
      <c r="W89" s="11">
        <v>985.26923617144337</v>
      </c>
      <c r="X89" s="11">
        <v>867.394643304954</v>
      </c>
      <c r="Y89" s="11">
        <v>718.09665169034724</v>
      </c>
      <c r="Z89" s="11">
        <v>912.85306501620801</v>
      </c>
      <c r="AA89" s="11">
        <v>351.54537097024786</v>
      </c>
      <c r="AB89" s="11">
        <v>443.73825913346843</v>
      </c>
      <c r="AC89" s="11">
        <v>459.19594818133072</v>
      </c>
      <c r="AD89" s="11">
        <v>1.7971347617588007</v>
      </c>
      <c r="AE89" s="11">
        <v>771.99063414385387</v>
      </c>
      <c r="AF89" s="11">
        <v>673.07900383991262</v>
      </c>
      <c r="AG89" s="11">
        <v>741.07417073872455</v>
      </c>
      <c r="AH89" s="11">
        <v>943.97985000806761</v>
      </c>
      <c r="AI89" s="11">
        <v>195.09874282471708</v>
      </c>
      <c r="AJ89" s="11">
        <v>334.27691376229973</v>
      </c>
      <c r="AK89" s="11">
        <v>234.59006560869821</v>
      </c>
      <c r="AL89" s="11">
        <v>912.94092917618082</v>
      </c>
      <c r="AM89" s="19">
        <f t="shared" si="3"/>
        <v>9862.360089686279</v>
      </c>
    </row>
    <row r="90" spans="1:39" x14ac:dyDescent="0.25">
      <c r="A90" s="9">
        <v>79</v>
      </c>
      <c r="B90" s="11">
        <v>14</v>
      </c>
      <c r="C90" s="11">
        <v>55</v>
      </c>
      <c r="D90" s="11">
        <v>58</v>
      </c>
      <c r="E90" s="11">
        <v>57</v>
      </c>
      <c r="F90" s="11">
        <v>24</v>
      </c>
      <c r="G90" s="11">
        <v>25</v>
      </c>
      <c r="H90" s="11">
        <v>55</v>
      </c>
      <c r="I90" s="11">
        <v>25</v>
      </c>
      <c r="J90" s="11">
        <v>7</v>
      </c>
      <c r="K90" s="11">
        <v>3</v>
      </c>
      <c r="L90" s="11">
        <v>37</v>
      </c>
      <c r="M90" s="11">
        <v>43</v>
      </c>
      <c r="N90" s="11">
        <v>13</v>
      </c>
      <c r="O90" s="11">
        <v>23</v>
      </c>
      <c r="P90" s="11">
        <v>40</v>
      </c>
      <c r="Q90" s="11">
        <v>0</v>
      </c>
      <c r="R90" s="11">
        <v>58</v>
      </c>
      <c r="S90" s="19">
        <f t="shared" si="2"/>
        <v>537</v>
      </c>
      <c r="U90" s="9">
        <v>79</v>
      </c>
      <c r="V90" s="11">
        <v>462.98658642051629</v>
      </c>
      <c r="W90" s="11">
        <v>436.63002339062564</v>
      </c>
      <c r="X90" s="11">
        <v>244.61610804537472</v>
      </c>
      <c r="Y90" s="11">
        <v>940.58260867058618</v>
      </c>
      <c r="Z90" s="11">
        <v>552.17526760304338</v>
      </c>
      <c r="AA90" s="11">
        <v>92.984579950564637</v>
      </c>
      <c r="AB90" s="11">
        <v>699.38514733225588</v>
      </c>
      <c r="AC90" s="11">
        <v>320.03376935652972</v>
      </c>
      <c r="AD90" s="11">
        <v>555.31649945455388</v>
      </c>
      <c r="AE90" s="11">
        <v>295.25698650800672</v>
      </c>
      <c r="AF90" s="11">
        <v>326.56056472019787</v>
      </c>
      <c r="AG90" s="11">
        <v>139.57534393646841</v>
      </c>
      <c r="AH90" s="11">
        <v>755.83249448294964</v>
      </c>
      <c r="AI90" s="11">
        <v>517.37136538467348</v>
      </c>
      <c r="AJ90" s="11">
        <v>0.85004010884515147</v>
      </c>
      <c r="AK90" s="11">
        <v>218.40283768955405</v>
      </c>
      <c r="AL90" s="11">
        <v>863.68792789627503</v>
      </c>
      <c r="AM90" s="19">
        <f t="shared" si="3"/>
        <v>7422.2481509510199</v>
      </c>
    </row>
    <row r="91" spans="1:39" x14ac:dyDescent="0.25">
      <c r="A91" s="9">
        <v>80</v>
      </c>
      <c r="B91" s="11">
        <v>27</v>
      </c>
      <c r="C91" s="11">
        <v>13</v>
      </c>
      <c r="D91" s="11">
        <v>14</v>
      </c>
      <c r="E91" s="11">
        <v>39</v>
      </c>
      <c r="F91" s="11">
        <v>22</v>
      </c>
      <c r="G91" s="11">
        <v>8</v>
      </c>
      <c r="H91" s="11">
        <v>15</v>
      </c>
      <c r="I91" s="11">
        <v>15</v>
      </c>
      <c r="J91" s="11">
        <v>42</v>
      </c>
      <c r="K91" s="11">
        <v>26</v>
      </c>
      <c r="L91" s="11">
        <v>9</v>
      </c>
      <c r="M91" s="11">
        <v>6</v>
      </c>
      <c r="N91" s="11">
        <v>6</v>
      </c>
      <c r="O91" s="11">
        <v>17</v>
      </c>
      <c r="P91" s="11">
        <v>52</v>
      </c>
      <c r="Q91" s="11">
        <v>41</v>
      </c>
      <c r="R91" s="11">
        <v>56</v>
      </c>
      <c r="S91" s="19">
        <f t="shared" si="2"/>
        <v>408</v>
      </c>
      <c r="U91" s="9">
        <v>80</v>
      </c>
      <c r="V91" s="11">
        <v>339.05576009912488</v>
      </c>
      <c r="W91" s="11">
        <v>622.05712904814357</v>
      </c>
      <c r="X91" s="11">
        <v>475.12614070532157</v>
      </c>
      <c r="Y91" s="11">
        <v>618.74654006464834</v>
      </c>
      <c r="Z91" s="11">
        <v>633.4952057290227</v>
      </c>
      <c r="AA91" s="11">
        <v>377.75134309950096</v>
      </c>
      <c r="AB91" s="11">
        <v>73.774581988952932</v>
      </c>
      <c r="AC91" s="11">
        <v>350.31159206432108</v>
      </c>
      <c r="AD91" s="11">
        <v>143.36725041758703</v>
      </c>
      <c r="AE91" s="11">
        <v>822.18414902146856</v>
      </c>
      <c r="AF91" s="11">
        <v>744.18805545236035</v>
      </c>
      <c r="AG91" s="11">
        <v>527.14667078359059</v>
      </c>
      <c r="AH91" s="11">
        <v>124.25251483433075</v>
      </c>
      <c r="AI91" s="11">
        <v>885.49461018219563</v>
      </c>
      <c r="AJ91" s="11">
        <v>681.52344210637398</v>
      </c>
      <c r="AK91" s="11">
        <v>859.93705370090754</v>
      </c>
      <c r="AL91" s="11">
        <v>724.91455676073076</v>
      </c>
      <c r="AM91" s="19">
        <f t="shared" si="3"/>
        <v>9003.3265960585813</v>
      </c>
    </row>
    <row r="92" spans="1:39" x14ac:dyDescent="0.25">
      <c r="A92" s="9">
        <v>81</v>
      </c>
      <c r="B92" s="11">
        <v>17</v>
      </c>
      <c r="C92" s="11">
        <v>37</v>
      </c>
      <c r="D92" s="11">
        <v>46</v>
      </c>
      <c r="E92" s="11">
        <v>8</v>
      </c>
      <c r="F92" s="11">
        <v>29</v>
      </c>
      <c r="G92" s="11">
        <v>38</v>
      </c>
      <c r="H92" s="11">
        <v>59</v>
      </c>
      <c r="I92" s="11">
        <v>4</v>
      </c>
      <c r="J92" s="11">
        <v>51</v>
      </c>
      <c r="K92" s="11">
        <v>43</v>
      </c>
      <c r="L92" s="11">
        <v>29</v>
      </c>
      <c r="M92" s="11">
        <v>28</v>
      </c>
      <c r="N92" s="11">
        <v>33</v>
      </c>
      <c r="O92" s="11">
        <v>38</v>
      </c>
      <c r="P92" s="11">
        <v>57</v>
      </c>
      <c r="Q92" s="11">
        <v>45</v>
      </c>
      <c r="R92" s="11">
        <v>23</v>
      </c>
      <c r="S92" s="19">
        <f t="shared" si="2"/>
        <v>585</v>
      </c>
      <c r="U92" s="9">
        <v>81</v>
      </c>
      <c r="V92" s="11">
        <v>122.68437268493638</v>
      </c>
      <c r="W92" s="11">
        <v>799.08031244288577</v>
      </c>
      <c r="X92" s="11">
        <v>874.49529139040521</v>
      </c>
      <c r="Y92" s="11">
        <v>951.89726094144453</v>
      </c>
      <c r="Z92" s="11">
        <v>622.11118378419724</v>
      </c>
      <c r="AA92" s="11">
        <v>946.04855411071674</v>
      </c>
      <c r="AB92" s="11">
        <v>97.140367799672049</v>
      </c>
      <c r="AC92" s="11">
        <v>16.214002188600809</v>
      </c>
      <c r="AD92" s="11">
        <v>529.79901944705193</v>
      </c>
      <c r="AE92" s="11">
        <v>987.90742915807152</v>
      </c>
      <c r="AF92" s="11">
        <v>96.173474081485466</v>
      </c>
      <c r="AG92" s="11">
        <v>388.62094334377952</v>
      </c>
      <c r="AH92" s="11">
        <v>598.38515193654735</v>
      </c>
      <c r="AI92" s="11">
        <v>344.26736481170383</v>
      </c>
      <c r="AJ92" s="11">
        <v>178.50033069113579</v>
      </c>
      <c r="AK92" s="11">
        <v>742.54282319816696</v>
      </c>
      <c r="AL92" s="11">
        <v>455.55333647755026</v>
      </c>
      <c r="AM92" s="19">
        <f t="shared" si="3"/>
        <v>8751.4212184883527</v>
      </c>
    </row>
    <row r="93" spans="1:39" x14ac:dyDescent="0.25">
      <c r="A93" s="9">
        <v>82</v>
      </c>
      <c r="B93" s="11">
        <v>50</v>
      </c>
      <c r="C93" s="11">
        <v>28</v>
      </c>
      <c r="D93" s="11">
        <v>37</v>
      </c>
      <c r="E93" s="11">
        <v>3</v>
      </c>
      <c r="F93" s="11">
        <v>6</v>
      </c>
      <c r="G93" s="11">
        <v>31</v>
      </c>
      <c r="H93" s="11">
        <v>39</v>
      </c>
      <c r="I93" s="11">
        <v>22</v>
      </c>
      <c r="J93" s="11">
        <v>31</v>
      </c>
      <c r="K93" s="11">
        <v>33</v>
      </c>
      <c r="L93" s="11">
        <v>19</v>
      </c>
      <c r="M93" s="11">
        <v>9</v>
      </c>
      <c r="N93" s="11">
        <v>8</v>
      </c>
      <c r="O93" s="11">
        <v>32</v>
      </c>
      <c r="P93" s="11">
        <v>46</v>
      </c>
      <c r="Q93" s="11">
        <v>26</v>
      </c>
      <c r="R93" s="11">
        <v>48</v>
      </c>
      <c r="S93" s="19">
        <f t="shared" si="2"/>
        <v>468</v>
      </c>
      <c r="U93" s="9">
        <v>82</v>
      </c>
      <c r="V93" s="11">
        <v>719.96458733584109</v>
      </c>
      <c r="W93" s="11">
        <v>172.12185547944438</v>
      </c>
      <c r="X93" s="11">
        <v>313.88859838041571</v>
      </c>
      <c r="Y93" s="11">
        <v>633.19245651575886</v>
      </c>
      <c r="Z93" s="11">
        <v>309.00076529812316</v>
      </c>
      <c r="AA93" s="11">
        <v>42.23321968682847</v>
      </c>
      <c r="AB93" s="11">
        <v>869.15988228605249</v>
      </c>
      <c r="AC93" s="11">
        <v>89.948300869977402</v>
      </c>
      <c r="AD93" s="11">
        <v>951.92485733466538</v>
      </c>
      <c r="AE93" s="11">
        <v>722.02094346817933</v>
      </c>
      <c r="AF93" s="11">
        <v>518.78293350115837</v>
      </c>
      <c r="AG93" s="11">
        <v>60.724320607502769</v>
      </c>
      <c r="AH93" s="11">
        <v>786.47067772760261</v>
      </c>
      <c r="AI93" s="11">
        <v>27.189008719275876</v>
      </c>
      <c r="AJ93" s="11">
        <v>216.95791490688211</v>
      </c>
      <c r="AK93" s="11">
        <v>47.881798261075083</v>
      </c>
      <c r="AL93" s="11">
        <v>368.60608281915086</v>
      </c>
      <c r="AM93" s="19">
        <f t="shared" si="3"/>
        <v>6850.0682031979341</v>
      </c>
    </row>
    <row r="94" spans="1:39" x14ac:dyDescent="0.25">
      <c r="A94" s="9">
        <v>83</v>
      </c>
      <c r="B94" s="11">
        <v>27</v>
      </c>
      <c r="C94" s="11">
        <v>26</v>
      </c>
      <c r="D94" s="11">
        <v>7</v>
      </c>
      <c r="E94" s="11">
        <v>25</v>
      </c>
      <c r="F94" s="11">
        <v>2</v>
      </c>
      <c r="G94" s="11">
        <v>29</v>
      </c>
      <c r="H94" s="11">
        <v>31</v>
      </c>
      <c r="I94" s="11">
        <v>31</v>
      </c>
      <c r="J94" s="11">
        <v>1</v>
      </c>
      <c r="K94" s="11">
        <v>19</v>
      </c>
      <c r="L94" s="11">
        <v>28</v>
      </c>
      <c r="M94" s="11">
        <v>50</v>
      </c>
      <c r="N94" s="11">
        <v>7</v>
      </c>
      <c r="O94" s="11">
        <v>50</v>
      </c>
      <c r="P94" s="11">
        <v>58</v>
      </c>
      <c r="Q94" s="11">
        <v>14</v>
      </c>
      <c r="R94" s="11">
        <v>50</v>
      </c>
      <c r="S94" s="19">
        <f t="shared" si="2"/>
        <v>455</v>
      </c>
      <c r="U94" s="9">
        <v>83</v>
      </c>
      <c r="V94" s="11">
        <v>252.23838726894354</v>
      </c>
      <c r="W94" s="11">
        <v>335.82851640024592</v>
      </c>
      <c r="X94" s="11">
        <v>481.60696667306445</v>
      </c>
      <c r="Y94" s="11">
        <v>972.95452004840968</v>
      </c>
      <c r="Z94" s="11">
        <v>682.20189065969407</v>
      </c>
      <c r="AA94" s="11">
        <v>765.14294859742097</v>
      </c>
      <c r="AB94" s="11">
        <v>553.85328630842218</v>
      </c>
      <c r="AC94" s="11">
        <v>341.18334687674832</v>
      </c>
      <c r="AD94" s="11">
        <v>96.76687248142845</v>
      </c>
      <c r="AE94" s="11">
        <v>636.4106269364662</v>
      </c>
      <c r="AF94" s="11">
        <v>47.774746454872115</v>
      </c>
      <c r="AG94" s="11">
        <v>231.60961931467529</v>
      </c>
      <c r="AH94" s="11">
        <v>610.73765356096715</v>
      </c>
      <c r="AI94" s="11">
        <v>215.50515563417383</v>
      </c>
      <c r="AJ94" s="11">
        <v>449.64703604257841</v>
      </c>
      <c r="AK94" s="11">
        <v>584.68730347398332</v>
      </c>
      <c r="AL94" s="11">
        <v>829.64319903211606</v>
      </c>
      <c r="AM94" s="19">
        <f t="shared" si="3"/>
        <v>8087.7920757642096</v>
      </c>
    </row>
    <row r="95" spans="1:39" x14ac:dyDescent="0.25">
      <c r="A95" s="9">
        <v>84</v>
      </c>
      <c r="B95" s="11">
        <v>54</v>
      </c>
      <c r="C95" s="11">
        <v>38</v>
      </c>
      <c r="D95" s="11">
        <v>55</v>
      </c>
      <c r="E95" s="11">
        <v>57</v>
      </c>
      <c r="F95" s="11">
        <v>49</v>
      </c>
      <c r="G95" s="11">
        <v>26</v>
      </c>
      <c r="H95" s="11">
        <v>48</v>
      </c>
      <c r="I95" s="11">
        <v>25</v>
      </c>
      <c r="J95" s="11">
        <v>6</v>
      </c>
      <c r="K95" s="11">
        <v>15</v>
      </c>
      <c r="L95" s="11">
        <v>34</v>
      </c>
      <c r="M95" s="11">
        <v>47</v>
      </c>
      <c r="N95" s="11">
        <v>34</v>
      </c>
      <c r="O95" s="11">
        <v>6</v>
      </c>
      <c r="P95" s="11">
        <v>7</v>
      </c>
      <c r="Q95" s="11">
        <v>49</v>
      </c>
      <c r="R95" s="11">
        <v>47</v>
      </c>
      <c r="S95" s="19">
        <f t="shared" si="2"/>
        <v>597</v>
      </c>
      <c r="U95" s="9">
        <v>84</v>
      </c>
      <c r="V95" s="11">
        <v>63.1036381989164</v>
      </c>
      <c r="W95" s="11">
        <v>695.96356429824698</v>
      </c>
      <c r="X95" s="11">
        <v>800.46119171873067</v>
      </c>
      <c r="Y95" s="11">
        <v>161.28472370816149</v>
      </c>
      <c r="Z95" s="11">
        <v>143.95548800663138</v>
      </c>
      <c r="AA95" s="11">
        <v>150.2731414244962</v>
      </c>
      <c r="AB95" s="11">
        <v>260.73006501427852</v>
      </c>
      <c r="AC95" s="11">
        <v>425.10991882471615</v>
      </c>
      <c r="AD95" s="11">
        <v>179.57644530747385</v>
      </c>
      <c r="AE95" s="11">
        <v>766.24979368168601</v>
      </c>
      <c r="AF95" s="11">
        <v>109.80638886765293</v>
      </c>
      <c r="AG95" s="11">
        <v>81.061112156111676</v>
      </c>
      <c r="AH95" s="11">
        <v>432.73365979043797</v>
      </c>
      <c r="AI95" s="11">
        <v>32.852687100020987</v>
      </c>
      <c r="AJ95" s="11">
        <v>123.93255103041601</v>
      </c>
      <c r="AK95" s="11">
        <v>833.61455350352605</v>
      </c>
      <c r="AL95" s="11">
        <v>175.75726446885841</v>
      </c>
      <c r="AM95" s="19">
        <f t="shared" si="3"/>
        <v>5436.4661871003609</v>
      </c>
    </row>
    <row r="96" spans="1:39" x14ac:dyDescent="0.25">
      <c r="A96" s="9">
        <v>85</v>
      </c>
      <c r="B96" s="11">
        <v>17</v>
      </c>
      <c r="C96" s="11">
        <v>8</v>
      </c>
      <c r="D96" s="11">
        <v>20</v>
      </c>
      <c r="E96" s="11">
        <v>54</v>
      </c>
      <c r="F96" s="11">
        <v>12</v>
      </c>
      <c r="G96" s="11">
        <v>43</v>
      </c>
      <c r="H96" s="11">
        <v>17</v>
      </c>
      <c r="I96" s="11">
        <v>1</v>
      </c>
      <c r="J96" s="11">
        <v>25</v>
      </c>
      <c r="K96" s="11">
        <v>59</v>
      </c>
      <c r="L96" s="11">
        <v>12</v>
      </c>
      <c r="M96" s="11">
        <v>59</v>
      </c>
      <c r="N96" s="11">
        <v>27</v>
      </c>
      <c r="O96" s="11">
        <v>42</v>
      </c>
      <c r="P96" s="11">
        <v>48</v>
      </c>
      <c r="Q96" s="11">
        <v>30</v>
      </c>
      <c r="R96" s="11">
        <v>42</v>
      </c>
      <c r="S96" s="19">
        <f t="shared" si="2"/>
        <v>516</v>
      </c>
      <c r="U96" s="9">
        <v>85</v>
      </c>
      <c r="V96" s="11">
        <v>944.67583598203009</v>
      </c>
      <c r="W96" s="11">
        <v>539.2204653934848</v>
      </c>
      <c r="X96" s="11">
        <v>341.77867381488136</v>
      </c>
      <c r="Y96" s="11">
        <v>234.9180650138959</v>
      </c>
      <c r="Z96" s="11">
        <v>928.91903160086679</v>
      </c>
      <c r="AA96" s="11">
        <v>898.72686911396522</v>
      </c>
      <c r="AB96" s="11">
        <v>665.07874314076503</v>
      </c>
      <c r="AC96" s="11">
        <v>350.88070618564973</v>
      </c>
      <c r="AD96" s="11">
        <v>86.306265958883571</v>
      </c>
      <c r="AE96" s="11">
        <v>798.88349028983509</v>
      </c>
      <c r="AF96" s="11">
        <v>911.65650505629731</v>
      </c>
      <c r="AG96" s="11">
        <v>210.34674067479509</v>
      </c>
      <c r="AH96" s="11">
        <v>170.09580457949235</v>
      </c>
      <c r="AI96" s="11">
        <v>462.95986783703466</v>
      </c>
      <c r="AJ96" s="11">
        <v>881.01876612145463</v>
      </c>
      <c r="AK96" s="11">
        <v>46.439674497096291</v>
      </c>
      <c r="AL96" s="11">
        <v>566.67979564512427</v>
      </c>
      <c r="AM96" s="19">
        <f t="shared" si="3"/>
        <v>9038.5853009055518</v>
      </c>
    </row>
    <row r="97" spans="1:39" x14ac:dyDescent="0.25">
      <c r="A97" s="9">
        <v>86</v>
      </c>
      <c r="B97" s="11">
        <v>4</v>
      </c>
      <c r="C97" s="11">
        <v>15</v>
      </c>
      <c r="D97" s="11">
        <v>23</v>
      </c>
      <c r="E97" s="11">
        <v>7</v>
      </c>
      <c r="F97" s="11">
        <v>43</v>
      </c>
      <c r="G97" s="11">
        <v>21</v>
      </c>
      <c r="H97" s="11">
        <v>9</v>
      </c>
      <c r="I97" s="11">
        <v>37</v>
      </c>
      <c r="J97" s="11">
        <v>14</v>
      </c>
      <c r="K97" s="11">
        <v>26</v>
      </c>
      <c r="L97" s="11">
        <v>53</v>
      </c>
      <c r="M97" s="11">
        <v>41</v>
      </c>
      <c r="N97" s="11">
        <v>5</v>
      </c>
      <c r="O97" s="11">
        <v>26</v>
      </c>
      <c r="P97" s="11">
        <v>59</v>
      </c>
      <c r="Q97" s="11">
        <v>33</v>
      </c>
      <c r="R97" s="11">
        <v>40</v>
      </c>
      <c r="S97" s="19">
        <f t="shared" si="2"/>
        <v>456</v>
      </c>
      <c r="U97" s="9">
        <v>86</v>
      </c>
      <c r="V97" s="11">
        <v>763.83850547361317</v>
      </c>
      <c r="W97" s="11">
        <v>158.79206486218735</v>
      </c>
      <c r="X97" s="11">
        <v>694.34269642225161</v>
      </c>
      <c r="Y97" s="11">
        <v>148.74313349039124</v>
      </c>
      <c r="Z97" s="11">
        <v>317.02452885719077</v>
      </c>
      <c r="AA97" s="11">
        <v>281.73493562721376</v>
      </c>
      <c r="AB97" s="11">
        <v>772.57843196669376</v>
      </c>
      <c r="AC97" s="11">
        <v>318.45948013039816</v>
      </c>
      <c r="AD97" s="11">
        <v>877.43343210653484</v>
      </c>
      <c r="AE97" s="11">
        <v>11.300962214775833</v>
      </c>
      <c r="AF97" s="11">
        <v>0</v>
      </c>
      <c r="AG97" s="11">
        <v>356.56846654287875</v>
      </c>
      <c r="AH97" s="11">
        <v>277.66098153391681</v>
      </c>
      <c r="AI97" s="11">
        <v>917.75925007459523</v>
      </c>
      <c r="AJ97" s="11">
        <v>19.804598360625867</v>
      </c>
      <c r="AK97" s="11">
        <v>841.75410402986142</v>
      </c>
      <c r="AL97" s="11">
        <v>100.2056382240677</v>
      </c>
      <c r="AM97" s="19">
        <f t="shared" si="3"/>
        <v>6858.0012099171972</v>
      </c>
    </row>
    <row r="98" spans="1:39" x14ac:dyDescent="0.25">
      <c r="A98" s="9">
        <v>87</v>
      </c>
      <c r="B98" s="11">
        <v>24</v>
      </c>
      <c r="C98" s="11">
        <v>13</v>
      </c>
      <c r="D98" s="11">
        <v>53</v>
      </c>
      <c r="E98" s="11">
        <v>37</v>
      </c>
      <c r="F98" s="11">
        <v>7</v>
      </c>
      <c r="G98" s="11">
        <v>55</v>
      </c>
      <c r="H98" s="11">
        <v>57</v>
      </c>
      <c r="I98" s="11">
        <v>57</v>
      </c>
      <c r="J98" s="11">
        <v>29</v>
      </c>
      <c r="K98" s="11">
        <v>2</v>
      </c>
      <c r="L98" s="11">
        <v>6</v>
      </c>
      <c r="M98" s="11">
        <v>22</v>
      </c>
      <c r="N98" s="11">
        <v>40</v>
      </c>
      <c r="O98" s="11">
        <v>3</v>
      </c>
      <c r="P98" s="11">
        <v>1</v>
      </c>
      <c r="Q98" s="11">
        <v>51</v>
      </c>
      <c r="R98" s="11">
        <v>8</v>
      </c>
      <c r="S98" s="19">
        <f t="shared" si="2"/>
        <v>465</v>
      </c>
      <c r="U98" s="9">
        <v>87</v>
      </c>
      <c r="V98" s="11">
        <v>693.79622949453449</v>
      </c>
      <c r="W98" s="11">
        <v>170.95922586067491</v>
      </c>
      <c r="X98" s="11">
        <v>10.560415921202825</v>
      </c>
      <c r="Y98" s="11">
        <v>598.81046134909013</v>
      </c>
      <c r="Z98" s="11">
        <v>461.51662205939579</v>
      </c>
      <c r="AA98" s="11">
        <v>37.494908028584021</v>
      </c>
      <c r="AB98" s="11">
        <v>353.68534367705462</v>
      </c>
      <c r="AC98" s="11">
        <v>516.65000023274354</v>
      </c>
      <c r="AD98" s="11">
        <v>537.25311144032082</v>
      </c>
      <c r="AE98" s="11">
        <v>513.7679989110826</v>
      </c>
      <c r="AF98" s="11">
        <v>235.67677421390775</v>
      </c>
      <c r="AG98" s="11">
        <v>135.54459589332356</v>
      </c>
      <c r="AH98" s="11">
        <v>720.27223162890812</v>
      </c>
      <c r="AI98" s="11">
        <v>192.66388240226206</v>
      </c>
      <c r="AJ98" s="11">
        <v>543.43573277706219</v>
      </c>
      <c r="AK98" s="11">
        <v>243.74140619972451</v>
      </c>
      <c r="AL98" s="11">
        <v>567.26814056453566</v>
      </c>
      <c r="AM98" s="19">
        <f t="shared" si="3"/>
        <v>6533.0970806544065</v>
      </c>
    </row>
    <row r="99" spans="1:39" x14ac:dyDescent="0.25">
      <c r="A99" s="9">
        <v>88</v>
      </c>
      <c r="B99" s="11">
        <v>7</v>
      </c>
      <c r="C99" s="11">
        <v>3</v>
      </c>
      <c r="D99" s="11">
        <v>0</v>
      </c>
      <c r="E99" s="11">
        <v>27</v>
      </c>
      <c r="F99" s="11">
        <v>40</v>
      </c>
      <c r="G99" s="11">
        <v>53</v>
      </c>
      <c r="H99" s="11">
        <v>21</v>
      </c>
      <c r="I99" s="11">
        <v>45</v>
      </c>
      <c r="J99" s="11">
        <v>36</v>
      </c>
      <c r="K99" s="11">
        <v>3</v>
      </c>
      <c r="L99" s="11">
        <v>56</v>
      </c>
      <c r="M99" s="11">
        <v>34</v>
      </c>
      <c r="N99" s="11">
        <v>40</v>
      </c>
      <c r="O99" s="11">
        <v>42</v>
      </c>
      <c r="P99" s="11">
        <v>37</v>
      </c>
      <c r="Q99" s="11">
        <v>57</v>
      </c>
      <c r="R99" s="11">
        <v>52</v>
      </c>
      <c r="S99" s="19">
        <f t="shared" si="2"/>
        <v>553</v>
      </c>
      <c r="U99" s="9">
        <v>88</v>
      </c>
      <c r="V99" s="11">
        <v>307.50434121061289</v>
      </c>
      <c r="W99" s="11">
        <v>705.67422215423051</v>
      </c>
      <c r="X99" s="11">
        <v>10.433741656862171</v>
      </c>
      <c r="Y99" s="11">
        <v>790.68197767776007</v>
      </c>
      <c r="Z99" s="11">
        <v>29.372564487901485</v>
      </c>
      <c r="AA99" s="11">
        <v>637.70107209740559</v>
      </c>
      <c r="AB99" s="11">
        <v>990.57026168072423</v>
      </c>
      <c r="AC99" s="11">
        <v>104.51544163099614</v>
      </c>
      <c r="AD99" s="11">
        <v>741.44884422824316</v>
      </c>
      <c r="AE99" s="11">
        <v>361.80371443602587</v>
      </c>
      <c r="AF99" s="11">
        <v>776.36270909624966</v>
      </c>
      <c r="AG99" s="11">
        <v>755.46792825562716</v>
      </c>
      <c r="AH99" s="11">
        <v>841.25320238082918</v>
      </c>
      <c r="AI99" s="11">
        <v>559.02600836222018</v>
      </c>
      <c r="AJ99" s="11">
        <v>397.17381028085975</v>
      </c>
      <c r="AK99" s="11">
        <v>428.07055299966424</v>
      </c>
      <c r="AL99" s="11">
        <v>657.99992425210917</v>
      </c>
      <c r="AM99" s="19">
        <f t="shared" si="3"/>
        <v>9095.0603168883226</v>
      </c>
    </row>
    <row r="100" spans="1:39" x14ac:dyDescent="0.25">
      <c r="A100" s="9">
        <v>89</v>
      </c>
      <c r="B100" s="11">
        <v>29</v>
      </c>
      <c r="C100" s="11">
        <v>27</v>
      </c>
      <c r="D100" s="11">
        <v>15</v>
      </c>
      <c r="E100" s="11">
        <v>39</v>
      </c>
      <c r="F100" s="11">
        <v>46</v>
      </c>
      <c r="G100" s="11">
        <v>11</v>
      </c>
      <c r="H100" s="11">
        <v>32</v>
      </c>
      <c r="I100" s="11">
        <v>56</v>
      </c>
      <c r="J100" s="11">
        <v>35</v>
      </c>
      <c r="K100" s="11">
        <v>50</v>
      </c>
      <c r="L100" s="11">
        <v>0</v>
      </c>
      <c r="M100" s="11">
        <v>21</v>
      </c>
      <c r="N100" s="11">
        <v>1</v>
      </c>
      <c r="O100" s="11">
        <v>3</v>
      </c>
      <c r="P100" s="11">
        <v>0</v>
      </c>
      <c r="Q100" s="11">
        <v>17</v>
      </c>
      <c r="R100" s="11">
        <v>48</v>
      </c>
      <c r="S100" s="19">
        <f t="shared" si="2"/>
        <v>430</v>
      </c>
      <c r="U100" s="9">
        <v>89</v>
      </c>
      <c r="V100" s="11">
        <v>934.95833227389244</v>
      </c>
      <c r="W100" s="11">
        <v>237.35184276496412</v>
      </c>
      <c r="X100" s="11">
        <v>850.79386660109139</v>
      </c>
      <c r="Y100" s="11">
        <v>163.43426024135411</v>
      </c>
      <c r="Z100" s="11">
        <v>234.49257736437877</v>
      </c>
      <c r="AA100" s="11">
        <v>225.23903280137603</v>
      </c>
      <c r="AB100" s="11">
        <v>888.54435436727613</v>
      </c>
      <c r="AC100" s="11">
        <v>36.913835976071226</v>
      </c>
      <c r="AD100" s="11">
        <v>200.47210138084426</v>
      </c>
      <c r="AE100" s="11">
        <v>507.40720732455515</v>
      </c>
      <c r="AF100" s="11">
        <v>901.20759089457408</v>
      </c>
      <c r="AG100" s="11">
        <v>533.14414437834137</v>
      </c>
      <c r="AH100" s="11">
        <v>645.56497161156233</v>
      </c>
      <c r="AI100" s="11">
        <v>279.58508012284676</v>
      </c>
      <c r="AJ100" s="11">
        <v>172.89195979404215</v>
      </c>
      <c r="AK100" s="11">
        <v>933.60331306394892</v>
      </c>
      <c r="AL100" s="11">
        <v>747.14451748527915</v>
      </c>
      <c r="AM100" s="19">
        <f t="shared" si="3"/>
        <v>8492.7489884463994</v>
      </c>
    </row>
    <row r="101" spans="1:39" x14ac:dyDescent="0.25">
      <c r="A101" s="9">
        <v>90</v>
      </c>
      <c r="B101" s="11">
        <v>23</v>
      </c>
      <c r="C101" s="11">
        <v>54</v>
      </c>
      <c r="D101" s="11">
        <v>17</v>
      </c>
      <c r="E101" s="11">
        <v>40</v>
      </c>
      <c r="F101" s="11">
        <v>33</v>
      </c>
      <c r="G101" s="11">
        <v>17</v>
      </c>
      <c r="H101" s="11">
        <v>57</v>
      </c>
      <c r="I101" s="11">
        <v>13</v>
      </c>
      <c r="J101" s="11">
        <v>43</v>
      </c>
      <c r="K101" s="11">
        <v>29</v>
      </c>
      <c r="L101" s="11">
        <v>22</v>
      </c>
      <c r="M101" s="11">
        <v>22</v>
      </c>
      <c r="N101" s="11">
        <v>4</v>
      </c>
      <c r="O101" s="11">
        <v>27</v>
      </c>
      <c r="P101" s="11">
        <v>8</v>
      </c>
      <c r="Q101" s="11">
        <v>6</v>
      </c>
      <c r="R101" s="11">
        <v>52</v>
      </c>
      <c r="S101" s="19">
        <f t="shared" si="2"/>
        <v>467</v>
      </c>
      <c r="U101" s="9">
        <v>90</v>
      </c>
      <c r="V101" s="11">
        <v>363.09239353995235</v>
      </c>
      <c r="W101" s="11">
        <v>304.93437575321468</v>
      </c>
      <c r="X101" s="11">
        <v>4.7199540735580747</v>
      </c>
      <c r="Y101" s="11">
        <v>139.10709901883266</v>
      </c>
      <c r="Z101" s="11">
        <v>481.96682076579833</v>
      </c>
      <c r="AA101" s="11">
        <v>394.62953925067092</v>
      </c>
      <c r="AB101" s="11">
        <v>562.69981053638855</v>
      </c>
      <c r="AC101" s="11">
        <v>40.233406784163094</v>
      </c>
      <c r="AD101" s="11">
        <v>385.32545581105404</v>
      </c>
      <c r="AE101" s="11">
        <v>917.47322931614394</v>
      </c>
      <c r="AF101" s="11">
        <v>73.319533352072753</v>
      </c>
      <c r="AG101" s="11">
        <v>490.11520333499158</v>
      </c>
      <c r="AH101" s="11">
        <v>883.7158508411469</v>
      </c>
      <c r="AI101" s="11">
        <v>401.44316618251008</v>
      </c>
      <c r="AJ101" s="11">
        <v>268.41998435127357</v>
      </c>
      <c r="AK101" s="11">
        <v>662.74786308763987</v>
      </c>
      <c r="AL101" s="11">
        <v>179.23044017665779</v>
      </c>
      <c r="AM101" s="19">
        <f t="shared" si="3"/>
        <v>6553.174126176069</v>
      </c>
    </row>
    <row r="102" spans="1:39" x14ac:dyDescent="0.25">
      <c r="A102" s="9">
        <v>91</v>
      </c>
      <c r="B102" s="11">
        <v>36</v>
      </c>
      <c r="C102" s="11">
        <v>32</v>
      </c>
      <c r="D102" s="11">
        <v>41</v>
      </c>
      <c r="E102" s="11">
        <v>23</v>
      </c>
      <c r="F102" s="11">
        <v>36</v>
      </c>
      <c r="G102" s="11">
        <v>25</v>
      </c>
      <c r="H102" s="11">
        <v>15</v>
      </c>
      <c r="I102" s="11">
        <v>59</v>
      </c>
      <c r="J102" s="11">
        <v>8</v>
      </c>
      <c r="K102" s="11">
        <v>57</v>
      </c>
      <c r="L102" s="11">
        <v>45</v>
      </c>
      <c r="M102" s="11">
        <v>23</v>
      </c>
      <c r="N102" s="11">
        <v>52</v>
      </c>
      <c r="O102" s="11">
        <v>34</v>
      </c>
      <c r="P102" s="11">
        <v>41</v>
      </c>
      <c r="Q102" s="11">
        <v>2</v>
      </c>
      <c r="R102" s="11">
        <v>18</v>
      </c>
      <c r="S102" s="19">
        <f t="shared" si="2"/>
        <v>547</v>
      </c>
      <c r="U102" s="9">
        <v>91</v>
      </c>
      <c r="V102" s="11">
        <v>658.25216064126846</v>
      </c>
      <c r="W102" s="11">
        <v>895.20561549376498</v>
      </c>
      <c r="X102" s="11">
        <v>396.04181112318639</v>
      </c>
      <c r="Y102" s="11">
        <v>314.11968112578023</v>
      </c>
      <c r="Z102" s="11">
        <v>609.49914112848592</v>
      </c>
      <c r="AA102" s="11">
        <v>803.5177474571426</v>
      </c>
      <c r="AB102" s="11">
        <v>554.42352318187409</v>
      </c>
      <c r="AC102" s="11">
        <v>546.10791370936545</v>
      </c>
      <c r="AD102" s="11">
        <v>805.81324646282098</v>
      </c>
      <c r="AE102" s="11">
        <v>259.57109224293583</v>
      </c>
      <c r="AF102" s="11">
        <v>964.06657978926171</v>
      </c>
      <c r="AG102" s="11">
        <v>437.60391103963372</v>
      </c>
      <c r="AH102" s="11">
        <v>833.10255126401557</v>
      </c>
      <c r="AI102" s="11">
        <v>883.94221430996538</v>
      </c>
      <c r="AJ102" s="11">
        <v>669.35531387177912</v>
      </c>
      <c r="AK102" s="11">
        <v>424.17607009859717</v>
      </c>
      <c r="AL102" s="11">
        <v>260.72752889115958</v>
      </c>
      <c r="AM102" s="19">
        <f t="shared" si="3"/>
        <v>10315.526101831038</v>
      </c>
    </row>
    <row r="103" spans="1:39" x14ac:dyDescent="0.25">
      <c r="A103" s="9">
        <v>92</v>
      </c>
      <c r="B103" s="11">
        <v>47</v>
      </c>
      <c r="C103" s="11">
        <v>11</v>
      </c>
      <c r="D103" s="11">
        <v>22</v>
      </c>
      <c r="E103" s="11">
        <v>39</v>
      </c>
      <c r="F103" s="11">
        <v>43</v>
      </c>
      <c r="G103" s="11">
        <v>51</v>
      </c>
      <c r="H103" s="11">
        <v>0</v>
      </c>
      <c r="I103" s="11">
        <v>39</v>
      </c>
      <c r="J103" s="11">
        <v>39</v>
      </c>
      <c r="K103" s="11">
        <v>37</v>
      </c>
      <c r="L103" s="11">
        <v>37</v>
      </c>
      <c r="M103" s="11">
        <v>27</v>
      </c>
      <c r="N103" s="11">
        <v>1</v>
      </c>
      <c r="O103" s="11">
        <v>49</v>
      </c>
      <c r="P103" s="11">
        <v>25</v>
      </c>
      <c r="Q103" s="11">
        <v>21</v>
      </c>
      <c r="R103" s="11">
        <v>21</v>
      </c>
      <c r="S103" s="19">
        <f t="shared" si="2"/>
        <v>509</v>
      </c>
      <c r="U103" s="9">
        <v>92</v>
      </c>
      <c r="V103" s="11">
        <v>753.13865149256424</v>
      </c>
      <c r="W103" s="11">
        <v>562.17865474415862</v>
      </c>
      <c r="X103" s="11">
        <v>940.86906734141473</v>
      </c>
      <c r="Y103" s="11">
        <v>870.92746265289395</v>
      </c>
      <c r="Z103" s="11">
        <v>516.14244057787903</v>
      </c>
      <c r="AA103" s="11">
        <v>492.33127580241478</v>
      </c>
      <c r="AB103" s="11">
        <v>521.13804401231948</v>
      </c>
      <c r="AC103" s="11">
        <v>384.07132442657996</v>
      </c>
      <c r="AD103" s="11">
        <v>63.803869094810061</v>
      </c>
      <c r="AE103" s="11">
        <v>814.37443299885081</v>
      </c>
      <c r="AF103" s="11">
        <v>269.88011636016364</v>
      </c>
      <c r="AG103" s="11">
        <v>656.67458038306359</v>
      </c>
      <c r="AH103" s="11">
        <v>194.07945895757274</v>
      </c>
      <c r="AI103" s="11">
        <v>697.75560917623534</v>
      </c>
      <c r="AJ103" s="11">
        <v>846.50107800845933</v>
      </c>
      <c r="AK103" s="11">
        <v>24.795095299890878</v>
      </c>
      <c r="AL103" s="11">
        <v>727.36076941092313</v>
      </c>
      <c r="AM103" s="19">
        <f t="shared" si="3"/>
        <v>9336.0219307401931</v>
      </c>
    </row>
    <row r="104" spans="1:39" x14ac:dyDescent="0.25">
      <c r="A104" s="9">
        <v>93</v>
      </c>
      <c r="B104" s="11">
        <v>41</v>
      </c>
      <c r="C104" s="11">
        <v>51</v>
      </c>
      <c r="D104" s="11">
        <v>40</v>
      </c>
      <c r="E104" s="11">
        <v>49</v>
      </c>
      <c r="F104" s="11">
        <v>56</v>
      </c>
      <c r="G104" s="11">
        <v>0</v>
      </c>
      <c r="H104" s="11">
        <v>42</v>
      </c>
      <c r="I104" s="11">
        <v>47</v>
      </c>
      <c r="J104" s="11">
        <v>17</v>
      </c>
      <c r="K104" s="11">
        <v>43</v>
      </c>
      <c r="L104" s="11">
        <v>42</v>
      </c>
      <c r="M104" s="11">
        <v>40</v>
      </c>
      <c r="N104" s="11">
        <v>20</v>
      </c>
      <c r="O104" s="11">
        <v>11</v>
      </c>
      <c r="P104" s="11">
        <v>15</v>
      </c>
      <c r="Q104" s="11">
        <v>10</v>
      </c>
      <c r="R104" s="11">
        <v>18</v>
      </c>
      <c r="S104" s="19">
        <f t="shared" si="2"/>
        <v>542</v>
      </c>
      <c r="U104" s="9">
        <v>93</v>
      </c>
      <c r="V104" s="11">
        <v>521.69090747408609</v>
      </c>
      <c r="W104" s="11">
        <v>722.32045967146007</v>
      </c>
      <c r="X104" s="11">
        <v>460.45274463297983</v>
      </c>
      <c r="Y104" s="11">
        <v>0</v>
      </c>
      <c r="Z104" s="11">
        <v>271.05731613501939</v>
      </c>
      <c r="AA104" s="11">
        <v>35.533727051192621</v>
      </c>
      <c r="AB104" s="11">
        <v>135.9751053212168</v>
      </c>
      <c r="AC104" s="11">
        <v>782.51751304349523</v>
      </c>
      <c r="AD104" s="11">
        <v>208.17506209923164</v>
      </c>
      <c r="AE104" s="11">
        <v>751.52183497178169</v>
      </c>
      <c r="AF104" s="11">
        <v>846.73054058836124</v>
      </c>
      <c r="AG104" s="11">
        <v>392.83597648042723</v>
      </c>
      <c r="AH104" s="11">
        <v>582.42170402130944</v>
      </c>
      <c r="AI104" s="11">
        <v>990.34026061436339</v>
      </c>
      <c r="AJ104" s="11">
        <v>355.58118455657393</v>
      </c>
      <c r="AK104" s="11">
        <v>925.39661613493649</v>
      </c>
      <c r="AL104" s="11">
        <v>220.69928155411588</v>
      </c>
      <c r="AM104" s="19">
        <f t="shared" si="3"/>
        <v>8203.2502343505512</v>
      </c>
    </row>
    <row r="105" spans="1:39" x14ac:dyDescent="0.25">
      <c r="A105" s="9">
        <v>94</v>
      </c>
      <c r="B105" s="11">
        <v>54</v>
      </c>
      <c r="C105" s="11">
        <v>37</v>
      </c>
      <c r="D105" s="11">
        <v>52</v>
      </c>
      <c r="E105" s="11">
        <v>57</v>
      </c>
      <c r="F105" s="11">
        <v>38</v>
      </c>
      <c r="G105" s="11">
        <v>4</v>
      </c>
      <c r="H105" s="11">
        <v>10</v>
      </c>
      <c r="I105" s="11">
        <v>22</v>
      </c>
      <c r="J105" s="11">
        <v>13</v>
      </c>
      <c r="K105" s="11">
        <v>43</v>
      </c>
      <c r="L105" s="11">
        <v>54</v>
      </c>
      <c r="M105" s="11">
        <v>10</v>
      </c>
      <c r="N105" s="11">
        <v>45</v>
      </c>
      <c r="O105" s="11">
        <v>18</v>
      </c>
      <c r="P105" s="11">
        <v>18</v>
      </c>
      <c r="Q105" s="11">
        <v>56</v>
      </c>
      <c r="R105" s="11">
        <v>40</v>
      </c>
      <c r="S105" s="19">
        <f t="shared" si="2"/>
        <v>571</v>
      </c>
      <c r="U105" s="9">
        <v>94</v>
      </c>
      <c r="V105" s="11">
        <v>933.78228711344047</v>
      </c>
      <c r="W105" s="11">
        <v>807.26875679066143</v>
      </c>
      <c r="X105" s="11">
        <v>508.58633354286451</v>
      </c>
      <c r="Y105" s="11">
        <v>573.10846318024835</v>
      </c>
      <c r="Z105" s="11">
        <v>935.68953401225622</v>
      </c>
      <c r="AA105" s="11">
        <v>481.98125842653951</v>
      </c>
      <c r="AB105" s="11">
        <v>21.476568135404772</v>
      </c>
      <c r="AC105" s="11">
        <v>394.78979822524786</v>
      </c>
      <c r="AD105" s="11">
        <v>753.39193177733716</v>
      </c>
      <c r="AE105" s="11">
        <v>247.12498411518234</v>
      </c>
      <c r="AF105" s="11">
        <v>315.24288925042111</v>
      </c>
      <c r="AG105" s="11">
        <v>138.12270724252573</v>
      </c>
      <c r="AH105" s="11">
        <v>679.34994987320738</v>
      </c>
      <c r="AI105" s="11">
        <v>613.87658804217233</v>
      </c>
      <c r="AJ105" s="11">
        <v>878.37135631228773</v>
      </c>
      <c r="AK105" s="11">
        <v>352.41408303354763</v>
      </c>
      <c r="AL105" s="11">
        <v>20.727169667042688</v>
      </c>
      <c r="AM105" s="19">
        <f t="shared" si="3"/>
        <v>8655.304658740386</v>
      </c>
    </row>
    <row r="106" spans="1:39" x14ac:dyDescent="0.25">
      <c r="A106" s="9">
        <v>95</v>
      </c>
      <c r="B106" s="11">
        <v>4</v>
      </c>
      <c r="C106" s="11">
        <v>33</v>
      </c>
      <c r="D106" s="11">
        <v>0</v>
      </c>
      <c r="E106" s="11">
        <v>6</v>
      </c>
      <c r="F106" s="11">
        <v>23</v>
      </c>
      <c r="G106" s="11">
        <v>34</v>
      </c>
      <c r="H106" s="11">
        <v>47</v>
      </c>
      <c r="I106" s="11">
        <v>16</v>
      </c>
      <c r="J106" s="11">
        <v>58</v>
      </c>
      <c r="K106" s="11">
        <v>26</v>
      </c>
      <c r="L106" s="11">
        <v>23</v>
      </c>
      <c r="M106" s="11">
        <v>33</v>
      </c>
      <c r="N106" s="11">
        <v>19</v>
      </c>
      <c r="O106" s="11">
        <v>49</v>
      </c>
      <c r="P106" s="11">
        <v>1</v>
      </c>
      <c r="Q106" s="11">
        <v>2</v>
      </c>
      <c r="R106" s="11">
        <v>47</v>
      </c>
      <c r="S106" s="19">
        <f t="shared" si="2"/>
        <v>421</v>
      </c>
      <c r="U106" s="9">
        <v>95</v>
      </c>
      <c r="V106" s="11">
        <v>910.47242890545726</v>
      </c>
      <c r="W106" s="11">
        <v>631.58104088696246</v>
      </c>
      <c r="X106" s="11">
        <v>433.30342209626491</v>
      </c>
      <c r="Y106" s="11">
        <v>746.49464115847604</v>
      </c>
      <c r="Z106" s="11">
        <v>704.98132237391508</v>
      </c>
      <c r="AA106" s="11">
        <v>185.45070527718423</v>
      </c>
      <c r="AB106" s="11">
        <v>701.92910172441316</v>
      </c>
      <c r="AC106" s="11">
        <v>10.594463880603699</v>
      </c>
      <c r="AD106" s="11">
        <v>561.40704534503607</v>
      </c>
      <c r="AE106" s="11">
        <v>498.45795346317954</v>
      </c>
      <c r="AF106" s="11">
        <v>981.55868053542827</v>
      </c>
      <c r="AG106" s="11">
        <v>781.59526339442766</v>
      </c>
      <c r="AH106" s="11">
        <v>966.28178931730565</v>
      </c>
      <c r="AI106" s="11">
        <v>558.13198665191669</v>
      </c>
      <c r="AJ106" s="11">
        <v>774.74041512149176</v>
      </c>
      <c r="AK106" s="11">
        <v>112.55642427072054</v>
      </c>
      <c r="AL106" s="11">
        <v>710.08111092164631</v>
      </c>
      <c r="AM106" s="19">
        <f t="shared" si="3"/>
        <v>10269.617795324431</v>
      </c>
    </row>
    <row r="107" spans="1:39" x14ac:dyDescent="0.25">
      <c r="A107" s="9">
        <v>96</v>
      </c>
      <c r="B107" s="11">
        <v>58</v>
      </c>
      <c r="C107" s="11">
        <v>3</v>
      </c>
      <c r="D107" s="11">
        <v>46</v>
      </c>
      <c r="E107" s="11">
        <v>36</v>
      </c>
      <c r="F107" s="11">
        <v>17</v>
      </c>
      <c r="G107" s="11">
        <v>4</v>
      </c>
      <c r="H107" s="11">
        <v>54</v>
      </c>
      <c r="I107" s="11">
        <v>6</v>
      </c>
      <c r="J107" s="11">
        <v>12</v>
      </c>
      <c r="K107" s="11">
        <v>12</v>
      </c>
      <c r="L107" s="11">
        <v>21</v>
      </c>
      <c r="M107" s="11">
        <v>2</v>
      </c>
      <c r="N107" s="11">
        <v>43</v>
      </c>
      <c r="O107" s="11">
        <v>35</v>
      </c>
      <c r="P107" s="11">
        <v>18</v>
      </c>
      <c r="Q107" s="11">
        <v>13</v>
      </c>
      <c r="R107" s="11">
        <v>57</v>
      </c>
      <c r="S107" s="19">
        <f t="shared" si="2"/>
        <v>437</v>
      </c>
      <c r="U107" s="9">
        <v>96</v>
      </c>
      <c r="V107" s="11">
        <v>385.61889823045959</v>
      </c>
      <c r="W107" s="11">
        <v>964.28117038857931</v>
      </c>
      <c r="X107" s="11">
        <v>786.78218817752895</v>
      </c>
      <c r="Y107" s="11">
        <v>296.29309751626801</v>
      </c>
      <c r="Z107" s="11">
        <v>438.91846521392472</v>
      </c>
      <c r="AA107" s="11">
        <v>22.258833790216315</v>
      </c>
      <c r="AB107" s="11">
        <v>421.74979825540203</v>
      </c>
      <c r="AC107" s="11">
        <v>76.835340186673037</v>
      </c>
      <c r="AD107" s="11">
        <v>877.09734471122738</v>
      </c>
      <c r="AE107" s="11">
        <v>752.49231216025669</v>
      </c>
      <c r="AF107" s="11">
        <v>456.98289441049491</v>
      </c>
      <c r="AG107" s="11">
        <v>796.24637781580975</v>
      </c>
      <c r="AH107" s="11">
        <v>257.2412731740751</v>
      </c>
      <c r="AI107" s="11">
        <v>162.08527088090509</v>
      </c>
      <c r="AJ107" s="11">
        <v>744.90184290542777</v>
      </c>
      <c r="AK107" s="11">
        <v>582.21069313537032</v>
      </c>
      <c r="AL107" s="11">
        <v>784.39934158841982</v>
      </c>
      <c r="AM107" s="19">
        <f t="shared" si="3"/>
        <v>8806.3951425410396</v>
      </c>
    </row>
    <row r="108" spans="1:39" x14ac:dyDescent="0.25">
      <c r="A108" s="9">
        <v>97</v>
      </c>
      <c r="B108" s="11">
        <v>1</v>
      </c>
      <c r="C108" s="11">
        <v>23</v>
      </c>
      <c r="D108" s="11">
        <v>45</v>
      </c>
      <c r="E108" s="11">
        <v>9</v>
      </c>
      <c r="F108" s="11">
        <v>49</v>
      </c>
      <c r="G108" s="11">
        <v>0</v>
      </c>
      <c r="H108" s="11">
        <v>59</v>
      </c>
      <c r="I108" s="11">
        <v>40</v>
      </c>
      <c r="J108" s="11">
        <v>0</v>
      </c>
      <c r="K108" s="11">
        <v>11</v>
      </c>
      <c r="L108" s="11">
        <v>41</v>
      </c>
      <c r="M108" s="11">
        <v>24</v>
      </c>
      <c r="N108" s="11">
        <v>39</v>
      </c>
      <c r="O108" s="11">
        <v>48</v>
      </c>
      <c r="P108" s="11">
        <v>39</v>
      </c>
      <c r="Q108" s="11">
        <v>28</v>
      </c>
      <c r="R108" s="11">
        <v>13</v>
      </c>
      <c r="S108" s="19">
        <f t="shared" si="2"/>
        <v>469</v>
      </c>
      <c r="U108" s="9">
        <v>97</v>
      </c>
      <c r="V108" s="11">
        <v>523.72771895109452</v>
      </c>
      <c r="W108" s="11">
        <v>451.00409288511713</v>
      </c>
      <c r="X108" s="11">
        <v>882.93752161266252</v>
      </c>
      <c r="Y108" s="11">
        <v>408.1304462926002</v>
      </c>
      <c r="Z108" s="11">
        <v>952.6494932019217</v>
      </c>
      <c r="AA108" s="11">
        <v>765.00154131144893</v>
      </c>
      <c r="AB108" s="11">
        <v>237.72427940822993</v>
      </c>
      <c r="AC108" s="11">
        <v>460.14950526212141</v>
      </c>
      <c r="AD108" s="11">
        <v>789.38841312981606</v>
      </c>
      <c r="AE108" s="11">
        <v>603.02675917199895</v>
      </c>
      <c r="AF108" s="11">
        <v>163.16720834665531</v>
      </c>
      <c r="AG108" s="11">
        <v>213.85398433094448</v>
      </c>
      <c r="AH108" s="11">
        <v>19.506471905214706</v>
      </c>
      <c r="AI108" s="11">
        <v>254.77701095709338</v>
      </c>
      <c r="AJ108" s="11">
        <v>792.2193200801637</v>
      </c>
      <c r="AK108" s="11">
        <v>670.88638691863821</v>
      </c>
      <c r="AL108" s="11">
        <v>644.27275811932509</v>
      </c>
      <c r="AM108" s="19">
        <f t="shared" si="3"/>
        <v>8832.4229118850471</v>
      </c>
    </row>
    <row r="109" spans="1:39" x14ac:dyDescent="0.25">
      <c r="A109" s="9">
        <v>98</v>
      </c>
      <c r="B109" s="11">
        <v>38</v>
      </c>
      <c r="C109" s="11">
        <v>16</v>
      </c>
      <c r="D109" s="11">
        <v>57</v>
      </c>
      <c r="E109" s="11">
        <v>23</v>
      </c>
      <c r="F109" s="11">
        <v>8</v>
      </c>
      <c r="G109" s="11">
        <v>18</v>
      </c>
      <c r="H109" s="11">
        <v>58</v>
      </c>
      <c r="I109" s="11">
        <v>43</v>
      </c>
      <c r="J109" s="11">
        <v>13</v>
      </c>
      <c r="K109" s="11">
        <v>26</v>
      </c>
      <c r="L109" s="11">
        <v>35</v>
      </c>
      <c r="M109" s="11">
        <v>25</v>
      </c>
      <c r="N109" s="11">
        <v>23</v>
      </c>
      <c r="O109" s="11">
        <v>8</v>
      </c>
      <c r="P109" s="11">
        <v>36</v>
      </c>
      <c r="Q109" s="11">
        <v>3</v>
      </c>
      <c r="R109" s="11">
        <v>25</v>
      </c>
      <c r="S109" s="19">
        <f t="shared" si="2"/>
        <v>455</v>
      </c>
      <c r="U109" s="9">
        <v>98</v>
      </c>
      <c r="V109" s="11">
        <v>297.81407285713402</v>
      </c>
      <c r="W109" s="11">
        <v>24.185304613633107</v>
      </c>
      <c r="X109" s="11">
        <v>491.49810359181009</v>
      </c>
      <c r="Y109" s="11">
        <v>248.67211526978738</v>
      </c>
      <c r="Z109" s="11">
        <v>97.222166301565778</v>
      </c>
      <c r="AA109" s="11">
        <v>543.30861585240814</v>
      </c>
      <c r="AB109" s="11">
        <v>697.61532387397028</v>
      </c>
      <c r="AC109" s="11">
        <v>672.80929441964213</v>
      </c>
      <c r="AD109" s="11">
        <v>718.74367041082814</v>
      </c>
      <c r="AE109" s="11">
        <v>858.26101851208534</v>
      </c>
      <c r="AF109" s="11">
        <v>440.60454950847947</v>
      </c>
      <c r="AG109" s="11">
        <v>325.0710167721881</v>
      </c>
      <c r="AH109" s="11">
        <v>437.8541370988226</v>
      </c>
      <c r="AI109" s="11">
        <v>600.13936339200961</v>
      </c>
      <c r="AJ109" s="11">
        <v>320.54095912022541</v>
      </c>
      <c r="AK109" s="11">
        <v>328.64836546223376</v>
      </c>
      <c r="AL109" s="11">
        <v>464.16361674138983</v>
      </c>
      <c r="AM109" s="19">
        <f t="shared" si="3"/>
        <v>7567.1516937982124</v>
      </c>
    </row>
    <row r="110" spans="1:39" x14ac:dyDescent="0.25">
      <c r="A110" s="9">
        <v>99</v>
      </c>
      <c r="B110" s="11">
        <v>46</v>
      </c>
      <c r="C110" s="11">
        <v>7</v>
      </c>
      <c r="D110" s="11">
        <v>53</v>
      </c>
      <c r="E110" s="11">
        <v>51</v>
      </c>
      <c r="F110" s="11">
        <v>56</v>
      </c>
      <c r="G110" s="11">
        <v>49</v>
      </c>
      <c r="H110" s="11">
        <v>36</v>
      </c>
      <c r="I110" s="11">
        <v>14</v>
      </c>
      <c r="J110" s="11">
        <v>42</v>
      </c>
      <c r="K110" s="11">
        <v>25</v>
      </c>
      <c r="L110" s="11">
        <v>6</v>
      </c>
      <c r="M110" s="11">
        <v>18</v>
      </c>
      <c r="N110" s="11">
        <v>27</v>
      </c>
      <c r="O110" s="11">
        <v>27</v>
      </c>
      <c r="P110" s="11">
        <v>3</v>
      </c>
      <c r="Q110" s="11">
        <v>56</v>
      </c>
      <c r="R110" s="11">
        <v>13</v>
      </c>
      <c r="S110" s="19">
        <f t="shared" si="2"/>
        <v>529</v>
      </c>
      <c r="U110" s="9">
        <v>99</v>
      </c>
      <c r="V110" s="11">
        <v>755.8802362553763</v>
      </c>
      <c r="W110" s="11">
        <v>570.95396539433091</v>
      </c>
      <c r="X110" s="11">
        <v>769.00742307109056</v>
      </c>
      <c r="Y110" s="11">
        <v>997.81741080854886</v>
      </c>
      <c r="Z110" s="11">
        <v>732.93637532769321</v>
      </c>
      <c r="AA110" s="11">
        <v>783.03764746959484</v>
      </c>
      <c r="AB110" s="11">
        <v>190.3037799639512</v>
      </c>
      <c r="AC110" s="11">
        <v>651.54203039719368</v>
      </c>
      <c r="AD110" s="11">
        <v>577.33794286161026</v>
      </c>
      <c r="AE110" s="11">
        <v>701.85680798452279</v>
      </c>
      <c r="AF110" s="11">
        <v>626.40827115643799</v>
      </c>
      <c r="AG110" s="11">
        <v>457.11945347861382</v>
      </c>
      <c r="AH110" s="11">
        <v>94.248193071063142</v>
      </c>
      <c r="AI110" s="11">
        <v>24.658533961948947</v>
      </c>
      <c r="AJ110" s="11">
        <v>621.40114508470629</v>
      </c>
      <c r="AK110" s="11">
        <v>847.97324144366814</v>
      </c>
      <c r="AL110" s="11">
        <v>53.065705258187215</v>
      </c>
      <c r="AM110" s="19">
        <f t="shared" si="3"/>
        <v>9455.5481629885362</v>
      </c>
    </row>
    <row r="111" spans="1:39" x14ac:dyDescent="0.25">
      <c r="A111" s="9">
        <v>100</v>
      </c>
      <c r="B111" s="11">
        <v>48</v>
      </c>
      <c r="C111" s="11">
        <v>54</v>
      </c>
      <c r="D111" s="11">
        <v>23</v>
      </c>
      <c r="E111" s="11">
        <v>33</v>
      </c>
      <c r="F111" s="11">
        <v>55</v>
      </c>
      <c r="G111" s="11">
        <v>19</v>
      </c>
      <c r="H111" s="11">
        <v>27</v>
      </c>
      <c r="I111" s="11">
        <v>59</v>
      </c>
      <c r="J111" s="11">
        <v>50</v>
      </c>
      <c r="K111" s="11">
        <v>49</v>
      </c>
      <c r="L111" s="11">
        <v>42</v>
      </c>
      <c r="M111" s="11">
        <v>5</v>
      </c>
      <c r="N111" s="11">
        <v>7</v>
      </c>
      <c r="O111" s="11">
        <v>18</v>
      </c>
      <c r="P111" s="11">
        <v>32</v>
      </c>
      <c r="Q111" s="11">
        <v>55</v>
      </c>
      <c r="R111" s="11">
        <v>25</v>
      </c>
      <c r="S111" s="19">
        <f t="shared" si="2"/>
        <v>601</v>
      </c>
      <c r="U111" s="9">
        <v>100</v>
      </c>
      <c r="V111" s="11">
        <v>689.42855449701324</v>
      </c>
      <c r="W111" s="11">
        <v>888.31609304071299</v>
      </c>
      <c r="X111" s="11">
        <v>198.45914502779149</v>
      </c>
      <c r="Y111" s="11">
        <v>564.32802256619834</v>
      </c>
      <c r="Z111" s="11">
        <v>569.24348859764439</v>
      </c>
      <c r="AA111" s="11">
        <v>15.640635922842261</v>
      </c>
      <c r="AB111" s="11">
        <v>991.51750082494118</v>
      </c>
      <c r="AC111" s="11">
        <v>955.59976882747458</v>
      </c>
      <c r="AD111" s="11">
        <v>245.12056789556215</v>
      </c>
      <c r="AE111" s="11">
        <v>245.80015640190911</v>
      </c>
      <c r="AF111" s="11">
        <v>801.61928163878042</v>
      </c>
      <c r="AG111" s="11">
        <v>989.52699038472701</v>
      </c>
      <c r="AH111" s="11">
        <v>856.52220595792767</v>
      </c>
      <c r="AI111" s="11">
        <v>249.46738622942388</v>
      </c>
      <c r="AJ111" s="11">
        <v>664.79610354483862</v>
      </c>
      <c r="AK111" s="11">
        <v>495.46777408392563</v>
      </c>
      <c r="AL111" s="11">
        <v>70.157572114780578</v>
      </c>
      <c r="AM111" s="19">
        <f t="shared" si="3"/>
        <v>9491.0112475564911</v>
      </c>
    </row>
    <row r="112" spans="1:39" x14ac:dyDescent="0.25">
      <c r="A112" s="9">
        <v>101</v>
      </c>
      <c r="B112" s="11">
        <v>3</v>
      </c>
      <c r="C112" s="11">
        <v>25</v>
      </c>
      <c r="D112" s="11">
        <v>11</v>
      </c>
      <c r="E112" s="11">
        <v>50</v>
      </c>
      <c r="F112" s="11">
        <v>44</v>
      </c>
      <c r="G112" s="11">
        <v>37</v>
      </c>
      <c r="H112" s="11">
        <v>13</v>
      </c>
      <c r="I112" s="11">
        <v>36</v>
      </c>
      <c r="J112" s="11">
        <v>28</v>
      </c>
      <c r="K112" s="11">
        <v>23</v>
      </c>
      <c r="L112" s="11">
        <v>10</v>
      </c>
      <c r="M112" s="11">
        <v>7</v>
      </c>
      <c r="N112" s="11">
        <v>57</v>
      </c>
      <c r="O112" s="11">
        <v>28</v>
      </c>
      <c r="P112" s="11">
        <v>1</v>
      </c>
      <c r="Q112" s="11">
        <v>53</v>
      </c>
      <c r="R112" s="11">
        <v>36</v>
      </c>
      <c r="S112" s="19">
        <f t="shared" si="2"/>
        <v>462</v>
      </c>
      <c r="U112" s="9">
        <v>101</v>
      </c>
      <c r="V112" s="11">
        <v>159.39354702319741</v>
      </c>
      <c r="W112" s="11">
        <v>513.83373951027681</v>
      </c>
      <c r="X112" s="11">
        <v>984.74036316345121</v>
      </c>
      <c r="Y112" s="11">
        <v>999.07544368289564</v>
      </c>
      <c r="Z112" s="11">
        <v>295.74359817206863</v>
      </c>
      <c r="AA112" s="11">
        <v>69.520753918258848</v>
      </c>
      <c r="AB112" s="11">
        <v>978.33489268909955</v>
      </c>
      <c r="AC112" s="11">
        <v>36.213537405155314</v>
      </c>
      <c r="AD112" s="11">
        <v>552.82025723725212</v>
      </c>
      <c r="AE112" s="11">
        <v>47.586836674734066</v>
      </c>
      <c r="AF112" s="11">
        <v>39.879099931748208</v>
      </c>
      <c r="AG112" s="11">
        <v>438.76932268277227</v>
      </c>
      <c r="AH112" s="11">
        <v>14.065665831407003</v>
      </c>
      <c r="AI112" s="11">
        <v>930.74125995059046</v>
      </c>
      <c r="AJ112" s="11">
        <v>267.94056535246915</v>
      </c>
      <c r="AK112" s="11">
        <v>459.00212233340079</v>
      </c>
      <c r="AL112" s="11">
        <v>474.9138239883639</v>
      </c>
      <c r="AM112" s="19">
        <f t="shared" si="3"/>
        <v>7262.5748295471421</v>
      </c>
    </row>
    <row r="113" spans="1:39" x14ac:dyDescent="0.25">
      <c r="A113" s="9">
        <v>102</v>
      </c>
      <c r="B113" s="11">
        <v>25</v>
      </c>
      <c r="C113" s="11">
        <v>48</v>
      </c>
      <c r="D113" s="11">
        <v>57</v>
      </c>
      <c r="E113" s="11">
        <v>15</v>
      </c>
      <c r="F113" s="11">
        <v>26</v>
      </c>
      <c r="G113" s="11">
        <v>26</v>
      </c>
      <c r="H113" s="11">
        <v>38</v>
      </c>
      <c r="I113" s="11">
        <v>14</v>
      </c>
      <c r="J113" s="11">
        <v>16</v>
      </c>
      <c r="K113" s="11">
        <v>1</v>
      </c>
      <c r="L113" s="11">
        <v>30</v>
      </c>
      <c r="M113" s="11">
        <v>38</v>
      </c>
      <c r="N113" s="11">
        <v>16</v>
      </c>
      <c r="O113" s="11">
        <v>49</v>
      </c>
      <c r="P113" s="11">
        <v>7</v>
      </c>
      <c r="Q113" s="11">
        <v>35</v>
      </c>
      <c r="R113" s="11">
        <v>40</v>
      </c>
      <c r="S113" s="19">
        <f t="shared" si="2"/>
        <v>481</v>
      </c>
      <c r="U113" s="9">
        <v>102</v>
      </c>
      <c r="V113" s="11">
        <v>985.28347463897455</v>
      </c>
      <c r="W113" s="11">
        <v>0</v>
      </c>
      <c r="X113" s="11">
        <v>134.72809208679416</v>
      </c>
      <c r="Y113" s="11">
        <v>113.69192250265958</v>
      </c>
      <c r="Z113" s="11">
        <v>398.46978973935796</v>
      </c>
      <c r="AA113" s="11">
        <v>246.39646552535154</v>
      </c>
      <c r="AB113" s="11">
        <v>624.04810572378881</v>
      </c>
      <c r="AC113" s="11">
        <v>117.7950501194821</v>
      </c>
      <c r="AD113" s="11">
        <v>702.93189591281839</v>
      </c>
      <c r="AE113" s="11">
        <v>714.34547796452659</v>
      </c>
      <c r="AF113" s="11">
        <v>264.12553979969147</v>
      </c>
      <c r="AG113" s="11">
        <v>695.09274487362507</v>
      </c>
      <c r="AH113" s="11">
        <v>913.54323799288215</v>
      </c>
      <c r="AI113" s="11">
        <v>721.93946322919419</v>
      </c>
      <c r="AJ113" s="11">
        <v>14.804831882319069</v>
      </c>
      <c r="AK113" s="11">
        <v>19.46092606243699</v>
      </c>
      <c r="AL113" s="11">
        <v>571.05859007304002</v>
      </c>
      <c r="AM113" s="19">
        <f t="shared" si="3"/>
        <v>7237.7156081269432</v>
      </c>
    </row>
    <row r="114" spans="1:39" x14ac:dyDescent="0.25">
      <c r="A114" s="9">
        <v>103</v>
      </c>
      <c r="B114" s="11">
        <v>15</v>
      </c>
      <c r="C114" s="11">
        <v>26</v>
      </c>
      <c r="D114" s="11">
        <v>43</v>
      </c>
      <c r="E114" s="11">
        <v>13</v>
      </c>
      <c r="F114" s="11">
        <v>51</v>
      </c>
      <c r="G114" s="11">
        <v>57</v>
      </c>
      <c r="H114" s="11">
        <v>51</v>
      </c>
      <c r="I114" s="11">
        <v>38</v>
      </c>
      <c r="J114" s="11">
        <v>59</v>
      </c>
      <c r="K114" s="11">
        <v>9</v>
      </c>
      <c r="L114" s="11">
        <v>14</v>
      </c>
      <c r="M114" s="11">
        <v>30</v>
      </c>
      <c r="N114" s="11">
        <v>1</v>
      </c>
      <c r="O114" s="11">
        <v>34</v>
      </c>
      <c r="P114" s="11">
        <v>22</v>
      </c>
      <c r="Q114" s="11">
        <v>32</v>
      </c>
      <c r="R114" s="11">
        <v>47</v>
      </c>
      <c r="S114" s="19">
        <f t="shared" si="2"/>
        <v>542</v>
      </c>
      <c r="U114" s="9">
        <v>103</v>
      </c>
      <c r="V114" s="11">
        <v>340.66695147194935</v>
      </c>
      <c r="W114" s="11">
        <v>455.49456701451919</v>
      </c>
      <c r="X114" s="11">
        <v>282.96539743227447</v>
      </c>
      <c r="Y114" s="11">
        <v>944.26728345655931</v>
      </c>
      <c r="Z114" s="11">
        <v>743.6430468371409</v>
      </c>
      <c r="AA114" s="11">
        <v>135.66873497330434</v>
      </c>
      <c r="AB114" s="11">
        <v>223.30528212343182</v>
      </c>
      <c r="AC114" s="11">
        <v>907.4242857772615</v>
      </c>
      <c r="AD114" s="11">
        <v>571.30682651453674</v>
      </c>
      <c r="AE114" s="11">
        <v>620.69405313843379</v>
      </c>
      <c r="AF114" s="11">
        <v>739.62926597642092</v>
      </c>
      <c r="AG114" s="11">
        <v>221.00591128431003</v>
      </c>
      <c r="AH114" s="11">
        <v>326.79814889598566</v>
      </c>
      <c r="AI114" s="11">
        <v>734.57337113382937</v>
      </c>
      <c r="AJ114" s="11">
        <v>515.22328988269135</v>
      </c>
      <c r="AK114" s="11">
        <v>89.75514919727479</v>
      </c>
      <c r="AL114" s="11">
        <v>825.38118322551429</v>
      </c>
      <c r="AM114" s="19">
        <f t="shared" si="3"/>
        <v>8677.8027483354381</v>
      </c>
    </row>
    <row r="115" spans="1:39" x14ac:dyDescent="0.25">
      <c r="A115" s="9">
        <v>104</v>
      </c>
      <c r="B115" s="11">
        <v>57</v>
      </c>
      <c r="C115" s="11">
        <v>11</v>
      </c>
      <c r="D115" s="11">
        <v>39</v>
      </c>
      <c r="E115" s="11">
        <v>10</v>
      </c>
      <c r="F115" s="11">
        <v>14</v>
      </c>
      <c r="G115" s="11">
        <v>25</v>
      </c>
      <c r="H115" s="11">
        <v>9</v>
      </c>
      <c r="I115" s="11">
        <v>44</v>
      </c>
      <c r="J115" s="11">
        <v>16</v>
      </c>
      <c r="K115" s="11">
        <v>50</v>
      </c>
      <c r="L115" s="11">
        <v>21</v>
      </c>
      <c r="M115" s="11">
        <v>23</v>
      </c>
      <c r="N115" s="11">
        <v>41</v>
      </c>
      <c r="O115" s="11">
        <v>38</v>
      </c>
      <c r="P115" s="11">
        <v>19</v>
      </c>
      <c r="Q115" s="11">
        <v>18</v>
      </c>
      <c r="R115" s="11">
        <v>4</v>
      </c>
      <c r="S115" s="19">
        <f t="shared" si="2"/>
        <v>439</v>
      </c>
      <c r="U115" s="9">
        <v>104</v>
      </c>
      <c r="V115" s="11">
        <v>443.24237583882064</v>
      </c>
      <c r="W115" s="11">
        <v>119.59171133861668</v>
      </c>
      <c r="X115" s="11">
        <v>545.39488674996483</v>
      </c>
      <c r="Y115" s="11">
        <v>791.78737462100219</v>
      </c>
      <c r="Z115" s="11">
        <v>788.55514842695447</v>
      </c>
      <c r="AA115" s="11">
        <v>913.44313583883218</v>
      </c>
      <c r="AB115" s="11">
        <v>159.76571869604095</v>
      </c>
      <c r="AC115" s="11">
        <v>294.71081365644193</v>
      </c>
      <c r="AD115" s="11">
        <v>340.66906028622566</v>
      </c>
      <c r="AE115" s="11">
        <v>376.38020948134209</v>
      </c>
      <c r="AF115" s="11">
        <v>164.14791373177405</v>
      </c>
      <c r="AG115" s="11">
        <v>390.17255531808917</v>
      </c>
      <c r="AH115" s="11">
        <v>234.85312475508402</v>
      </c>
      <c r="AI115" s="11">
        <v>892.04771293376314</v>
      </c>
      <c r="AJ115" s="11">
        <v>195.44819099263054</v>
      </c>
      <c r="AK115" s="11">
        <v>581.79168668177579</v>
      </c>
      <c r="AL115" s="11">
        <v>595.77662925150321</v>
      </c>
      <c r="AM115" s="19">
        <f t="shared" si="3"/>
        <v>7827.7782485988619</v>
      </c>
    </row>
    <row r="116" spans="1:39" x14ac:dyDescent="0.25">
      <c r="A116" s="9">
        <v>105</v>
      </c>
      <c r="B116" s="11">
        <v>12</v>
      </c>
      <c r="C116" s="11">
        <v>46</v>
      </c>
      <c r="D116" s="11">
        <v>48</v>
      </c>
      <c r="E116" s="11">
        <v>35</v>
      </c>
      <c r="F116" s="11">
        <v>6</v>
      </c>
      <c r="G116" s="11">
        <v>49</v>
      </c>
      <c r="H116" s="11">
        <v>25</v>
      </c>
      <c r="I116" s="11">
        <v>48</v>
      </c>
      <c r="J116" s="11">
        <v>33</v>
      </c>
      <c r="K116" s="11">
        <v>50</v>
      </c>
      <c r="L116" s="11">
        <v>28</v>
      </c>
      <c r="M116" s="11">
        <v>53</v>
      </c>
      <c r="N116" s="11">
        <v>40</v>
      </c>
      <c r="O116" s="11">
        <v>45</v>
      </c>
      <c r="P116" s="11">
        <v>30</v>
      </c>
      <c r="Q116" s="11">
        <v>42</v>
      </c>
      <c r="R116" s="11">
        <v>34</v>
      </c>
      <c r="S116" s="19">
        <f t="shared" si="2"/>
        <v>624</v>
      </c>
      <c r="U116" s="9">
        <v>105</v>
      </c>
      <c r="V116" s="11">
        <v>123.48922103225956</v>
      </c>
      <c r="W116" s="11">
        <v>717.36993111336267</v>
      </c>
      <c r="X116" s="11">
        <v>87.199976670164887</v>
      </c>
      <c r="Y116" s="11">
        <v>827.1316964077572</v>
      </c>
      <c r="Z116" s="11">
        <v>991.68110272022977</v>
      </c>
      <c r="AA116" s="11">
        <v>620.92651621080097</v>
      </c>
      <c r="AB116" s="11">
        <v>476.3554678103813</v>
      </c>
      <c r="AC116" s="11">
        <v>737.22366138561449</v>
      </c>
      <c r="AD116" s="11">
        <v>572.26015379933517</v>
      </c>
      <c r="AE116" s="11">
        <v>369.08292115014052</v>
      </c>
      <c r="AF116" s="11">
        <v>225.28452742445316</v>
      </c>
      <c r="AG116" s="11">
        <v>995.54525205068524</v>
      </c>
      <c r="AH116" s="11">
        <v>624.09873607382178</v>
      </c>
      <c r="AI116" s="11">
        <v>273.16757550445647</v>
      </c>
      <c r="AJ116" s="11">
        <v>0</v>
      </c>
      <c r="AK116" s="11">
        <v>93.069641808430475</v>
      </c>
      <c r="AL116" s="11">
        <v>198.62999548579862</v>
      </c>
      <c r="AM116" s="19">
        <f t="shared" si="3"/>
        <v>7932.5163766476917</v>
      </c>
    </row>
    <row r="117" spans="1:39" x14ac:dyDescent="0.25">
      <c r="A117" s="9">
        <v>106</v>
      </c>
      <c r="B117" s="11">
        <v>0</v>
      </c>
      <c r="C117" s="11">
        <v>19</v>
      </c>
      <c r="D117" s="11">
        <v>22</v>
      </c>
      <c r="E117" s="11">
        <v>29</v>
      </c>
      <c r="F117" s="11">
        <v>8</v>
      </c>
      <c r="G117" s="11">
        <v>9</v>
      </c>
      <c r="H117" s="11">
        <v>38</v>
      </c>
      <c r="I117" s="11">
        <v>55</v>
      </c>
      <c r="J117" s="11">
        <v>20</v>
      </c>
      <c r="K117" s="11">
        <v>13</v>
      </c>
      <c r="L117" s="11">
        <v>22</v>
      </c>
      <c r="M117" s="11">
        <v>50</v>
      </c>
      <c r="N117" s="11">
        <v>44</v>
      </c>
      <c r="O117" s="11">
        <v>7</v>
      </c>
      <c r="P117" s="11">
        <v>25</v>
      </c>
      <c r="Q117" s="11">
        <v>17</v>
      </c>
      <c r="R117" s="11">
        <v>3</v>
      </c>
      <c r="S117" s="19">
        <f t="shared" si="2"/>
        <v>381</v>
      </c>
      <c r="U117" s="9">
        <v>106</v>
      </c>
      <c r="V117" s="11">
        <v>281.75204682133858</v>
      </c>
      <c r="W117" s="11">
        <v>727.26789868509081</v>
      </c>
      <c r="X117" s="11">
        <v>894.04638386601641</v>
      </c>
      <c r="Y117" s="11">
        <v>959.52210960740103</v>
      </c>
      <c r="Z117" s="11">
        <v>178.16610211362149</v>
      </c>
      <c r="AA117" s="11">
        <v>729.36403102655152</v>
      </c>
      <c r="AB117" s="11">
        <v>534.54900195602352</v>
      </c>
      <c r="AC117" s="11">
        <v>174.74840800785452</v>
      </c>
      <c r="AD117" s="11">
        <v>134.71821529136463</v>
      </c>
      <c r="AE117" s="11">
        <v>653.28457351095017</v>
      </c>
      <c r="AF117" s="11">
        <v>258.24577867341748</v>
      </c>
      <c r="AG117" s="11">
        <v>775.86401870677457</v>
      </c>
      <c r="AH117" s="11">
        <v>628.70511802050873</v>
      </c>
      <c r="AI117" s="11">
        <v>649.03153273619193</v>
      </c>
      <c r="AJ117" s="11">
        <v>567.59783613313107</v>
      </c>
      <c r="AK117" s="11">
        <v>368.06853671553063</v>
      </c>
      <c r="AL117" s="11">
        <v>699.66726406921111</v>
      </c>
      <c r="AM117" s="19">
        <f t="shared" si="3"/>
        <v>9214.598855940978</v>
      </c>
    </row>
    <row r="118" spans="1:39" x14ac:dyDescent="0.25">
      <c r="A118" s="9">
        <v>107</v>
      </c>
      <c r="B118" s="11">
        <v>1</v>
      </c>
      <c r="C118" s="11">
        <v>22</v>
      </c>
      <c r="D118" s="11">
        <v>47</v>
      </c>
      <c r="E118" s="11">
        <v>41</v>
      </c>
      <c r="F118" s="11">
        <v>9</v>
      </c>
      <c r="G118" s="11">
        <v>46</v>
      </c>
      <c r="H118" s="11">
        <v>5</v>
      </c>
      <c r="I118" s="11">
        <v>11</v>
      </c>
      <c r="J118" s="11">
        <v>4</v>
      </c>
      <c r="K118" s="11">
        <v>9</v>
      </c>
      <c r="L118" s="11">
        <v>55</v>
      </c>
      <c r="M118" s="11">
        <v>16</v>
      </c>
      <c r="N118" s="11">
        <v>21</v>
      </c>
      <c r="O118" s="11">
        <v>42</v>
      </c>
      <c r="P118" s="11">
        <v>3</v>
      </c>
      <c r="Q118" s="11">
        <v>46</v>
      </c>
      <c r="R118" s="11">
        <v>14</v>
      </c>
      <c r="S118" s="19">
        <f t="shared" si="2"/>
        <v>392</v>
      </c>
      <c r="U118" s="9">
        <v>107</v>
      </c>
      <c r="V118" s="11">
        <v>789.34518281629209</v>
      </c>
      <c r="W118" s="11">
        <v>943.22965663612365</v>
      </c>
      <c r="X118" s="11">
        <v>846.10011994883519</v>
      </c>
      <c r="Y118" s="11">
        <v>513.45883841782575</v>
      </c>
      <c r="Z118" s="11">
        <v>685.29594623186961</v>
      </c>
      <c r="AA118" s="11">
        <v>334.59699567725244</v>
      </c>
      <c r="AB118" s="11">
        <v>599.12236679275293</v>
      </c>
      <c r="AC118" s="11">
        <v>488.00955077628896</v>
      </c>
      <c r="AD118" s="11">
        <v>722.704020811531</v>
      </c>
      <c r="AE118" s="11">
        <v>479.0585579307135</v>
      </c>
      <c r="AF118" s="11">
        <v>842.66194130023587</v>
      </c>
      <c r="AG118" s="11">
        <v>587.73002793073044</v>
      </c>
      <c r="AH118" s="11">
        <v>728.9798053875611</v>
      </c>
      <c r="AI118" s="11">
        <v>0</v>
      </c>
      <c r="AJ118" s="11">
        <v>228.25161826649486</v>
      </c>
      <c r="AK118" s="11">
        <v>747.60534071017321</v>
      </c>
      <c r="AL118" s="11">
        <v>616.32190731875698</v>
      </c>
      <c r="AM118" s="19">
        <f t="shared" si="3"/>
        <v>10152.471876953439</v>
      </c>
    </row>
    <row r="119" spans="1:39" x14ac:dyDescent="0.25">
      <c r="A119" s="9">
        <v>108</v>
      </c>
      <c r="B119" s="11">
        <v>9</v>
      </c>
      <c r="C119" s="11">
        <v>14</v>
      </c>
      <c r="D119" s="11">
        <v>43</v>
      </c>
      <c r="E119" s="11">
        <v>4</v>
      </c>
      <c r="F119" s="11">
        <v>59</v>
      </c>
      <c r="G119" s="11">
        <v>4</v>
      </c>
      <c r="H119" s="11">
        <v>53</v>
      </c>
      <c r="I119" s="11">
        <v>14</v>
      </c>
      <c r="J119" s="11">
        <v>30</v>
      </c>
      <c r="K119" s="11">
        <v>59</v>
      </c>
      <c r="L119" s="11">
        <v>50</v>
      </c>
      <c r="M119" s="11">
        <v>25</v>
      </c>
      <c r="N119" s="11">
        <v>56</v>
      </c>
      <c r="O119" s="11">
        <v>57</v>
      </c>
      <c r="P119" s="11">
        <v>57</v>
      </c>
      <c r="Q119" s="11">
        <v>29</v>
      </c>
      <c r="R119" s="11">
        <v>19</v>
      </c>
      <c r="S119" s="19">
        <f t="shared" si="2"/>
        <v>582</v>
      </c>
      <c r="U119" s="9">
        <v>108</v>
      </c>
      <c r="V119" s="11">
        <v>490.2957872773963</v>
      </c>
      <c r="W119" s="11">
        <v>996.11875506872445</v>
      </c>
      <c r="X119" s="11">
        <v>61.188339831570794</v>
      </c>
      <c r="Y119" s="11">
        <v>727.87036419828485</v>
      </c>
      <c r="Z119" s="11">
        <v>7.8817642545030431</v>
      </c>
      <c r="AA119" s="11">
        <v>164.73871615376979</v>
      </c>
      <c r="AB119" s="11">
        <v>734.56595174816243</v>
      </c>
      <c r="AC119" s="11">
        <v>347.12601203676797</v>
      </c>
      <c r="AD119" s="11">
        <v>215.10728601170638</v>
      </c>
      <c r="AE119" s="11">
        <v>946.61179952725786</v>
      </c>
      <c r="AF119" s="11">
        <v>445.16016870890149</v>
      </c>
      <c r="AG119" s="11">
        <v>181.23041983000698</v>
      </c>
      <c r="AH119" s="11">
        <v>278.04396329830951</v>
      </c>
      <c r="AI119" s="11">
        <v>770.99881909933595</v>
      </c>
      <c r="AJ119" s="11">
        <v>651.6775230313516</v>
      </c>
      <c r="AK119" s="11">
        <v>372.93516877961395</v>
      </c>
      <c r="AL119" s="11">
        <v>369.00534731801724</v>
      </c>
      <c r="AM119" s="19">
        <f t="shared" si="3"/>
        <v>7760.5561861736815</v>
      </c>
    </row>
    <row r="120" spans="1:39" x14ac:dyDescent="0.25">
      <c r="A120" s="9">
        <v>109</v>
      </c>
      <c r="B120" s="11">
        <v>57</v>
      </c>
      <c r="C120" s="11">
        <v>46</v>
      </c>
      <c r="D120" s="11">
        <v>33</v>
      </c>
      <c r="E120" s="11">
        <v>15</v>
      </c>
      <c r="F120" s="11">
        <v>26</v>
      </c>
      <c r="G120" s="11">
        <v>30</v>
      </c>
      <c r="H120" s="11">
        <v>41</v>
      </c>
      <c r="I120" s="11">
        <v>0</v>
      </c>
      <c r="J120" s="11">
        <v>6</v>
      </c>
      <c r="K120" s="11">
        <v>43</v>
      </c>
      <c r="L120" s="11">
        <v>56</v>
      </c>
      <c r="M120" s="11">
        <v>24</v>
      </c>
      <c r="N120" s="11">
        <v>14</v>
      </c>
      <c r="O120" s="11">
        <v>43</v>
      </c>
      <c r="P120" s="11">
        <v>2</v>
      </c>
      <c r="Q120" s="11">
        <v>1</v>
      </c>
      <c r="R120" s="11">
        <v>30</v>
      </c>
      <c r="S120" s="19">
        <f t="shared" si="2"/>
        <v>467</v>
      </c>
      <c r="U120" s="9">
        <v>109</v>
      </c>
      <c r="V120" s="11">
        <v>488.84016678553968</v>
      </c>
      <c r="W120" s="11">
        <v>256.94794237203121</v>
      </c>
      <c r="X120" s="11">
        <v>388.02819372693585</v>
      </c>
      <c r="Y120" s="11">
        <v>842.98913526738079</v>
      </c>
      <c r="Z120" s="11">
        <v>10.437286569763726</v>
      </c>
      <c r="AA120" s="11">
        <v>758.32529312902022</v>
      </c>
      <c r="AB120" s="11">
        <v>573.85357343519991</v>
      </c>
      <c r="AC120" s="11">
        <v>0</v>
      </c>
      <c r="AD120" s="11">
        <v>772.22951259108413</v>
      </c>
      <c r="AE120" s="11">
        <v>158.09031639718162</v>
      </c>
      <c r="AF120" s="11">
        <v>523.05946229417873</v>
      </c>
      <c r="AG120" s="11">
        <v>252.30131399476485</v>
      </c>
      <c r="AH120" s="11">
        <v>843.30638727567361</v>
      </c>
      <c r="AI120" s="11">
        <v>665.11393978125011</v>
      </c>
      <c r="AJ120" s="11">
        <v>481.87601213276054</v>
      </c>
      <c r="AK120" s="11">
        <v>11.506442094805557</v>
      </c>
      <c r="AL120" s="11">
        <v>130.99473051004941</v>
      </c>
      <c r="AM120" s="19">
        <f t="shared" si="3"/>
        <v>7157.8997083576214</v>
      </c>
    </row>
    <row r="121" spans="1:39" x14ac:dyDescent="0.25">
      <c r="A121" s="8">
        <v>110</v>
      </c>
      <c r="B121" s="12">
        <v>49</v>
      </c>
      <c r="C121" s="12">
        <v>13</v>
      </c>
      <c r="D121" s="12">
        <v>46</v>
      </c>
      <c r="E121" s="12">
        <v>59</v>
      </c>
      <c r="F121" s="12">
        <v>58</v>
      </c>
      <c r="G121" s="12">
        <v>0</v>
      </c>
      <c r="H121" s="12">
        <v>39</v>
      </c>
      <c r="I121" s="12">
        <v>28</v>
      </c>
      <c r="J121" s="12">
        <v>50</v>
      </c>
      <c r="K121" s="12">
        <v>33</v>
      </c>
      <c r="L121" s="12">
        <v>30</v>
      </c>
      <c r="M121" s="12">
        <v>22</v>
      </c>
      <c r="N121" s="12">
        <v>19</v>
      </c>
      <c r="O121" s="12">
        <v>57</v>
      </c>
      <c r="P121" s="12">
        <v>35</v>
      </c>
      <c r="Q121" s="12">
        <v>37</v>
      </c>
      <c r="R121" s="12">
        <v>12</v>
      </c>
      <c r="S121" s="19">
        <f t="shared" si="2"/>
        <v>587</v>
      </c>
      <c r="U121" s="8">
        <v>110</v>
      </c>
      <c r="V121" s="12">
        <v>984.62476973960077</v>
      </c>
      <c r="W121" s="12">
        <v>925.87183032920984</v>
      </c>
      <c r="X121" s="12">
        <v>992.39722917845143</v>
      </c>
      <c r="Y121" s="12">
        <v>529.63000822168021</v>
      </c>
      <c r="Z121" s="12">
        <v>766.17156660346916</v>
      </c>
      <c r="AA121" s="12">
        <v>514.31119237897644</v>
      </c>
      <c r="AB121" s="12">
        <v>334.01579329592101</v>
      </c>
      <c r="AC121" s="12">
        <v>379.76923557083188</v>
      </c>
      <c r="AD121" s="12">
        <v>53.58735618422017</v>
      </c>
      <c r="AE121" s="12">
        <v>145.49399968882869</v>
      </c>
      <c r="AF121" s="12">
        <v>418.81952585112793</v>
      </c>
      <c r="AG121" s="12">
        <v>213.5609068256019</v>
      </c>
      <c r="AH121" s="12">
        <v>147.35616763262749</v>
      </c>
      <c r="AI121" s="12">
        <v>101.50195948640517</v>
      </c>
      <c r="AJ121" s="12">
        <v>321.6024069852059</v>
      </c>
      <c r="AK121" s="12">
        <v>712.57937447723032</v>
      </c>
      <c r="AL121" s="12">
        <v>435.85385982948941</v>
      </c>
      <c r="AM121" s="19">
        <f t="shared" si="3"/>
        <v>7977.1471822788762</v>
      </c>
    </row>
    <row r="122" spans="1:39" x14ac:dyDescent="0.25">
      <c r="A122" s="1" t="s">
        <v>30</v>
      </c>
      <c r="B122" s="19">
        <f>SUM(B11:B121)</f>
        <v>4576</v>
      </c>
      <c r="C122" s="19">
        <f t="shared" ref="C122:S122" si="4">SUM(C11:C121)</f>
        <v>4664</v>
      </c>
      <c r="D122" s="19">
        <f t="shared" si="4"/>
        <v>4682</v>
      </c>
      <c r="E122" s="19">
        <f t="shared" si="4"/>
        <v>4236</v>
      </c>
      <c r="F122" s="19">
        <f t="shared" si="4"/>
        <v>4259</v>
      </c>
      <c r="G122" s="19">
        <f t="shared" si="4"/>
        <v>4582</v>
      </c>
      <c r="H122" s="19">
        <f t="shared" si="4"/>
        <v>4888</v>
      </c>
      <c r="I122" s="19">
        <f t="shared" si="4"/>
        <v>4822</v>
      </c>
      <c r="J122" s="19">
        <f t="shared" si="4"/>
        <v>4586</v>
      </c>
      <c r="K122" s="19">
        <f t="shared" si="4"/>
        <v>5018</v>
      </c>
      <c r="L122" s="19">
        <f t="shared" si="4"/>
        <v>4994</v>
      </c>
      <c r="M122" s="19">
        <f t="shared" si="4"/>
        <v>4339</v>
      </c>
      <c r="N122" s="19">
        <f t="shared" si="4"/>
        <v>4502</v>
      </c>
      <c r="O122" s="19">
        <f t="shared" si="4"/>
        <v>4242</v>
      </c>
      <c r="P122" s="19">
        <f t="shared" si="4"/>
        <v>4849</v>
      </c>
      <c r="Q122" s="19">
        <f t="shared" si="4"/>
        <v>4162</v>
      </c>
      <c r="R122" s="19">
        <f t="shared" si="4"/>
        <v>4273</v>
      </c>
      <c r="S122" s="19">
        <f t="shared" si="4"/>
        <v>77674</v>
      </c>
      <c r="U122" s="1" t="s">
        <v>30</v>
      </c>
      <c r="V122" s="19">
        <f>SUM(V11:V121)</f>
        <v>52526.448381710128</v>
      </c>
      <c r="W122" s="19">
        <f t="shared" ref="W122:AM122" si="5">SUM(W11:W121)</f>
        <v>49902.832670448835</v>
      </c>
      <c r="X122" s="19">
        <f t="shared" si="5"/>
        <v>51439.34009639181</v>
      </c>
      <c r="Y122" s="19">
        <f t="shared" si="5"/>
        <v>58496.12360486023</v>
      </c>
      <c r="Z122" s="19">
        <f t="shared" si="5"/>
        <v>56919.017802677117</v>
      </c>
      <c r="AA122" s="19">
        <f t="shared" si="5"/>
        <v>53105.316716037654</v>
      </c>
      <c r="AB122" s="19">
        <f t="shared" si="5"/>
        <v>52767.012602989838</v>
      </c>
      <c r="AC122" s="19">
        <f t="shared" si="5"/>
        <v>53072.563165250001</v>
      </c>
      <c r="AD122" s="19">
        <f t="shared" si="5"/>
        <v>49079.344226434572</v>
      </c>
      <c r="AE122" s="19">
        <f t="shared" si="5"/>
        <v>57360.020384699485</v>
      </c>
      <c r="AF122" s="19">
        <f t="shared" si="5"/>
        <v>55441.683255819116</v>
      </c>
      <c r="AG122" s="19">
        <f t="shared" si="5"/>
        <v>59366.896322759101</v>
      </c>
      <c r="AH122" s="19">
        <f t="shared" si="5"/>
        <v>55765.733344952714</v>
      </c>
      <c r="AI122" s="19">
        <f t="shared" si="5"/>
        <v>51978.097780654396</v>
      </c>
      <c r="AJ122" s="19">
        <f t="shared" si="5"/>
        <v>54553.948534302108</v>
      </c>
      <c r="AK122" s="19">
        <f t="shared" si="5"/>
        <v>50609.869180699665</v>
      </c>
      <c r="AL122" s="19">
        <f t="shared" si="5"/>
        <v>54186.156126175432</v>
      </c>
      <c r="AM122" s="19">
        <f t="shared" si="5"/>
        <v>916570.40419686236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29</v>
      </c>
      <c r="S127" s="1" t="s">
        <v>30</v>
      </c>
      <c r="U127" s="23" t="s">
        <v>16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29</v>
      </c>
      <c r="AM127" s="1" t="s">
        <v>30</v>
      </c>
    </row>
    <row r="128" spans="1:39" x14ac:dyDescent="0.25">
      <c r="A128" s="13">
        <v>0</v>
      </c>
      <c r="B128" s="11">
        <v>3</v>
      </c>
      <c r="C128" s="11">
        <v>3</v>
      </c>
      <c r="D128" s="11">
        <v>3</v>
      </c>
      <c r="E128" s="11">
        <v>5</v>
      </c>
      <c r="F128" s="11">
        <v>7</v>
      </c>
      <c r="G128" s="11">
        <v>5</v>
      </c>
      <c r="H128" s="11">
        <v>4</v>
      </c>
      <c r="I128" s="11">
        <v>3</v>
      </c>
      <c r="J128" s="11">
        <v>8</v>
      </c>
      <c r="K128" s="11">
        <v>3</v>
      </c>
      <c r="L128" s="11">
        <v>6</v>
      </c>
      <c r="M128" s="11">
        <v>7</v>
      </c>
      <c r="N128" s="11">
        <v>1</v>
      </c>
      <c r="O128" s="11">
        <v>7</v>
      </c>
      <c r="P128" s="11">
        <v>4</v>
      </c>
      <c r="Q128" s="11">
        <v>9</v>
      </c>
      <c r="R128" s="21">
        <v>9</v>
      </c>
      <c r="S128" s="19">
        <f>SUM(B128:R128)</f>
        <v>87</v>
      </c>
      <c r="U128" s="13">
        <v>0</v>
      </c>
      <c r="V128" s="11">
        <v>583.11400094152123</v>
      </c>
      <c r="W128" s="11">
        <v>140.8341276994567</v>
      </c>
      <c r="X128" s="11">
        <v>447.84978360427874</v>
      </c>
      <c r="Y128" s="11">
        <v>908.51132129109965</v>
      </c>
      <c r="Z128" s="11">
        <v>74.614526617006078</v>
      </c>
      <c r="AA128" s="11">
        <v>165.09967748745024</v>
      </c>
      <c r="AB128" s="11">
        <v>329.15517775871939</v>
      </c>
      <c r="AC128" s="11">
        <v>256.78961804486653</v>
      </c>
      <c r="AD128" s="11">
        <v>260.14620129825971</v>
      </c>
      <c r="AE128" s="11">
        <v>648.77036422281503</v>
      </c>
      <c r="AF128" s="11">
        <v>762.14806311099881</v>
      </c>
      <c r="AG128" s="11">
        <v>22.945360526716808</v>
      </c>
      <c r="AH128" s="11">
        <v>399.42553001173343</v>
      </c>
      <c r="AI128" s="11">
        <v>930.16734697152594</v>
      </c>
      <c r="AJ128" s="11">
        <v>882.40660975648302</v>
      </c>
      <c r="AK128" s="11">
        <v>322.99208808528658</v>
      </c>
      <c r="AL128" s="21">
        <v>224.85404900794603</v>
      </c>
      <c r="AM128" s="19">
        <f>SUM(V128:AL128)</f>
        <v>7359.8238464361648</v>
      </c>
    </row>
    <row r="129" spans="1:39" x14ac:dyDescent="0.25">
      <c r="A129" s="9">
        <v>1</v>
      </c>
      <c r="B129" s="11">
        <v>3</v>
      </c>
      <c r="C129" s="11">
        <v>9</v>
      </c>
      <c r="D129" s="11">
        <v>5</v>
      </c>
      <c r="E129" s="11">
        <v>9</v>
      </c>
      <c r="F129" s="11">
        <v>2</v>
      </c>
      <c r="G129" s="11">
        <v>4</v>
      </c>
      <c r="H129" s="11">
        <v>9</v>
      </c>
      <c r="I129" s="11">
        <v>3</v>
      </c>
      <c r="J129" s="11">
        <v>6</v>
      </c>
      <c r="K129" s="11">
        <v>8</v>
      </c>
      <c r="L129" s="11">
        <v>9</v>
      </c>
      <c r="M129" s="11">
        <v>2</v>
      </c>
      <c r="N129" s="11">
        <v>1</v>
      </c>
      <c r="O129" s="11">
        <v>8</v>
      </c>
      <c r="P129" s="11">
        <v>6</v>
      </c>
      <c r="Q129" s="11">
        <v>0</v>
      </c>
      <c r="R129" s="11">
        <v>5</v>
      </c>
      <c r="S129" s="19">
        <f t="shared" ref="S129:S192" si="6">SUM(B129:R129)</f>
        <v>89</v>
      </c>
      <c r="U129" s="9">
        <v>1</v>
      </c>
      <c r="V129" s="11">
        <v>958.48343632744297</v>
      </c>
      <c r="W129" s="11">
        <v>0</v>
      </c>
      <c r="X129" s="11">
        <v>69.149497221574151</v>
      </c>
      <c r="Y129" s="11">
        <v>393.21009941840401</v>
      </c>
      <c r="Z129" s="11">
        <v>67.199137359665983</v>
      </c>
      <c r="AA129" s="11">
        <v>968.39178006643817</v>
      </c>
      <c r="AB129" s="11">
        <v>790.49584746721473</v>
      </c>
      <c r="AC129" s="11">
        <v>468.21088853381553</v>
      </c>
      <c r="AD129" s="11">
        <v>303.91056351009837</v>
      </c>
      <c r="AE129" s="11">
        <v>155.14129119120156</v>
      </c>
      <c r="AF129" s="11">
        <v>28.786664132360194</v>
      </c>
      <c r="AG129" s="11">
        <v>661.04892207505998</v>
      </c>
      <c r="AH129" s="11">
        <v>691.21500530825153</v>
      </c>
      <c r="AI129" s="11">
        <v>792.70721044873176</v>
      </c>
      <c r="AJ129" s="11">
        <v>247.48939910985047</v>
      </c>
      <c r="AK129" s="11">
        <v>834.97803318628769</v>
      </c>
      <c r="AL129" s="11">
        <v>0</v>
      </c>
      <c r="AM129" s="19">
        <f t="shared" ref="AM129:AM192" si="7">SUM(V129:AL129)</f>
        <v>7430.4177753563963</v>
      </c>
    </row>
    <row r="130" spans="1:39" x14ac:dyDescent="0.25">
      <c r="A130" s="9">
        <v>2</v>
      </c>
      <c r="B130" s="11">
        <v>7</v>
      </c>
      <c r="C130" s="11">
        <v>1</v>
      </c>
      <c r="D130" s="11">
        <v>8</v>
      </c>
      <c r="E130" s="11">
        <v>7</v>
      </c>
      <c r="F130" s="11">
        <v>8</v>
      </c>
      <c r="G130" s="11">
        <v>2</v>
      </c>
      <c r="H130" s="11">
        <v>0</v>
      </c>
      <c r="I130" s="11">
        <v>2</v>
      </c>
      <c r="J130" s="11">
        <v>7</v>
      </c>
      <c r="K130" s="11">
        <v>7</v>
      </c>
      <c r="L130" s="11">
        <v>3</v>
      </c>
      <c r="M130" s="11">
        <v>4</v>
      </c>
      <c r="N130" s="11">
        <v>3</v>
      </c>
      <c r="O130" s="11">
        <v>0</v>
      </c>
      <c r="P130" s="11">
        <v>8</v>
      </c>
      <c r="Q130" s="11">
        <v>9</v>
      </c>
      <c r="R130" s="11">
        <v>5</v>
      </c>
      <c r="S130" s="19">
        <f t="shared" si="6"/>
        <v>81</v>
      </c>
      <c r="U130" s="9">
        <v>2</v>
      </c>
      <c r="V130" s="11">
        <v>974.48118526821258</v>
      </c>
      <c r="W130" s="11">
        <v>257.61739569461042</v>
      </c>
      <c r="X130" s="11">
        <v>476.67613725410939</v>
      </c>
      <c r="Y130" s="11">
        <v>733.40014437130139</v>
      </c>
      <c r="Z130" s="11">
        <v>0</v>
      </c>
      <c r="AA130" s="11">
        <v>936.46496524196095</v>
      </c>
      <c r="AB130" s="11">
        <v>699.19396646618713</v>
      </c>
      <c r="AC130" s="11">
        <v>155.8626816919373</v>
      </c>
      <c r="AD130" s="11">
        <v>78.402336436993352</v>
      </c>
      <c r="AE130" s="11">
        <v>9.122199785998264</v>
      </c>
      <c r="AF130" s="11">
        <v>450.83817245803903</v>
      </c>
      <c r="AG130" s="11">
        <v>21.552979965702825</v>
      </c>
      <c r="AH130" s="11">
        <v>876.74833878125173</v>
      </c>
      <c r="AI130" s="11">
        <v>78.147260595970096</v>
      </c>
      <c r="AJ130" s="11">
        <v>125.28680481550747</v>
      </c>
      <c r="AK130" s="11">
        <v>83.157100881213637</v>
      </c>
      <c r="AL130" s="11">
        <v>0</v>
      </c>
      <c r="AM130" s="19">
        <f t="shared" si="7"/>
        <v>5956.9516697089948</v>
      </c>
    </row>
    <row r="131" spans="1:39" x14ac:dyDescent="0.25">
      <c r="A131" s="9">
        <v>3</v>
      </c>
      <c r="B131" s="11">
        <v>3</v>
      </c>
      <c r="C131" s="11">
        <v>0</v>
      </c>
      <c r="D131" s="11">
        <v>0</v>
      </c>
      <c r="E131" s="11">
        <v>4</v>
      </c>
      <c r="F131" s="11">
        <v>5</v>
      </c>
      <c r="G131" s="11">
        <v>1</v>
      </c>
      <c r="H131" s="11">
        <v>1</v>
      </c>
      <c r="I131" s="11">
        <v>4</v>
      </c>
      <c r="J131" s="11">
        <v>7</v>
      </c>
      <c r="K131" s="11">
        <v>4</v>
      </c>
      <c r="L131" s="11">
        <v>7</v>
      </c>
      <c r="M131" s="11">
        <v>7</v>
      </c>
      <c r="N131" s="11">
        <v>4</v>
      </c>
      <c r="O131" s="11">
        <v>0</v>
      </c>
      <c r="P131" s="11">
        <v>9</v>
      </c>
      <c r="Q131" s="11">
        <v>1</v>
      </c>
      <c r="R131" s="11">
        <v>4</v>
      </c>
      <c r="S131" s="19">
        <f t="shared" si="6"/>
        <v>61</v>
      </c>
      <c r="U131" s="9">
        <v>3</v>
      </c>
      <c r="V131" s="11">
        <v>902.5208086101959</v>
      </c>
      <c r="W131" s="11">
        <v>38.435910955921912</v>
      </c>
      <c r="X131" s="11">
        <v>839.43216697567061</v>
      </c>
      <c r="Y131" s="11">
        <v>364.53678795225619</v>
      </c>
      <c r="Z131" s="11">
        <v>0</v>
      </c>
      <c r="AA131" s="11">
        <v>697.46646794726018</v>
      </c>
      <c r="AB131" s="11">
        <v>318.13589971198633</v>
      </c>
      <c r="AC131" s="11">
        <v>6.5984527886923106</v>
      </c>
      <c r="AD131" s="11">
        <v>525.89956069571008</v>
      </c>
      <c r="AE131" s="11">
        <v>667.97809325317746</v>
      </c>
      <c r="AF131" s="11">
        <v>0</v>
      </c>
      <c r="AG131" s="11">
        <v>839.73936120312044</v>
      </c>
      <c r="AH131" s="11">
        <v>588.8086376120375</v>
      </c>
      <c r="AI131" s="11">
        <v>886.287345656154</v>
      </c>
      <c r="AJ131" s="11">
        <v>513.55398465433564</v>
      </c>
      <c r="AK131" s="11">
        <v>799.43073883058366</v>
      </c>
      <c r="AL131" s="11">
        <v>0</v>
      </c>
      <c r="AM131" s="19">
        <f t="shared" si="7"/>
        <v>7988.8242168471015</v>
      </c>
    </row>
    <row r="132" spans="1:39" x14ac:dyDescent="0.25">
      <c r="A132" s="9">
        <v>4</v>
      </c>
      <c r="B132" s="11">
        <v>6</v>
      </c>
      <c r="C132" s="11">
        <v>6</v>
      </c>
      <c r="D132" s="11">
        <v>3</v>
      </c>
      <c r="E132" s="11">
        <v>0</v>
      </c>
      <c r="F132" s="11">
        <v>2</v>
      </c>
      <c r="G132" s="11">
        <v>1</v>
      </c>
      <c r="H132" s="11">
        <v>3</v>
      </c>
      <c r="I132" s="11">
        <v>0</v>
      </c>
      <c r="J132" s="11">
        <v>9</v>
      </c>
      <c r="K132" s="11">
        <v>8</v>
      </c>
      <c r="L132" s="11">
        <v>4</v>
      </c>
      <c r="M132" s="11">
        <v>8</v>
      </c>
      <c r="N132" s="11">
        <v>1</v>
      </c>
      <c r="O132" s="11">
        <v>5</v>
      </c>
      <c r="P132" s="11">
        <v>6</v>
      </c>
      <c r="Q132" s="11">
        <v>0</v>
      </c>
      <c r="R132" s="11">
        <v>8</v>
      </c>
      <c r="S132" s="19">
        <f t="shared" si="6"/>
        <v>70</v>
      </c>
      <c r="U132" s="9">
        <v>4</v>
      </c>
      <c r="V132" s="11">
        <v>588.07231322744872</v>
      </c>
      <c r="W132" s="11">
        <v>528.63886269272666</v>
      </c>
      <c r="X132" s="11">
        <v>403.98337623085712</v>
      </c>
      <c r="Y132" s="11">
        <v>51.495074032725242</v>
      </c>
      <c r="Z132" s="11">
        <v>0</v>
      </c>
      <c r="AA132" s="11">
        <v>374.06829044190471</v>
      </c>
      <c r="AB132" s="11">
        <v>770.59486271388823</v>
      </c>
      <c r="AC132" s="11">
        <v>473.275845957966</v>
      </c>
      <c r="AD132" s="11">
        <v>687.42041561036467</v>
      </c>
      <c r="AE132" s="11">
        <v>532.39891583998451</v>
      </c>
      <c r="AF132" s="11">
        <v>0</v>
      </c>
      <c r="AG132" s="11">
        <v>671.53388040057757</v>
      </c>
      <c r="AH132" s="11">
        <v>389.42208828197022</v>
      </c>
      <c r="AI132" s="11">
        <v>605.73797965304038</v>
      </c>
      <c r="AJ132" s="11">
        <v>0</v>
      </c>
      <c r="AK132" s="11">
        <v>737.71652699782896</v>
      </c>
      <c r="AL132" s="11">
        <v>861.99948959500898</v>
      </c>
      <c r="AM132" s="19">
        <f t="shared" si="7"/>
        <v>7676.3579216762919</v>
      </c>
    </row>
    <row r="133" spans="1:39" x14ac:dyDescent="0.25">
      <c r="A133" s="9">
        <v>5</v>
      </c>
      <c r="B133" s="11">
        <v>7</v>
      </c>
      <c r="C133" s="11">
        <v>4</v>
      </c>
      <c r="D133" s="11">
        <v>8</v>
      </c>
      <c r="E133" s="11">
        <v>3</v>
      </c>
      <c r="F133" s="11">
        <v>4</v>
      </c>
      <c r="G133" s="11">
        <v>4</v>
      </c>
      <c r="H133" s="11">
        <v>7</v>
      </c>
      <c r="I133" s="11">
        <v>5</v>
      </c>
      <c r="J133" s="11">
        <v>3</v>
      </c>
      <c r="K133" s="11">
        <v>0</v>
      </c>
      <c r="L133" s="11">
        <v>4</v>
      </c>
      <c r="M133" s="11">
        <v>1</v>
      </c>
      <c r="N133" s="11">
        <v>7</v>
      </c>
      <c r="O133" s="11">
        <v>3</v>
      </c>
      <c r="P133" s="11">
        <v>9</v>
      </c>
      <c r="Q133" s="11">
        <v>0</v>
      </c>
      <c r="R133" s="11">
        <v>8</v>
      </c>
      <c r="S133" s="19">
        <f t="shared" si="6"/>
        <v>77</v>
      </c>
      <c r="U133" s="9">
        <v>5</v>
      </c>
      <c r="V133" s="11">
        <v>465.24041442763377</v>
      </c>
      <c r="W133" s="11">
        <v>319.33084200481608</v>
      </c>
      <c r="X133" s="11">
        <v>593.23708122339156</v>
      </c>
      <c r="Y133" s="11">
        <v>764.62170930698596</v>
      </c>
      <c r="Z133" s="11">
        <v>167.09464985780741</v>
      </c>
      <c r="AA133" s="11">
        <v>782.1209740348695</v>
      </c>
      <c r="AB133" s="11">
        <v>557.21729452966292</v>
      </c>
      <c r="AC133" s="11">
        <v>736.49558502028867</v>
      </c>
      <c r="AD133" s="11">
        <v>470.65811270083736</v>
      </c>
      <c r="AE133" s="11">
        <v>122.49568546920663</v>
      </c>
      <c r="AF133" s="11">
        <v>698.53431642850717</v>
      </c>
      <c r="AG133" s="11">
        <v>83.378849219425618</v>
      </c>
      <c r="AH133" s="11">
        <v>768.23795526497361</v>
      </c>
      <c r="AI133" s="11">
        <v>411.06641133182484</v>
      </c>
      <c r="AJ133" s="11">
        <v>0</v>
      </c>
      <c r="AK133" s="11">
        <v>275.1184969782048</v>
      </c>
      <c r="AL133" s="11">
        <v>466.43517997636206</v>
      </c>
      <c r="AM133" s="19">
        <f t="shared" si="7"/>
        <v>7681.2835577747965</v>
      </c>
    </row>
    <row r="134" spans="1:39" x14ac:dyDescent="0.25">
      <c r="A134" s="9">
        <v>6</v>
      </c>
      <c r="B134" s="11">
        <v>7</v>
      </c>
      <c r="C134" s="11">
        <v>2</v>
      </c>
      <c r="D134" s="11">
        <v>8</v>
      </c>
      <c r="E134" s="11">
        <v>3</v>
      </c>
      <c r="F134" s="11">
        <v>1</v>
      </c>
      <c r="G134" s="11">
        <v>8</v>
      </c>
      <c r="H134" s="11">
        <v>0</v>
      </c>
      <c r="I134" s="11">
        <v>9</v>
      </c>
      <c r="J134" s="11">
        <v>3</v>
      </c>
      <c r="K134" s="11">
        <v>7</v>
      </c>
      <c r="L134" s="11">
        <v>4</v>
      </c>
      <c r="M134" s="11">
        <v>3</v>
      </c>
      <c r="N134" s="11">
        <v>0</v>
      </c>
      <c r="O134" s="11">
        <v>6</v>
      </c>
      <c r="P134" s="11">
        <v>6</v>
      </c>
      <c r="Q134" s="11">
        <v>4</v>
      </c>
      <c r="R134" s="11">
        <v>2</v>
      </c>
      <c r="S134" s="19">
        <f t="shared" si="6"/>
        <v>73</v>
      </c>
      <c r="U134" s="9">
        <v>6</v>
      </c>
      <c r="V134" s="11">
        <v>641.147324464387</v>
      </c>
      <c r="W134" s="11">
        <v>4.7137957982124057</v>
      </c>
      <c r="X134" s="11">
        <v>723.87203429971532</v>
      </c>
      <c r="Y134" s="11">
        <v>229.06297835712053</v>
      </c>
      <c r="Z134" s="11">
        <v>246.0165417269028</v>
      </c>
      <c r="AA134" s="11">
        <v>563.94953063016499</v>
      </c>
      <c r="AB134" s="11">
        <v>0</v>
      </c>
      <c r="AC134" s="11">
        <v>250.91318151245713</v>
      </c>
      <c r="AD134" s="11">
        <v>901.37880524633169</v>
      </c>
      <c r="AE134" s="11">
        <v>701.76442372343422</v>
      </c>
      <c r="AF134" s="11">
        <v>697.351458340504</v>
      </c>
      <c r="AG134" s="11">
        <v>285.22880072774416</v>
      </c>
      <c r="AH134" s="11">
        <v>21.682836140175631</v>
      </c>
      <c r="AI134" s="11">
        <v>800.6392835896894</v>
      </c>
      <c r="AJ134" s="11">
        <v>775.41480284159104</v>
      </c>
      <c r="AK134" s="11">
        <v>812.185486143096</v>
      </c>
      <c r="AL134" s="11">
        <v>68.245087146147412</v>
      </c>
      <c r="AM134" s="19">
        <f t="shared" si="7"/>
        <v>7723.566370687674</v>
      </c>
    </row>
    <row r="135" spans="1:39" x14ac:dyDescent="0.25">
      <c r="A135" s="9">
        <v>7</v>
      </c>
      <c r="B135" s="11">
        <v>9</v>
      </c>
      <c r="C135" s="11">
        <v>8</v>
      </c>
      <c r="D135" s="11">
        <v>5</v>
      </c>
      <c r="E135" s="11">
        <v>9</v>
      </c>
      <c r="F135" s="11">
        <v>3</v>
      </c>
      <c r="G135" s="11">
        <v>6</v>
      </c>
      <c r="H135" s="11">
        <v>2</v>
      </c>
      <c r="I135" s="11">
        <v>9</v>
      </c>
      <c r="J135" s="11">
        <v>6</v>
      </c>
      <c r="K135" s="11">
        <v>4</v>
      </c>
      <c r="L135" s="11">
        <v>3</v>
      </c>
      <c r="M135" s="11">
        <v>1</v>
      </c>
      <c r="N135" s="11">
        <v>6</v>
      </c>
      <c r="O135" s="11">
        <v>9</v>
      </c>
      <c r="P135" s="11">
        <v>8</v>
      </c>
      <c r="Q135" s="11">
        <v>7</v>
      </c>
      <c r="R135" s="11">
        <v>5</v>
      </c>
      <c r="S135" s="19">
        <f t="shared" si="6"/>
        <v>100</v>
      </c>
      <c r="U135" s="9">
        <v>7</v>
      </c>
      <c r="V135" s="11">
        <v>842.48522301208766</v>
      </c>
      <c r="W135" s="11">
        <v>610.38648964412687</v>
      </c>
      <c r="X135" s="11">
        <v>731.49467545098946</v>
      </c>
      <c r="Y135" s="11">
        <v>647.27728997308714</v>
      </c>
      <c r="Z135" s="11">
        <v>763.96488500313717</v>
      </c>
      <c r="AA135" s="11">
        <v>251.30930236315962</v>
      </c>
      <c r="AB135" s="11">
        <v>0</v>
      </c>
      <c r="AC135" s="11">
        <v>953.95813427401674</v>
      </c>
      <c r="AD135" s="11">
        <v>344.76266847515814</v>
      </c>
      <c r="AE135" s="11">
        <v>978.48133081597598</v>
      </c>
      <c r="AF135" s="11">
        <v>923.1024025468945</v>
      </c>
      <c r="AG135" s="11">
        <v>42.816254478399649</v>
      </c>
      <c r="AH135" s="11">
        <v>773.12475341109052</v>
      </c>
      <c r="AI135" s="11">
        <v>89.075905575209831</v>
      </c>
      <c r="AJ135" s="11">
        <v>265.27809267401949</v>
      </c>
      <c r="AK135" s="11">
        <v>281.02941157266224</v>
      </c>
      <c r="AL135" s="11">
        <v>304.78227117102051</v>
      </c>
      <c r="AM135" s="19">
        <f t="shared" si="7"/>
        <v>8803.3290904410387</v>
      </c>
    </row>
    <row r="136" spans="1:39" x14ac:dyDescent="0.25">
      <c r="A136" s="9">
        <v>8</v>
      </c>
      <c r="B136" s="11">
        <v>8</v>
      </c>
      <c r="C136" s="11">
        <v>2</v>
      </c>
      <c r="D136" s="11">
        <v>0</v>
      </c>
      <c r="E136" s="11">
        <v>7</v>
      </c>
      <c r="F136" s="11">
        <v>0</v>
      </c>
      <c r="G136" s="11">
        <v>6</v>
      </c>
      <c r="H136" s="11">
        <v>9</v>
      </c>
      <c r="I136" s="11">
        <v>1</v>
      </c>
      <c r="J136" s="11">
        <v>8</v>
      </c>
      <c r="K136" s="11">
        <v>7</v>
      </c>
      <c r="L136" s="11">
        <v>8</v>
      </c>
      <c r="M136" s="11">
        <v>4</v>
      </c>
      <c r="N136" s="11">
        <v>9</v>
      </c>
      <c r="O136" s="11">
        <v>3</v>
      </c>
      <c r="P136" s="11">
        <v>8</v>
      </c>
      <c r="Q136" s="11">
        <v>5</v>
      </c>
      <c r="R136" s="11">
        <v>7</v>
      </c>
      <c r="S136" s="19">
        <f t="shared" si="6"/>
        <v>92</v>
      </c>
      <c r="U136" s="9">
        <v>8</v>
      </c>
      <c r="V136" s="11">
        <v>928.29946561073382</v>
      </c>
      <c r="W136" s="11">
        <v>613.08580576872646</v>
      </c>
      <c r="X136" s="11">
        <v>825.63950282415647</v>
      </c>
      <c r="Y136" s="11">
        <v>917.99487464481933</v>
      </c>
      <c r="Z136" s="11">
        <v>438.81379499177143</v>
      </c>
      <c r="AA136" s="11">
        <v>230.45897498577094</v>
      </c>
      <c r="AB136" s="11">
        <v>263.80528983300786</v>
      </c>
      <c r="AC136" s="11">
        <v>813.44398513969372</v>
      </c>
      <c r="AD136" s="11">
        <v>923.36731083701216</v>
      </c>
      <c r="AE136" s="11">
        <v>65.725755761199764</v>
      </c>
      <c r="AF136" s="11">
        <v>838.95672197335591</v>
      </c>
      <c r="AG136" s="11">
        <v>116.28997612882274</v>
      </c>
      <c r="AH136" s="11">
        <v>529.45190441389479</v>
      </c>
      <c r="AI136" s="11">
        <v>699.481463471241</v>
      </c>
      <c r="AJ136" s="11">
        <v>807.3237374200985</v>
      </c>
      <c r="AK136" s="11">
        <v>85.059472242311699</v>
      </c>
      <c r="AL136" s="11">
        <v>600.20407098495741</v>
      </c>
      <c r="AM136" s="19">
        <f t="shared" si="7"/>
        <v>9697.4021070315739</v>
      </c>
    </row>
    <row r="137" spans="1:39" x14ac:dyDescent="0.25">
      <c r="A137" s="9">
        <v>9</v>
      </c>
      <c r="B137" s="11">
        <v>5</v>
      </c>
      <c r="C137" s="11">
        <v>2</v>
      </c>
      <c r="D137" s="11">
        <v>7</v>
      </c>
      <c r="E137" s="11">
        <v>8</v>
      </c>
      <c r="F137" s="11">
        <v>3</v>
      </c>
      <c r="G137" s="11">
        <v>3</v>
      </c>
      <c r="H137" s="11">
        <v>2</v>
      </c>
      <c r="I137" s="11">
        <v>7</v>
      </c>
      <c r="J137" s="11">
        <v>3</v>
      </c>
      <c r="K137" s="11">
        <v>3</v>
      </c>
      <c r="L137" s="11">
        <v>9</v>
      </c>
      <c r="M137" s="11">
        <v>0</v>
      </c>
      <c r="N137" s="11">
        <v>5</v>
      </c>
      <c r="O137" s="11">
        <v>8</v>
      </c>
      <c r="P137" s="11">
        <v>1</v>
      </c>
      <c r="Q137" s="11">
        <v>1</v>
      </c>
      <c r="R137" s="11">
        <v>9</v>
      </c>
      <c r="S137" s="19">
        <f t="shared" si="6"/>
        <v>76</v>
      </c>
      <c r="U137" s="9">
        <v>9</v>
      </c>
      <c r="V137" s="11">
        <v>0</v>
      </c>
      <c r="W137" s="11">
        <v>819.13598246880031</v>
      </c>
      <c r="X137" s="11">
        <v>537.16570130340335</v>
      </c>
      <c r="Y137" s="11">
        <v>924.8479316848742</v>
      </c>
      <c r="Z137" s="11">
        <v>891.7466948510455</v>
      </c>
      <c r="AA137" s="11">
        <v>81.594883380529893</v>
      </c>
      <c r="AB137" s="11">
        <v>887.5850942614984</v>
      </c>
      <c r="AC137" s="11">
        <v>95.351069580912991</v>
      </c>
      <c r="AD137" s="11">
        <v>483.46695594720825</v>
      </c>
      <c r="AE137" s="11">
        <v>543.3583802901793</v>
      </c>
      <c r="AF137" s="11">
        <v>137.77847127379016</v>
      </c>
      <c r="AG137" s="11">
        <v>27.621080321840964</v>
      </c>
      <c r="AH137" s="11">
        <v>652.90909335138747</v>
      </c>
      <c r="AI137" s="11">
        <v>461.53814857855281</v>
      </c>
      <c r="AJ137" s="11">
        <v>753.30534651996368</v>
      </c>
      <c r="AK137" s="11">
        <v>880.57490526360903</v>
      </c>
      <c r="AL137" s="11">
        <v>527.11202388938932</v>
      </c>
      <c r="AM137" s="19">
        <f t="shared" si="7"/>
        <v>8705.0917629669857</v>
      </c>
    </row>
    <row r="138" spans="1:39" x14ac:dyDescent="0.25">
      <c r="A138" s="9">
        <v>10</v>
      </c>
      <c r="B138" s="11">
        <v>7</v>
      </c>
      <c r="C138" s="11">
        <v>7</v>
      </c>
      <c r="D138" s="11">
        <v>2</v>
      </c>
      <c r="E138" s="11">
        <v>0</v>
      </c>
      <c r="F138" s="11">
        <v>8</v>
      </c>
      <c r="G138" s="11">
        <v>1</v>
      </c>
      <c r="H138" s="11">
        <v>6</v>
      </c>
      <c r="I138" s="11">
        <v>6</v>
      </c>
      <c r="J138" s="11">
        <v>4</v>
      </c>
      <c r="K138" s="11">
        <v>5</v>
      </c>
      <c r="L138" s="11">
        <v>9</v>
      </c>
      <c r="M138" s="11">
        <v>4</v>
      </c>
      <c r="N138" s="11">
        <v>0</v>
      </c>
      <c r="O138" s="11">
        <v>10</v>
      </c>
      <c r="P138" s="11">
        <v>9</v>
      </c>
      <c r="Q138" s="11">
        <v>5</v>
      </c>
      <c r="R138" s="11">
        <v>5</v>
      </c>
      <c r="S138" s="19">
        <f t="shared" si="6"/>
        <v>88</v>
      </c>
      <c r="U138" s="9">
        <v>10</v>
      </c>
      <c r="V138" s="11">
        <v>0</v>
      </c>
      <c r="W138" s="11">
        <v>5.8419196578002319</v>
      </c>
      <c r="X138" s="11">
        <v>389.73877881870322</v>
      </c>
      <c r="Y138" s="11">
        <v>718.41011984799377</v>
      </c>
      <c r="Z138" s="11">
        <v>67.024652766816573</v>
      </c>
      <c r="AA138" s="11">
        <v>701.61463674366689</v>
      </c>
      <c r="AB138" s="11">
        <v>546.84999021895828</v>
      </c>
      <c r="AC138" s="11">
        <v>299.77206761874106</v>
      </c>
      <c r="AD138" s="11">
        <v>758.00507786345963</v>
      </c>
      <c r="AE138" s="11">
        <v>880.835095689946</v>
      </c>
      <c r="AF138" s="11">
        <v>31.265704047543142</v>
      </c>
      <c r="AG138" s="11">
        <v>465.60141784576734</v>
      </c>
      <c r="AH138" s="11">
        <v>190.14617392743293</v>
      </c>
      <c r="AI138" s="11">
        <v>560.38794872123742</v>
      </c>
      <c r="AJ138" s="11">
        <v>960.10007436495744</v>
      </c>
      <c r="AK138" s="11">
        <v>973.48232490640203</v>
      </c>
      <c r="AL138" s="11">
        <v>277.26423612932882</v>
      </c>
      <c r="AM138" s="19">
        <f t="shared" si="7"/>
        <v>7826.3402191687546</v>
      </c>
    </row>
    <row r="139" spans="1:39" x14ac:dyDescent="0.25">
      <c r="A139" s="9">
        <v>11</v>
      </c>
      <c r="B139" s="11">
        <v>8</v>
      </c>
      <c r="C139" s="11">
        <v>3</v>
      </c>
      <c r="D139" s="11">
        <v>1</v>
      </c>
      <c r="E139" s="11">
        <v>6</v>
      </c>
      <c r="F139" s="11">
        <v>5</v>
      </c>
      <c r="G139" s="11">
        <v>5</v>
      </c>
      <c r="H139" s="11">
        <v>6</v>
      </c>
      <c r="I139" s="11">
        <v>6</v>
      </c>
      <c r="J139" s="11">
        <v>6</v>
      </c>
      <c r="K139" s="11">
        <v>5</v>
      </c>
      <c r="L139" s="11">
        <v>5</v>
      </c>
      <c r="M139" s="11">
        <v>4</v>
      </c>
      <c r="N139" s="11">
        <v>1</v>
      </c>
      <c r="O139" s="11">
        <v>0</v>
      </c>
      <c r="P139" s="11">
        <v>1</v>
      </c>
      <c r="Q139" s="11">
        <v>9</v>
      </c>
      <c r="R139" s="11">
        <v>7</v>
      </c>
      <c r="S139" s="19">
        <f t="shared" si="6"/>
        <v>78</v>
      </c>
      <c r="U139" s="9">
        <v>11</v>
      </c>
      <c r="V139" s="11">
        <v>0</v>
      </c>
      <c r="W139" s="11">
        <v>981.55419772525795</v>
      </c>
      <c r="X139" s="11">
        <v>468.20153086209103</v>
      </c>
      <c r="Y139" s="11">
        <v>7.5034289106458152</v>
      </c>
      <c r="Z139" s="11">
        <v>407.94816002851178</v>
      </c>
      <c r="AA139" s="11">
        <v>766.05988039257761</v>
      </c>
      <c r="AB139" s="11">
        <v>168.43163414085572</v>
      </c>
      <c r="AC139" s="11">
        <v>153.18542993672725</v>
      </c>
      <c r="AD139" s="11">
        <v>935.0516860908441</v>
      </c>
      <c r="AE139" s="11">
        <v>722.3453584547575</v>
      </c>
      <c r="AF139" s="11">
        <v>122.15949057109776</v>
      </c>
      <c r="AG139" s="11">
        <v>374.31040776939204</v>
      </c>
      <c r="AH139" s="11">
        <v>249.53730112561001</v>
      </c>
      <c r="AI139" s="11">
        <v>550.70276071054445</v>
      </c>
      <c r="AJ139" s="11">
        <v>652.38530787058141</v>
      </c>
      <c r="AK139" s="11">
        <v>21.5855729336335</v>
      </c>
      <c r="AL139" s="11">
        <v>334.52539515780978</v>
      </c>
      <c r="AM139" s="19">
        <f t="shared" si="7"/>
        <v>6915.4875426809394</v>
      </c>
    </row>
    <row r="140" spans="1:39" x14ac:dyDescent="0.25">
      <c r="A140" s="9">
        <v>12</v>
      </c>
      <c r="B140" s="11">
        <v>3</v>
      </c>
      <c r="C140" s="11">
        <v>2</v>
      </c>
      <c r="D140" s="11">
        <v>1</v>
      </c>
      <c r="E140" s="11">
        <v>6</v>
      </c>
      <c r="F140" s="11">
        <v>0</v>
      </c>
      <c r="G140" s="11">
        <v>8</v>
      </c>
      <c r="H140" s="11">
        <v>6</v>
      </c>
      <c r="I140" s="11">
        <v>7</v>
      </c>
      <c r="J140" s="11">
        <v>0</v>
      </c>
      <c r="K140" s="11">
        <v>2</v>
      </c>
      <c r="L140" s="11">
        <v>2</v>
      </c>
      <c r="M140" s="11">
        <v>0</v>
      </c>
      <c r="N140" s="11">
        <v>3</v>
      </c>
      <c r="O140" s="11">
        <v>3</v>
      </c>
      <c r="P140" s="11">
        <v>8</v>
      </c>
      <c r="Q140" s="11">
        <v>2</v>
      </c>
      <c r="R140" s="11">
        <v>7</v>
      </c>
      <c r="S140" s="19">
        <f t="shared" si="6"/>
        <v>60</v>
      </c>
      <c r="U140" s="9">
        <v>12</v>
      </c>
      <c r="V140" s="11">
        <v>956.08752906742347</v>
      </c>
      <c r="W140" s="11">
        <v>294.24861998221263</v>
      </c>
      <c r="X140" s="11">
        <v>388.02631061174833</v>
      </c>
      <c r="Y140" s="11">
        <v>637.94301246715327</v>
      </c>
      <c r="Z140" s="11">
        <v>612.50446738663754</v>
      </c>
      <c r="AA140" s="11">
        <v>417.05197620544124</v>
      </c>
      <c r="AB140" s="11">
        <v>482.08860154556112</v>
      </c>
      <c r="AC140" s="11">
        <v>266.70885968822989</v>
      </c>
      <c r="AD140" s="11">
        <v>196.6548030706945</v>
      </c>
      <c r="AE140" s="11">
        <v>356.34419192165603</v>
      </c>
      <c r="AF140" s="11">
        <v>61.092071294284736</v>
      </c>
      <c r="AG140" s="11">
        <v>747.16800388795025</v>
      </c>
      <c r="AH140" s="11">
        <v>213.15195375483697</v>
      </c>
      <c r="AI140" s="11">
        <v>0</v>
      </c>
      <c r="AJ140" s="11">
        <v>735.69606671310976</v>
      </c>
      <c r="AK140" s="11">
        <v>851.10684739441479</v>
      </c>
      <c r="AL140" s="11">
        <v>971.28329575340808</v>
      </c>
      <c r="AM140" s="19">
        <f t="shared" si="7"/>
        <v>8187.1566107447634</v>
      </c>
    </row>
    <row r="141" spans="1:39" x14ac:dyDescent="0.25">
      <c r="A141" s="9">
        <v>13</v>
      </c>
      <c r="B141" s="11">
        <v>0</v>
      </c>
      <c r="C141" s="11">
        <v>4</v>
      </c>
      <c r="D141" s="11">
        <v>3</v>
      </c>
      <c r="E141" s="11">
        <v>5</v>
      </c>
      <c r="F141" s="11">
        <v>1</v>
      </c>
      <c r="G141" s="11">
        <v>9</v>
      </c>
      <c r="H141" s="11">
        <v>6</v>
      </c>
      <c r="I141" s="11">
        <v>5</v>
      </c>
      <c r="J141" s="11">
        <v>7</v>
      </c>
      <c r="K141" s="11">
        <v>2</v>
      </c>
      <c r="L141" s="11">
        <v>7</v>
      </c>
      <c r="M141" s="11">
        <v>4</v>
      </c>
      <c r="N141" s="11">
        <v>5</v>
      </c>
      <c r="O141" s="11">
        <v>0</v>
      </c>
      <c r="P141" s="11">
        <v>6</v>
      </c>
      <c r="Q141" s="11">
        <v>7</v>
      </c>
      <c r="R141" s="11">
        <v>7</v>
      </c>
      <c r="S141" s="19">
        <f t="shared" si="6"/>
        <v>78</v>
      </c>
      <c r="U141" s="9">
        <v>13</v>
      </c>
      <c r="V141" s="11">
        <v>618.37710026949173</v>
      </c>
      <c r="W141" s="11">
        <v>957.2422104936677</v>
      </c>
      <c r="X141" s="11">
        <v>185.12238535195502</v>
      </c>
      <c r="Y141" s="11">
        <v>880.61058569612032</v>
      </c>
      <c r="Z141" s="11">
        <v>634.906629333811</v>
      </c>
      <c r="AA141" s="11">
        <v>203.78599525602158</v>
      </c>
      <c r="AB141" s="11">
        <v>302.27832266331211</v>
      </c>
      <c r="AC141" s="11">
        <v>113.90642325093836</v>
      </c>
      <c r="AD141" s="11">
        <v>278.33017559783826</v>
      </c>
      <c r="AE141" s="11">
        <v>639.53378282912161</v>
      </c>
      <c r="AF141" s="11">
        <v>426.21071866772286</v>
      </c>
      <c r="AG141" s="11">
        <v>817.04794551597115</v>
      </c>
      <c r="AH141" s="11">
        <v>580.67788522022067</v>
      </c>
      <c r="AI141" s="11">
        <v>245.45394694818233</v>
      </c>
      <c r="AJ141" s="11">
        <v>246.81473035859958</v>
      </c>
      <c r="AK141" s="11">
        <v>486.72976965199945</v>
      </c>
      <c r="AL141" s="11">
        <v>412.87838859427995</v>
      </c>
      <c r="AM141" s="19">
        <f t="shared" si="7"/>
        <v>8029.9069956992525</v>
      </c>
    </row>
    <row r="142" spans="1:39" x14ac:dyDescent="0.25">
      <c r="A142" s="9">
        <v>14</v>
      </c>
      <c r="B142" s="11">
        <v>7</v>
      </c>
      <c r="C142" s="11">
        <v>4</v>
      </c>
      <c r="D142" s="11">
        <v>3</v>
      </c>
      <c r="E142" s="11">
        <v>2</v>
      </c>
      <c r="F142" s="11">
        <v>7</v>
      </c>
      <c r="G142" s="11">
        <v>3</v>
      </c>
      <c r="H142" s="11">
        <v>2</v>
      </c>
      <c r="I142" s="11">
        <v>7</v>
      </c>
      <c r="J142" s="11">
        <v>7</v>
      </c>
      <c r="K142" s="11">
        <v>7</v>
      </c>
      <c r="L142" s="11">
        <v>2</v>
      </c>
      <c r="M142" s="11">
        <v>1</v>
      </c>
      <c r="N142" s="11">
        <v>8</v>
      </c>
      <c r="O142" s="11">
        <v>8</v>
      </c>
      <c r="P142" s="11">
        <v>9</v>
      </c>
      <c r="Q142" s="11">
        <v>3</v>
      </c>
      <c r="R142" s="11">
        <v>5</v>
      </c>
      <c r="S142" s="19">
        <f t="shared" si="6"/>
        <v>85</v>
      </c>
      <c r="U142" s="9">
        <v>14</v>
      </c>
      <c r="V142" s="11">
        <v>386.27363952610602</v>
      </c>
      <c r="W142" s="11">
        <v>927.33577136637007</v>
      </c>
      <c r="X142" s="11">
        <v>249.21233100434247</v>
      </c>
      <c r="Y142" s="11">
        <v>328.47708248450959</v>
      </c>
      <c r="Z142" s="11">
        <v>12.246540884425672</v>
      </c>
      <c r="AA142" s="11">
        <v>265.94647527444613</v>
      </c>
      <c r="AB142" s="11">
        <v>428.58466135993865</v>
      </c>
      <c r="AC142" s="11">
        <v>300.02595160759813</v>
      </c>
      <c r="AD142" s="11">
        <v>761.22750039041796</v>
      </c>
      <c r="AE142" s="11">
        <v>0</v>
      </c>
      <c r="AF142" s="11">
        <v>0</v>
      </c>
      <c r="AG142" s="11">
        <v>698.77786699714238</v>
      </c>
      <c r="AH142" s="11">
        <v>671.37235082210623</v>
      </c>
      <c r="AI142" s="11">
        <v>71.216528270858333</v>
      </c>
      <c r="AJ142" s="11">
        <v>887.93100961621235</v>
      </c>
      <c r="AK142" s="11">
        <v>962.54837217413672</v>
      </c>
      <c r="AL142" s="11">
        <v>711.40889129023947</v>
      </c>
      <c r="AM142" s="19">
        <f t="shared" si="7"/>
        <v>7662.5849730688506</v>
      </c>
    </row>
    <row r="143" spans="1:39" x14ac:dyDescent="0.25">
      <c r="A143" s="9">
        <v>15</v>
      </c>
      <c r="B143" s="11">
        <v>8</v>
      </c>
      <c r="C143" s="11">
        <v>5</v>
      </c>
      <c r="D143" s="11">
        <v>1</v>
      </c>
      <c r="E143" s="11">
        <v>6</v>
      </c>
      <c r="F143" s="11">
        <v>1</v>
      </c>
      <c r="G143" s="11">
        <v>2</v>
      </c>
      <c r="H143" s="11">
        <v>6</v>
      </c>
      <c r="I143" s="11">
        <v>7</v>
      </c>
      <c r="J143" s="11">
        <v>8</v>
      </c>
      <c r="K143" s="11">
        <v>4</v>
      </c>
      <c r="L143" s="11">
        <v>2</v>
      </c>
      <c r="M143" s="11">
        <v>7</v>
      </c>
      <c r="N143" s="11">
        <v>4</v>
      </c>
      <c r="O143" s="11">
        <v>7</v>
      </c>
      <c r="P143" s="11">
        <v>8</v>
      </c>
      <c r="Q143" s="11">
        <v>8</v>
      </c>
      <c r="R143" s="11">
        <v>2</v>
      </c>
      <c r="S143" s="19">
        <f t="shared" si="6"/>
        <v>86</v>
      </c>
      <c r="U143" s="9">
        <v>15</v>
      </c>
      <c r="V143" s="11">
        <v>15.015225608824734</v>
      </c>
      <c r="W143" s="11">
        <v>942.25142322657337</v>
      </c>
      <c r="X143" s="11">
        <v>841.36345962872906</v>
      </c>
      <c r="Y143" s="11">
        <v>735.03568158734038</v>
      </c>
      <c r="Z143" s="11">
        <v>985.61601822291948</v>
      </c>
      <c r="AA143" s="11">
        <v>869.65690265052012</v>
      </c>
      <c r="AB143" s="11">
        <v>438.43357170448604</v>
      </c>
      <c r="AC143" s="11">
        <v>545.69128962223715</v>
      </c>
      <c r="AD143" s="11">
        <v>9.8044049834915548</v>
      </c>
      <c r="AE143" s="11">
        <v>115.6983122464229</v>
      </c>
      <c r="AF143" s="11">
        <v>952.41532530919403</v>
      </c>
      <c r="AG143" s="11">
        <v>517.49188029435732</v>
      </c>
      <c r="AH143" s="11">
        <v>495.81316735558522</v>
      </c>
      <c r="AI143" s="11">
        <v>84.473309781346046</v>
      </c>
      <c r="AJ143" s="11">
        <v>829.04294835111671</v>
      </c>
      <c r="AK143" s="11">
        <v>909.69236763882839</v>
      </c>
      <c r="AL143" s="11">
        <v>175.42559230912903</v>
      </c>
      <c r="AM143" s="19">
        <f t="shared" si="7"/>
        <v>9462.9208805211019</v>
      </c>
    </row>
    <row r="144" spans="1:39" x14ac:dyDescent="0.25">
      <c r="A144" s="9">
        <v>16</v>
      </c>
      <c r="B144" s="11">
        <v>2</v>
      </c>
      <c r="C144" s="11">
        <v>6</v>
      </c>
      <c r="D144" s="11">
        <v>3</v>
      </c>
      <c r="E144" s="11">
        <v>1</v>
      </c>
      <c r="F144" s="11">
        <v>5</v>
      </c>
      <c r="G144" s="11">
        <v>6</v>
      </c>
      <c r="H144" s="11">
        <v>4</v>
      </c>
      <c r="I144" s="11">
        <v>8</v>
      </c>
      <c r="J144" s="11">
        <v>8</v>
      </c>
      <c r="K144" s="11">
        <v>5</v>
      </c>
      <c r="L144" s="11">
        <v>9</v>
      </c>
      <c r="M144" s="11">
        <v>9</v>
      </c>
      <c r="N144" s="11">
        <v>9</v>
      </c>
      <c r="O144" s="11">
        <v>7</v>
      </c>
      <c r="P144" s="11">
        <v>8</v>
      </c>
      <c r="Q144" s="11">
        <v>4</v>
      </c>
      <c r="R144" s="11">
        <v>4</v>
      </c>
      <c r="S144" s="19">
        <f t="shared" si="6"/>
        <v>98</v>
      </c>
      <c r="U144" s="9">
        <v>16</v>
      </c>
      <c r="V144" s="11">
        <v>777.84071374727591</v>
      </c>
      <c r="W144" s="11">
        <v>439.2047923961149</v>
      </c>
      <c r="X144" s="11">
        <v>392.49171336505896</v>
      </c>
      <c r="Y144" s="11">
        <v>591.53759147837786</v>
      </c>
      <c r="Z144" s="11">
        <v>0</v>
      </c>
      <c r="AA144" s="11">
        <v>411.19484668187545</v>
      </c>
      <c r="AB144" s="11">
        <v>332.23960224951344</v>
      </c>
      <c r="AC144" s="11">
        <v>622.50530574632739</v>
      </c>
      <c r="AD144" s="11">
        <v>656.12618856190375</v>
      </c>
      <c r="AE144" s="11">
        <v>39.038703553541666</v>
      </c>
      <c r="AF144" s="11">
        <v>168.64870932768571</v>
      </c>
      <c r="AG144" s="11">
        <v>727.94180687110133</v>
      </c>
      <c r="AH144" s="11">
        <v>640.76633351829389</v>
      </c>
      <c r="AI144" s="11">
        <v>360.85483989996203</v>
      </c>
      <c r="AJ144" s="11">
        <v>344.59952903906787</v>
      </c>
      <c r="AK144" s="11">
        <v>780.22322964855175</v>
      </c>
      <c r="AL144" s="11">
        <v>69.845424603436783</v>
      </c>
      <c r="AM144" s="19">
        <f t="shared" si="7"/>
        <v>7355.0593306880892</v>
      </c>
    </row>
    <row r="145" spans="1:39" x14ac:dyDescent="0.25">
      <c r="A145" s="9">
        <v>17</v>
      </c>
      <c r="B145" s="11">
        <v>2</v>
      </c>
      <c r="C145" s="11">
        <v>1</v>
      </c>
      <c r="D145" s="11">
        <v>4</v>
      </c>
      <c r="E145" s="11">
        <v>5</v>
      </c>
      <c r="F145" s="11">
        <v>9</v>
      </c>
      <c r="G145" s="11">
        <v>0</v>
      </c>
      <c r="H145" s="11">
        <v>8</v>
      </c>
      <c r="I145" s="11">
        <v>7</v>
      </c>
      <c r="J145" s="11">
        <v>4</v>
      </c>
      <c r="K145" s="11">
        <v>0</v>
      </c>
      <c r="L145" s="11">
        <v>7</v>
      </c>
      <c r="M145" s="11">
        <v>5</v>
      </c>
      <c r="N145" s="11">
        <v>4</v>
      </c>
      <c r="O145" s="11">
        <v>2</v>
      </c>
      <c r="P145" s="11">
        <v>9</v>
      </c>
      <c r="Q145" s="11">
        <v>8</v>
      </c>
      <c r="R145" s="11">
        <v>1</v>
      </c>
      <c r="S145" s="19">
        <f t="shared" si="6"/>
        <v>76</v>
      </c>
      <c r="U145" s="9">
        <v>17</v>
      </c>
      <c r="V145" s="11">
        <v>204.43745428435221</v>
      </c>
      <c r="W145" s="11">
        <v>412.79073255703071</v>
      </c>
      <c r="X145" s="11">
        <v>735.41602565303685</v>
      </c>
      <c r="Y145" s="11">
        <v>815.86281925107892</v>
      </c>
      <c r="Z145" s="11">
        <v>0</v>
      </c>
      <c r="AA145" s="11">
        <v>835.80009561534916</v>
      </c>
      <c r="AB145" s="11">
        <v>515.82200881256199</v>
      </c>
      <c r="AC145" s="11">
        <v>0</v>
      </c>
      <c r="AD145" s="11">
        <v>775.61285731779037</v>
      </c>
      <c r="AE145" s="11">
        <v>952.91867276394237</v>
      </c>
      <c r="AF145" s="11">
        <v>483.48025070441145</v>
      </c>
      <c r="AG145" s="11">
        <v>776.46996211236751</v>
      </c>
      <c r="AH145" s="11">
        <v>198.04116409676598</v>
      </c>
      <c r="AI145" s="11">
        <v>642.35149177301219</v>
      </c>
      <c r="AJ145" s="11">
        <v>231.06092362368435</v>
      </c>
      <c r="AK145" s="11">
        <v>488.55161527350697</v>
      </c>
      <c r="AL145" s="11">
        <v>120.3409013372666</v>
      </c>
      <c r="AM145" s="19">
        <f t="shared" si="7"/>
        <v>8188.9569751761574</v>
      </c>
    </row>
    <row r="146" spans="1:39" x14ac:dyDescent="0.25">
      <c r="A146" s="9">
        <v>18</v>
      </c>
      <c r="B146" s="11">
        <v>0</v>
      </c>
      <c r="C146" s="11">
        <v>8</v>
      </c>
      <c r="D146" s="11">
        <v>0</v>
      </c>
      <c r="E146" s="11">
        <v>4</v>
      </c>
      <c r="F146" s="11">
        <v>1</v>
      </c>
      <c r="G146" s="11">
        <v>5</v>
      </c>
      <c r="H146" s="11">
        <v>5</v>
      </c>
      <c r="I146" s="11">
        <v>5</v>
      </c>
      <c r="J146" s="11">
        <v>0</v>
      </c>
      <c r="K146" s="11">
        <v>3</v>
      </c>
      <c r="L146" s="11">
        <v>8</v>
      </c>
      <c r="M146" s="11">
        <v>1</v>
      </c>
      <c r="N146" s="11">
        <v>2</v>
      </c>
      <c r="O146" s="11">
        <v>3</v>
      </c>
      <c r="P146" s="11">
        <v>4</v>
      </c>
      <c r="Q146" s="11">
        <v>2</v>
      </c>
      <c r="R146" s="11">
        <v>2</v>
      </c>
      <c r="S146" s="19">
        <f t="shared" si="6"/>
        <v>53</v>
      </c>
      <c r="U146" s="9">
        <v>18</v>
      </c>
      <c r="V146" s="11">
        <v>735.43454138945242</v>
      </c>
      <c r="W146" s="11">
        <v>316.15013309717978</v>
      </c>
      <c r="X146" s="11">
        <v>722.55641198373905</v>
      </c>
      <c r="Y146" s="11">
        <v>210.38303261644197</v>
      </c>
      <c r="Z146" s="11">
        <v>792.75599301051614</v>
      </c>
      <c r="AA146" s="11">
        <v>862.56655818081265</v>
      </c>
      <c r="AB146" s="11">
        <v>721.96680903162621</v>
      </c>
      <c r="AC146" s="11">
        <v>220.93163762765667</v>
      </c>
      <c r="AD146" s="11">
        <v>235.35410538940738</v>
      </c>
      <c r="AE146" s="11">
        <v>930.05322231973037</v>
      </c>
      <c r="AF146" s="11">
        <v>840.75544403334402</v>
      </c>
      <c r="AG146" s="11">
        <v>354.73735278504961</v>
      </c>
      <c r="AH146" s="11">
        <v>766.78689387023246</v>
      </c>
      <c r="AI146" s="11">
        <v>149.79842418893719</v>
      </c>
      <c r="AJ146" s="11">
        <v>17.178127588920013</v>
      </c>
      <c r="AK146" s="11">
        <v>22.619810725734602</v>
      </c>
      <c r="AL146" s="11">
        <v>912.69301209155697</v>
      </c>
      <c r="AM146" s="19">
        <f t="shared" si="7"/>
        <v>8812.7215099303376</v>
      </c>
    </row>
    <row r="147" spans="1:39" x14ac:dyDescent="0.25">
      <c r="A147" s="9">
        <v>19</v>
      </c>
      <c r="B147" s="11">
        <v>1</v>
      </c>
      <c r="C147" s="11">
        <v>3</v>
      </c>
      <c r="D147" s="11">
        <v>5</v>
      </c>
      <c r="E147" s="11">
        <v>10</v>
      </c>
      <c r="F147" s="11">
        <v>3</v>
      </c>
      <c r="G147" s="11">
        <v>6</v>
      </c>
      <c r="H147" s="11">
        <v>5</v>
      </c>
      <c r="I147" s="11">
        <v>4</v>
      </c>
      <c r="J147" s="11">
        <v>7</v>
      </c>
      <c r="K147" s="11">
        <v>2</v>
      </c>
      <c r="L147" s="11">
        <v>2</v>
      </c>
      <c r="M147" s="11">
        <v>1</v>
      </c>
      <c r="N147" s="11">
        <v>2</v>
      </c>
      <c r="O147" s="11">
        <v>4</v>
      </c>
      <c r="P147" s="11">
        <v>3</v>
      </c>
      <c r="Q147" s="11">
        <v>8</v>
      </c>
      <c r="R147" s="11">
        <v>0</v>
      </c>
      <c r="S147" s="19">
        <f t="shared" si="6"/>
        <v>66</v>
      </c>
      <c r="U147" s="9">
        <v>19</v>
      </c>
      <c r="V147" s="11">
        <v>996.17612406749765</v>
      </c>
      <c r="W147" s="11">
        <v>669.55815159794611</v>
      </c>
      <c r="X147" s="11">
        <v>592.17567753401477</v>
      </c>
      <c r="Y147" s="11">
        <v>990.27153778569493</v>
      </c>
      <c r="Z147" s="11">
        <v>384.89008423083794</v>
      </c>
      <c r="AA147" s="11">
        <v>742.98563252447889</v>
      </c>
      <c r="AB147" s="11">
        <v>732.22711425703574</v>
      </c>
      <c r="AC147" s="11">
        <v>312.78478175394673</v>
      </c>
      <c r="AD147" s="11">
        <v>827.16897373626796</v>
      </c>
      <c r="AE147" s="11">
        <v>532.78496485749702</v>
      </c>
      <c r="AF147" s="11">
        <v>103.32680464365984</v>
      </c>
      <c r="AG147" s="11">
        <v>259.15989964164231</v>
      </c>
      <c r="AH147" s="11">
        <v>55.537907501709505</v>
      </c>
      <c r="AI147" s="11">
        <v>496.08958412748285</v>
      </c>
      <c r="AJ147" s="11">
        <v>116.96249320900132</v>
      </c>
      <c r="AK147" s="11">
        <v>364.54101767757976</v>
      </c>
      <c r="AL147" s="11">
        <v>734.13241314756237</v>
      </c>
      <c r="AM147" s="19">
        <f t="shared" si="7"/>
        <v>8910.7731622938554</v>
      </c>
    </row>
    <row r="148" spans="1:39" x14ac:dyDescent="0.25">
      <c r="A148" s="9">
        <v>20</v>
      </c>
      <c r="B148" s="11">
        <v>6</v>
      </c>
      <c r="C148" s="11">
        <v>3</v>
      </c>
      <c r="D148" s="11">
        <v>8</v>
      </c>
      <c r="E148" s="11">
        <v>3</v>
      </c>
      <c r="F148" s="11">
        <v>5</v>
      </c>
      <c r="G148" s="11">
        <v>1</v>
      </c>
      <c r="H148" s="11">
        <v>1</v>
      </c>
      <c r="I148" s="11">
        <v>9</v>
      </c>
      <c r="J148" s="11">
        <v>8</v>
      </c>
      <c r="K148" s="11">
        <v>4</v>
      </c>
      <c r="L148" s="11">
        <v>3</v>
      </c>
      <c r="M148" s="11">
        <v>4</v>
      </c>
      <c r="N148" s="11">
        <v>0</v>
      </c>
      <c r="O148" s="11">
        <v>9</v>
      </c>
      <c r="P148" s="11">
        <v>2</v>
      </c>
      <c r="Q148" s="11">
        <v>0</v>
      </c>
      <c r="R148" s="11">
        <v>6</v>
      </c>
      <c r="S148" s="19">
        <f t="shared" si="6"/>
        <v>72</v>
      </c>
      <c r="U148" s="9">
        <v>20</v>
      </c>
      <c r="V148" s="11">
        <v>538.98317080575328</v>
      </c>
      <c r="W148" s="11">
        <v>438.33168286423683</v>
      </c>
      <c r="X148" s="11">
        <v>835.0544769231966</v>
      </c>
      <c r="Y148" s="11">
        <v>237.74537624262103</v>
      </c>
      <c r="Z148" s="11">
        <v>187.73772589711635</v>
      </c>
      <c r="AA148" s="11">
        <v>6.0451882815192315</v>
      </c>
      <c r="AB148" s="11">
        <v>691.26120266021655</v>
      </c>
      <c r="AC148" s="11">
        <v>801.0805507378542</v>
      </c>
      <c r="AD148" s="11">
        <v>109.99949276040432</v>
      </c>
      <c r="AE148" s="11">
        <v>62.376655278250645</v>
      </c>
      <c r="AF148" s="11">
        <v>777.18335987823275</v>
      </c>
      <c r="AG148" s="11">
        <v>972.13542619068721</v>
      </c>
      <c r="AH148" s="11">
        <v>246.35886796167105</v>
      </c>
      <c r="AI148" s="11">
        <v>167.7932661561581</v>
      </c>
      <c r="AJ148" s="11">
        <v>209.11269343853877</v>
      </c>
      <c r="AK148" s="11">
        <v>828.82702036564228</v>
      </c>
      <c r="AL148" s="11">
        <v>65.121866531332444</v>
      </c>
      <c r="AM148" s="19">
        <f t="shared" si="7"/>
        <v>7175.1480229734316</v>
      </c>
    </row>
    <row r="149" spans="1:39" x14ac:dyDescent="0.25">
      <c r="A149" s="9">
        <v>21</v>
      </c>
      <c r="B149" s="11">
        <v>5</v>
      </c>
      <c r="C149" s="11">
        <v>7</v>
      </c>
      <c r="D149" s="11">
        <v>0</v>
      </c>
      <c r="E149" s="11">
        <v>4</v>
      </c>
      <c r="F149" s="11">
        <v>1</v>
      </c>
      <c r="G149" s="11">
        <v>9</v>
      </c>
      <c r="H149" s="11">
        <v>4</v>
      </c>
      <c r="I149" s="11">
        <v>9</v>
      </c>
      <c r="J149" s="11">
        <v>2</v>
      </c>
      <c r="K149" s="11">
        <v>9</v>
      </c>
      <c r="L149" s="11">
        <v>1</v>
      </c>
      <c r="M149" s="11">
        <v>7</v>
      </c>
      <c r="N149" s="11">
        <v>5</v>
      </c>
      <c r="O149" s="11">
        <v>4</v>
      </c>
      <c r="P149" s="11">
        <v>2</v>
      </c>
      <c r="Q149" s="11">
        <v>6</v>
      </c>
      <c r="R149" s="11">
        <v>7</v>
      </c>
      <c r="S149" s="19">
        <f t="shared" si="6"/>
        <v>82</v>
      </c>
      <c r="U149" s="9">
        <v>21</v>
      </c>
      <c r="V149" s="11">
        <v>494.60108579050922</v>
      </c>
      <c r="W149" s="11">
        <v>772.11026117531696</v>
      </c>
      <c r="X149" s="11">
        <v>351.96222655508882</v>
      </c>
      <c r="Y149" s="11">
        <v>53.737379644136276</v>
      </c>
      <c r="Z149" s="11">
        <v>984.25831157888035</v>
      </c>
      <c r="AA149" s="11">
        <v>408.72281195703943</v>
      </c>
      <c r="AB149" s="11">
        <v>72.97724987661347</v>
      </c>
      <c r="AC149" s="11">
        <v>109.62948273152895</v>
      </c>
      <c r="AD149" s="11">
        <v>482.68316153641001</v>
      </c>
      <c r="AE149" s="11">
        <v>27.764214349717541</v>
      </c>
      <c r="AF149" s="11">
        <v>945.96305363801241</v>
      </c>
      <c r="AG149" s="11">
        <v>9.1865767450935998</v>
      </c>
      <c r="AH149" s="11">
        <v>345.0034328796624</v>
      </c>
      <c r="AI149" s="11">
        <v>365.95735985664413</v>
      </c>
      <c r="AJ149" s="11">
        <v>200.08141679594814</v>
      </c>
      <c r="AK149" s="11">
        <v>475.22834072293364</v>
      </c>
      <c r="AL149" s="11">
        <v>518.33363722295928</v>
      </c>
      <c r="AM149" s="19">
        <f t="shared" si="7"/>
        <v>6618.200003056495</v>
      </c>
    </row>
    <row r="150" spans="1:39" x14ac:dyDescent="0.25">
      <c r="A150" s="9">
        <v>22</v>
      </c>
      <c r="B150" s="11">
        <v>1</v>
      </c>
      <c r="C150" s="11">
        <v>2</v>
      </c>
      <c r="D150" s="11">
        <v>8</v>
      </c>
      <c r="E150" s="11">
        <v>0</v>
      </c>
      <c r="F150" s="11">
        <v>7</v>
      </c>
      <c r="G150" s="11">
        <v>6</v>
      </c>
      <c r="H150" s="11">
        <v>0</v>
      </c>
      <c r="I150" s="11">
        <v>5</v>
      </c>
      <c r="J150" s="11">
        <v>7</v>
      </c>
      <c r="K150" s="11">
        <v>7</v>
      </c>
      <c r="L150" s="11">
        <v>8</v>
      </c>
      <c r="M150" s="11">
        <v>5</v>
      </c>
      <c r="N150" s="11">
        <v>2</v>
      </c>
      <c r="O150" s="11">
        <v>4</v>
      </c>
      <c r="P150" s="11">
        <v>5</v>
      </c>
      <c r="Q150" s="11">
        <v>2</v>
      </c>
      <c r="R150" s="11">
        <v>9</v>
      </c>
      <c r="S150" s="19">
        <f t="shared" si="6"/>
        <v>78</v>
      </c>
      <c r="U150" s="9">
        <v>22</v>
      </c>
      <c r="V150" s="11">
        <v>854.19870784788361</v>
      </c>
      <c r="W150" s="11">
        <v>134.84152463166987</v>
      </c>
      <c r="X150" s="11">
        <v>787.10303682551239</v>
      </c>
      <c r="Y150" s="11">
        <v>294.5127593999768</v>
      </c>
      <c r="Z150" s="11">
        <v>395.00306710741461</v>
      </c>
      <c r="AA150" s="11">
        <v>337.54094543761323</v>
      </c>
      <c r="AB150" s="11">
        <v>527.50060346785517</v>
      </c>
      <c r="AC150" s="11">
        <v>545.16007185223293</v>
      </c>
      <c r="AD150" s="11">
        <v>500.10116029507401</v>
      </c>
      <c r="AE150" s="11">
        <v>642.27476508477446</v>
      </c>
      <c r="AF150" s="11">
        <v>502.41987207347336</v>
      </c>
      <c r="AG150" s="11">
        <v>882.61043887453616</v>
      </c>
      <c r="AH150" s="11">
        <v>778.34797950154746</v>
      </c>
      <c r="AI150" s="11">
        <v>817.19560511230543</v>
      </c>
      <c r="AJ150" s="11">
        <v>0</v>
      </c>
      <c r="AK150" s="11">
        <v>0</v>
      </c>
      <c r="AL150" s="11">
        <v>993.30018899559764</v>
      </c>
      <c r="AM150" s="19">
        <f t="shared" si="7"/>
        <v>8992.1107265074661</v>
      </c>
    </row>
    <row r="151" spans="1:39" x14ac:dyDescent="0.25">
      <c r="A151" s="9">
        <v>23</v>
      </c>
      <c r="B151" s="11">
        <v>2</v>
      </c>
      <c r="C151" s="11">
        <v>8</v>
      </c>
      <c r="D151" s="11">
        <v>7</v>
      </c>
      <c r="E151" s="11">
        <v>9</v>
      </c>
      <c r="F151" s="11">
        <v>7</v>
      </c>
      <c r="G151" s="11">
        <v>9</v>
      </c>
      <c r="H151" s="11">
        <v>8</v>
      </c>
      <c r="I151" s="11">
        <v>4</v>
      </c>
      <c r="J151" s="11">
        <v>9</v>
      </c>
      <c r="K151" s="11">
        <v>7</v>
      </c>
      <c r="L151" s="11">
        <v>7</v>
      </c>
      <c r="M151" s="11">
        <v>9</v>
      </c>
      <c r="N151" s="11">
        <v>2</v>
      </c>
      <c r="O151" s="11">
        <v>3</v>
      </c>
      <c r="P151" s="11">
        <v>1</v>
      </c>
      <c r="Q151" s="11">
        <v>8</v>
      </c>
      <c r="R151" s="11">
        <v>9</v>
      </c>
      <c r="S151" s="19">
        <f t="shared" si="6"/>
        <v>109</v>
      </c>
      <c r="U151" s="9">
        <v>23</v>
      </c>
      <c r="V151" s="11">
        <v>788.31591553628857</v>
      </c>
      <c r="W151" s="11">
        <v>619.12722072714178</v>
      </c>
      <c r="X151" s="11">
        <v>231.42825203962582</v>
      </c>
      <c r="Y151" s="11">
        <v>587.78223331972004</v>
      </c>
      <c r="Z151" s="11">
        <v>60.82928681206112</v>
      </c>
      <c r="AA151" s="11">
        <v>454.68021705279824</v>
      </c>
      <c r="AB151" s="11">
        <v>474.06652609310061</v>
      </c>
      <c r="AC151" s="11">
        <v>933.72076769738942</v>
      </c>
      <c r="AD151" s="11">
        <v>688.52796878884305</v>
      </c>
      <c r="AE151" s="11">
        <v>722.82053862520729</v>
      </c>
      <c r="AF151" s="11">
        <v>808.63042360868246</v>
      </c>
      <c r="AG151" s="11">
        <v>828.0507688557858</v>
      </c>
      <c r="AH151" s="11">
        <v>80.629684012883615</v>
      </c>
      <c r="AI151" s="11">
        <v>383.08198115616574</v>
      </c>
      <c r="AJ151" s="11">
        <v>351.8507818258185</v>
      </c>
      <c r="AK151" s="11">
        <v>727.68860980953536</v>
      </c>
      <c r="AL151" s="11">
        <v>320.64056361136903</v>
      </c>
      <c r="AM151" s="19">
        <f t="shared" si="7"/>
        <v>9061.8717395724161</v>
      </c>
    </row>
    <row r="152" spans="1:39" x14ac:dyDescent="0.25">
      <c r="A152" s="9">
        <v>24</v>
      </c>
      <c r="B152" s="11">
        <v>9</v>
      </c>
      <c r="C152" s="11">
        <v>4</v>
      </c>
      <c r="D152" s="11">
        <v>0</v>
      </c>
      <c r="E152" s="11">
        <v>6</v>
      </c>
      <c r="F152" s="11">
        <v>5</v>
      </c>
      <c r="G152" s="11">
        <v>1</v>
      </c>
      <c r="H152" s="11">
        <v>3</v>
      </c>
      <c r="I152" s="11">
        <v>3</v>
      </c>
      <c r="J152" s="11">
        <v>8</v>
      </c>
      <c r="K152" s="11">
        <v>4</v>
      </c>
      <c r="L152" s="11">
        <v>4</v>
      </c>
      <c r="M152" s="11">
        <v>4</v>
      </c>
      <c r="N152" s="11">
        <v>4</v>
      </c>
      <c r="O152" s="11">
        <v>4</v>
      </c>
      <c r="P152" s="11">
        <v>4</v>
      </c>
      <c r="Q152" s="11">
        <v>5</v>
      </c>
      <c r="R152" s="11">
        <v>9</v>
      </c>
      <c r="S152" s="19">
        <f t="shared" si="6"/>
        <v>77</v>
      </c>
      <c r="U152" s="9">
        <v>24</v>
      </c>
      <c r="V152" s="11">
        <v>362.58461384644812</v>
      </c>
      <c r="W152" s="11">
        <v>29.866209577957825</v>
      </c>
      <c r="X152" s="11">
        <v>923.84154222728739</v>
      </c>
      <c r="Y152" s="11">
        <v>395.44035501848163</v>
      </c>
      <c r="Z152" s="11">
        <v>711.34421526967253</v>
      </c>
      <c r="AA152" s="11">
        <v>473.04637030048127</v>
      </c>
      <c r="AB152" s="11">
        <v>112.5238595147211</v>
      </c>
      <c r="AC152" s="11">
        <v>951.74459171792648</v>
      </c>
      <c r="AD152" s="11">
        <v>275.33532808964111</v>
      </c>
      <c r="AE152" s="11">
        <v>208.82972663686328</v>
      </c>
      <c r="AF152" s="11">
        <v>95.787131409722946</v>
      </c>
      <c r="AG152" s="11">
        <v>0</v>
      </c>
      <c r="AH152" s="11">
        <v>20.928297467093458</v>
      </c>
      <c r="AI152" s="11">
        <v>921.2843360705856</v>
      </c>
      <c r="AJ152" s="11">
        <v>469.73468981913413</v>
      </c>
      <c r="AK152" s="11">
        <v>854.25025945274399</v>
      </c>
      <c r="AL152" s="11">
        <v>939.3431713397016</v>
      </c>
      <c r="AM152" s="19">
        <f t="shared" si="7"/>
        <v>7745.8846977584626</v>
      </c>
    </row>
    <row r="153" spans="1:39" x14ac:dyDescent="0.25">
      <c r="A153" s="9">
        <v>25</v>
      </c>
      <c r="B153" s="11">
        <v>1</v>
      </c>
      <c r="C153" s="11">
        <v>0</v>
      </c>
      <c r="D153" s="11">
        <v>5</v>
      </c>
      <c r="E153" s="11">
        <v>7</v>
      </c>
      <c r="F153" s="11">
        <v>5</v>
      </c>
      <c r="G153" s="11">
        <v>5</v>
      </c>
      <c r="H153" s="11">
        <v>4</v>
      </c>
      <c r="I153" s="11">
        <v>0</v>
      </c>
      <c r="J153" s="11">
        <v>4</v>
      </c>
      <c r="K153" s="11">
        <v>2</v>
      </c>
      <c r="L153" s="11">
        <v>3</v>
      </c>
      <c r="M153" s="11">
        <v>3</v>
      </c>
      <c r="N153" s="11">
        <v>9</v>
      </c>
      <c r="O153" s="11">
        <v>2</v>
      </c>
      <c r="P153" s="11">
        <v>9</v>
      </c>
      <c r="Q153" s="11">
        <v>2</v>
      </c>
      <c r="R153" s="11">
        <v>9</v>
      </c>
      <c r="S153" s="19">
        <f t="shared" si="6"/>
        <v>70</v>
      </c>
      <c r="U153" s="9">
        <v>25</v>
      </c>
      <c r="V153" s="11">
        <v>86.220387989920823</v>
      </c>
      <c r="W153" s="11">
        <v>525.57441363161831</v>
      </c>
      <c r="X153" s="11">
        <v>507.75630531457603</v>
      </c>
      <c r="Y153" s="11">
        <v>524.72664407662012</v>
      </c>
      <c r="Z153" s="11">
        <v>639.05527629156552</v>
      </c>
      <c r="AA153" s="11">
        <v>897.4670486437609</v>
      </c>
      <c r="AB153" s="11">
        <v>100.42987125141455</v>
      </c>
      <c r="AC153" s="11">
        <v>595.31618025139551</v>
      </c>
      <c r="AD153" s="11">
        <v>661.42323800097404</v>
      </c>
      <c r="AE153" s="11">
        <v>413.51220171234183</v>
      </c>
      <c r="AF153" s="11">
        <v>219.5505918515579</v>
      </c>
      <c r="AG153" s="11">
        <v>0</v>
      </c>
      <c r="AH153" s="11">
        <v>85.004009083324831</v>
      </c>
      <c r="AI153" s="11">
        <v>936.88564234094702</v>
      </c>
      <c r="AJ153" s="11">
        <v>900.53035293008224</v>
      </c>
      <c r="AK153" s="11">
        <v>808.39531032510695</v>
      </c>
      <c r="AL153" s="11">
        <v>40.501861727059833</v>
      </c>
      <c r="AM153" s="19">
        <f t="shared" si="7"/>
        <v>7942.3493354222674</v>
      </c>
    </row>
    <row r="154" spans="1:39" x14ac:dyDescent="0.25">
      <c r="A154" s="9">
        <v>26</v>
      </c>
      <c r="B154" s="11">
        <v>2</v>
      </c>
      <c r="C154" s="11">
        <v>2</v>
      </c>
      <c r="D154" s="11">
        <v>0</v>
      </c>
      <c r="E154" s="11">
        <v>9</v>
      </c>
      <c r="F154" s="11">
        <v>9</v>
      </c>
      <c r="G154" s="11">
        <v>6</v>
      </c>
      <c r="H154" s="11">
        <v>7</v>
      </c>
      <c r="I154" s="11">
        <v>3</v>
      </c>
      <c r="J154" s="11">
        <v>7</v>
      </c>
      <c r="K154" s="11">
        <v>6</v>
      </c>
      <c r="L154" s="11">
        <v>5</v>
      </c>
      <c r="M154" s="11">
        <v>2</v>
      </c>
      <c r="N154" s="11">
        <v>5</v>
      </c>
      <c r="O154" s="11">
        <v>4</v>
      </c>
      <c r="P154" s="11">
        <v>9</v>
      </c>
      <c r="Q154" s="11">
        <v>5</v>
      </c>
      <c r="R154" s="11">
        <v>8</v>
      </c>
      <c r="S154" s="19">
        <f t="shared" si="6"/>
        <v>89</v>
      </c>
      <c r="U154" s="9">
        <v>26</v>
      </c>
      <c r="V154" s="11">
        <v>61.726111646418168</v>
      </c>
      <c r="W154" s="11">
        <v>454.8533188674927</v>
      </c>
      <c r="X154" s="11">
        <v>979.18146401779347</v>
      </c>
      <c r="Y154" s="11">
        <v>640.20813005522075</v>
      </c>
      <c r="Z154" s="11">
        <v>501.93372864469575</v>
      </c>
      <c r="AA154" s="11">
        <v>862.94114028550507</v>
      </c>
      <c r="AB154" s="11">
        <v>277.86061554954091</v>
      </c>
      <c r="AC154" s="11">
        <v>902.37032441628605</v>
      </c>
      <c r="AD154" s="11">
        <v>444.28890253406053</v>
      </c>
      <c r="AE154" s="11">
        <v>428.71570248626767</v>
      </c>
      <c r="AF154" s="11">
        <v>16.367515360877547</v>
      </c>
      <c r="AG154" s="11">
        <v>0</v>
      </c>
      <c r="AH154" s="11">
        <v>249.29474368264215</v>
      </c>
      <c r="AI154" s="11">
        <v>412.78486649379317</v>
      </c>
      <c r="AJ154" s="11">
        <v>492.25645527257524</v>
      </c>
      <c r="AK154" s="11">
        <v>60.335632740697086</v>
      </c>
      <c r="AL154" s="11">
        <v>703.55868644991688</v>
      </c>
      <c r="AM154" s="19">
        <f t="shared" si="7"/>
        <v>7488.677338503785</v>
      </c>
    </row>
    <row r="155" spans="1:39" x14ac:dyDescent="0.25">
      <c r="A155" s="9">
        <v>27</v>
      </c>
      <c r="B155" s="11">
        <v>5</v>
      </c>
      <c r="C155" s="11">
        <v>9</v>
      </c>
      <c r="D155" s="11">
        <v>5</v>
      </c>
      <c r="E155" s="11">
        <v>1</v>
      </c>
      <c r="F155" s="11">
        <v>8</v>
      </c>
      <c r="G155" s="11">
        <v>8</v>
      </c>
      <c r="H155" s="11">
        <v>8</v>
      </c>
      <c r="I155" s="11">
        <v>7</v>
      </c>
      <c r="J155" s="11">
        <v>4</v>
      </c>
      <c r="K155" s="11">
        <v>5</v>
      </c>
      <c r="L155" s="11">
        <v>4</v>
      </c>
      <c r="M155" s="11">
        <v>2</v>
      </c>
      <c r="N155" s="11">
        <v>1</v>
      </c>
      <c r="O155" s="11">
        <v>2</v>
      </c>
      <c r="P155" s="11">
        <v>8</v>
      </c>
      <c r="Q155" s="11">
        <v>1</v>
      </c>
      <c r="R155" s="11">
        <v>6</v>
      </c>
      <c r="S155" s="19">
        <f t="shared" si="6"/>
        <v>84</v>
      </c>
      <c r="U155" s="9">
        <v>27</v>
      </c>
      <c r="V155" s="11">
        <v>0</v>
      </c>
      <c r="W155" s="11">
        <v>0</v>
      </c>
      <c r="X155" s="11">
        <v>716.78561703038315</v>
      </c>
      <c r="Y155" s="11">
        <v>910.60473321333427</v>
      </c>
      <c r="Z155" s="11">
        <v>936.20408994865102</v>
      </c>
      <c r="AA155" s="11">
        <v>735.80625016892895</v>
      </c>
      <c r="AB155" s="11">
        <v>123.72251910043019</v>
      </c>
      <c r="AC155" s="11">
        <v>990.69444316701845</v>
      </c>
      <c r="AD155" s="11">
        <v>693.98460862288789</v>
      </c>
      <c r="AE155" s="11">
        <v>723.75163294704362</v>
      </c>
      <c r="AF155" s="11">
        <v>737.71573637075278</v>
      </c>
      <c r="AG155" s="11">
        <v>20.473406087359479</v>
      </c>
      <c r="AH155" s="11">
        <v>100.43717004615804</v>
      </c>
      <c r="AI155" s="11">
        <v>83.551605209500551</v>
      </c>
      <c r="AJ155" s="11">
        <v>133.41061923484386</v>
      </c>
      <c r="AK155" s="11">
        <v>279.41648862403667</v>
      </c>
      <c r="AL155" s="11">
        <v>845.97732018102977</v>
      </c>
      <c r="AM155" s="19">
        <f t="shared" si="7"/>
        <v>8032.5362399523583</v>
      </c>
    </row>
    <row r="156" spans="1:39" x14ac:dyDescent="0.25">
      <c r="A156" s="9">
        <v>28</v>
      </c>
      <c r="B156" s="11">
        <v>7</v>
      </c>
      <c r="C156" s="11">
        <v>6</v>
      </c>
      <c r="D156" s="11">
        <v>7</v>
      </c>
      <c r="E156" s="11">
        <v>7</v>
      </c>
      <c r="F156" s="11">
        <v>6</v>
      </c>
      <c r="G156" s="11">
        <v>3</v>
      </c>
      <c r="H156" s="11">
        <v>8</v>
      </c>
      <c r="I156" s="11">
        <v>5</v>
      </c>
      <c r="J156" s="11">
        <v>7</v>
      </c>
      <c r="K156" s="11">
        <v>5</v>
      </c>
      <c r="L156" s="11">
        <v>3</v>
      </c>
      <c r="M156" s="11">
        <v>7</v>
      </c>
      <c r="N156" s="11">
        <v>2</v>
      </c>
      <c r="O156" s="11">
        <v>2</v>
      </c>
      <c r="P156" s="11">
        <v>1</v>
      </c>
      <c r="Q156" s="11">
        <v>4</v>
      </c>
      <c r="R156" s="11">
        <v>9</v>
      </c>
      <c r="S156" s="19">
        <f t="shared" si="6"/>
        <v>89</v>
      </c>
      <c r="U156" s="9">
        <v>28</v>
      </c>
      <c r="V156" s="11">
        <v>545.76444623218572</v>
      </c>
      <c r="W156" s="11">
        <v>456.31976804499521</v>
      </c>
      <c r="X156" s="11">
        <v>306.96379492689596</v>
      </c>
      <c r="Y156" s="11">
        <v>300.23599053594131</v>
      </c>
      <c r="Z156" s="11">
        <v>953.63721711856385</v>
      </c>
      <c r="AA156" s="11">
        <v>54.65235373212829</v>
      </c>
      <c r="AB156" s="11">
        <v>460.31420667472634</v>
      </c>
      <c r="AC156" s="11">
        <v>169.10577990609076</v>
      </c>
      <c r="AD156" s="11">
        <v>0</v>
      </c>
      <c r="AE156" s="11">
        <v>213.56455807913565</v>
      </c>
      <c r="AF156" s="11">
        <v>188.39076433067692</v>
      </c>
      <c r="AG156" s="11">
        <v>224.0675313246816</v>
      </c>
      <c r="AH156" s="11">
        <v>965.49848859909503</v>
      </c>
      <c r="AI156" s="11">
        <v>732.01700072527672</v>
      </c>
      <c r="AJ156" s="11">
        <v>365.99632516742577</v>
      </c>
      <c r="AK156" s="11">
        <v>148.00622608152793</v>
      </c>
      <c r="AL156" s="11">
        <v>420.72789467905267</v>
      </c>
      <c r="AM156" s="19">
        <f t="shared" si="7"/>
        <v>6505.2623461583989</v>
      </c>
    </row>
    <row r="157" spans="1:39" x14ac:dyDescent="0.25">
      <c r="A157" s="9">
        <v>29</v>
      </c>
      <c r="B157" s="11">
        <v>4</v>
      </c>
      <c r="C157" s="11">
        <v>7</v>
      </c>
      <c r="D157" s="11">
        <v>6</v>
      </c>
      <c r="E157" s="11">
        <v>1</v>
      </c>
      <c r="F157" s="11">
        <v>4</v>
      </c>
      <c r="G157" s="11">
        <v>0</v>
      </c>
      <c r="H157" s="11">
        <v>8</v>
      </c>
      <c r="I157" s="11">
        <v>5</v>
      </c>
      <c r="J157" s="11">
        <v>3</v>
      </c>
      <c r="K157" s="11">
        <v>4</v>
      </c>
      <c r="L157" s="11">
        <v>0</v>
      </c>
      <c r="M157" s="11">
        <v>1</v>
      </c>
      <c r="N157" s="11">
        <v>6</v>
      </c>
      <c r="O157" s="11">
        <v>0</v>
      </c>
      <c r="P157" s="11">
        <v>3</v>
      </c>
      <c r="Q157" s="11">
        <v>3</v>
      </c>
      <c r="R157" s="11">
        <v>2</v>
      </c>
      <c r="S157" s="19">
        <f t="shared" si="6"/>
        <v>57</v>
      </c>
      <c r="U157" s="9">
        <v>29</v>
      </c>
      <c r="V157" s="11">
        <v>134.64127113939495</v>
      </c>
      <c r="W157" s="11">
        <v>736.02990698160636</v>
      </c>
      <c r="X157" s="11">
        <v>904.64999608391656</v>
      </c>
      <c r="Y157" s="11">
        <v>976.57583217232502</v>
      </c>
      <c r="Z157" s="11">
        <v>671.44589382030017</v>
      </c>
      <c r="AA157" s="11">
        <v>636.99378382700297</v>
      </c>
      <c r="AB157" s="11">
        <v>589.37503147704842</v>
      </c>
      <c r="AC157" s="11">
        <v>985.92151667344376</v>
      </c>
      <c r="AD157" s="11">
        <v>0</v>
      </c>
      <c r="AE157" s="11">
        <v>639.20221176067594</v>
      </c>
      <c r="AF157" s="11">
        <v>269.14197171817142</v>
      </c>
      <c r="AG157" s="11">
        <v>316.75193249022368</v>
      </c>
      <c r="AH157" s="11">
        <v>339.76413920461937</v>
      </c>
      <c r="AI157" s="11">
        <v>549.08888989020397</v>
      </c>
      <c r="AJ157" s="11">
        <v>885.7448168505324</v>
      </c>
      <c r="AK157" s="11">
        <v>336.70977218051269</v>
      </c>
      <c r="AL157" s="11">
        <v>227.38217451752152</v>
      </c>
      <c r="AM157" s="19">
        <f t="shared" si="7"/>
        <v>9199.4191407874987</v>
      </c>
    </row>
    <row r="158" spans="1:39" x14ac:dyDescent="0.25">
      <c r="A158" s="9">
        <v>30</v>
      </c>
      <c r="B158" s="11">
        <v>1</v>
      </c>
      <c r="C158" s="11">
        <v>2</v>
      </c>
      <c r="D158" s="11">
        <v>4</v>
      </c>
      <c r="E158" s="11">
        <v>2</v>
      </c>
      <c r="F158" s="11">
        <v>3</v>
      </c>
      <c r="G158" s="11">
        <v>2</v>
      </c>
      <c r="H158" s="11">
        <v>4</v>
      </c>
      <c r="I158" s="11">
        <v>5</v>
      </c>
      <c r="J158" s="11">
        <v>4</v>
      </c>
      <c r="K158" s="11">
        <v>9</v>
      </c>
      <c r="L158" s="11">
        <v>0</v>
      </c>
      <c r="M158" s="11">
        <v>6</v>
      </c>
      <c r="N158" s="11">
        <v>2</v>
      </c>
      <c r="O158" s="11">
        <v>2</v>
      </c>
      <c r="P158" s="11">
        <v>0</v>
      </c>
      <c r="Q158" s="11">
        <v>4</v>
      </c>
      <c r="R158" s="11">
        <v>9</v>
      </c>
      <c r="S158" s="19">
        <f t="shared" si="6"/>
        <v>59</v>
      </c>
      <c r="U158" s="9">
        <v>30</v>
      </c>
      <c r="V158" s="11">
        <v>257.84425054610074</v>
      </c>
      <c r="W158" s="11">
        <v>273.73752442106036</v>
      </c>
      <c r="X158" s="11">
        <v>26.419965962552027</v>
      </c>
      <c r="Y158" s="11">
        <v>139.37275572658137</v>
      </c>
      <c r="Z158" s="11">
        <v>677.31815548185716</v>
      </c>
      <c r="AA158" s="11">
        <v>108.33678413241566</v>
      </c>
      <c r="AB158" s="11">
        <v>24.25523352516057</v>
      </c>
      <c r="AC158" s="11">
        <v>318.82940837406613</v>
      </c>
      <c r="AD158" s="11">
        <v>73.550467613555767</v>
      </c>
      <c r="AE158" s="11">
        <v>887.88486891102718</v>
      </c>
      <c r="AF158" s="11">
        <v>486.66182711966866</v>
      </c>
      <c r="AG158" s="11">
        <v>760.52464892451155</v>
      </c>
      <c r="AH158" s="11">
        <v>746.48153708980271</v>
      </c>
      <c r="AI158" s="11">
        <v>42.914740054142975</v>
      </c>
      <c r="AJ158" s="11">
        <v>44.787339587493037</v>
      </c>
      <c r="AK158" s="11">
        <v>637.92384962303106</v>
      </c>
      <c r="AL158" s="11">
        <v>486.91877048483235</v>
      </c>
      <c r="AM158" s="19">
        <f t="shared" si="7"/>
        <v>5993.7621275778602</v>
      </c>
    </row>
    <row r="159" spans="1:39" x14ac:dyDescent="0.25">
      <c r="A159" s="9">
        <v>31</v>
      </c>
      <c r="B159" s="11">
        <v>3</v>
      </c>
      <c r="C159" s="11">
        <v>4</v>
      </c>
      <c r="D159" s="11">
        <v>4</v>
      </c>
      <c r="E159" s="11">
        <v>5</v>
      </c>
      <c r="F159" s="11">
        <v>5</v>
      </c>
      <c r="G159" s="11">
        <v>2</v>
      </c>
      <c r="H159" s="11">
        <v>7</v>
      </c>
      <c r="I159" s="11">
        <v>5</v>
      </c>
      <c r="J159" s="11">
        <v>8</v>
      </c>
      <c r="K159" s="11">
        <v>6</v>
      </c>
      <c r="L159" s="11">
        <v>0</v>
      </c>
      <c r="M159" s="11">
        <v>9</v>
      </c>
      <c r="N159" s="11">
        <v>1</v>
      </c>
      <c r="O159" s="11">
        <v>0</v>
      </c>
      <c r="P159" s="11">
        <v>5</v>
      </c>
      <c r="Q159" s="11">
        <v>5</v>
      </c>
      <c r="R159" s="11">
        <v>10</v>
      </c>
      <c r="S159" s="19">
        <f t="shared" si="6"/>
        <v>79</v>
      </c>
      <c r="U159" s="9">
        <v>31</v>
      </c>
      <c r="V159" s="11">
        <v>692.42528522258431</v>
      </c>
      <c r="W159" s="11">
        <v>647.89972794134371</v>
      </c>
      <c r="X159" s="11">
        <v>706.61663860230044</v>
      </c>
      <c r="Y159" s="11">
        <v>597.91353052287297</v>
      </c>
      <c r="Z159" s="11">
        <v>932.86788832473405</v>
      </c>
      <c r="AA159" s="11">
        <v>495.89998166109939</v>
      </c>
      <c r="AB159" s="11">
        <v>185.36765837495906</v>
      </c>
      <c r="AC159" s="11">
        <v>537.0805624755759</v>
      </c>
      <c r="AD159" s="11">
        <v>437.61573397986331</v>
      </c>
      <c r="AE159" s="11">
        <v>472.19631035396282</v>
      </c>
      <c r="AF159" s="11">
        <v>843.45080241865401</v>
      </c>
      <c r="AG159" s="11">
        <v>88.235069950786112</v>
      </c>
      <c r="AH159" s="11">
        <v>508.8112104189272</v>
      </c>
      <c r="AI159" s="11">
        <v>990.93843028924459</v>
      </c>
      <c r="AJ159" s="11">
        <v>450.85270669269204</v>
      </c>
      <c r="AK159" s="11">
        <v>952.91747863099226</v>
      </c>
      <c r="AL159" s="11">
        <v>608.6032171213069</v>
      </c>
      <c r="AM159" s="19">
        <f t="shared" si="7"/>
        <v>10149.692232981899</v>
      </c>
    </row>
    <row r="160" spans="1:39" x14ac:dyDescent="0.25">
      <c r="A160" s="9">
        <v>32</v>
      </c>
      <c r="B160" s="11">
        <v>3</v>
      </c>
      <c r="C160" s="11">
        <v>4</v>
      </c>
      <c r="D160" s="11">
        <v>8</v>
      </c>
      <c r="E160" s="11">
        <v>6</v>
      </c>
      <c r="F160" s="11">
        <v>6</v>
      </c>
      <c r="G160" s="11">
        <v>8</v>
      </c>
      <c r="H160" s="11">
        <v>5</v>
      </c>
      <c r="I160" s="11">
        <v>2</v>
      </c>
      <c r="J160" s="11">
        <v>7</v>
      </c>
      <c r="K160" s="11">
        <v>1</v>
      </c>
      <c r="L160" s="11">
        <v>0</v>
      </c>
      <c r="M160" s="11">
        <v>8</v>
      </c>
      <c r="N160" s="11">
        <v>9</v>
      </c>
      <c r="O160" s="11">
        <v>0</v>
      </c>
      <c r="P160" s="11">
        <v>2</v>
      </c>
      <c r="Q160" s="11">
        <v>8</v>
      </c>
      <c r="R160" s="11">
        <v>6</v>
      </c>
      <c r="S160" s="19">
        <f t="shared" si="6"/>
        <v>83</v>
      </c>
      <c r="U160" s="9">
        <v>32</v>
      </c>
      <c r="V160" s="11">
        <v>89.709076935539429</v>
      </c>
      <c r="W160" s="11">
        <v>803.1539937446671</v>
      </c>
      <c r="X160" s="11">
        <v>118.83505675969286</v>
      </c>
      <c r="Y160" s="11">
        <v>746.72977658834782</v>
      </c>
      <c r="Z160" s="11">
        <v>780.8201567891283</v>
      </c>
      <c r="AA160" s="11">
        <v>925.83510402705986</v>
      </c>
      <c r="AB160" s="11">
        <v>108.26477872737993</v>
      </c>
      <c r="AC160" s="11">
        <v>460.36408085453729</v>
      </c>
      <c r="AD160" s="11">
        <v>136.84321654292631</v>
      </c>
      <c r="AE160" s="11">
        <v>505.38289826405014</v>
      </c>
      <c r="AF160" s="11">
        <v>764.52557419106165</v>
      </c>
      <c r="AG160" s="11">
        <v>748.58005349303596</v>
      </c>
      <c r="AH160" s="11">
        <v>960.40520580424413</v>
      </c>
      <c r="AI160" s="11">
        <v>602.92698218167334</v>
      </c>
      <c r="AJ160" s="11">
        <v>879.12020634851331</v>
      </c>
      <c r="AK160" s="11">
        <v>944.63486079029337</v>
      </c>
      <c r="AL160" s="11">
        <v>793.16389513322736</v>
      </c>
      <c r="AM160" s="19">
        <f t="shared" si="7"/>
        <v>10369.294917175377</v>
      </c>
    </row>
    <row r="161" spans="1:39" x14ac:dyDescent="0.25">
      <c r="A161" s="9">
        <v>33</v>
      </c>
      <c r="B161" s="11">
        <v>1</v>
      </c>
      <c r="C161" s="11">
        <v>7</v>
      </c>
      <c r="D161" s="11">
        <v>8</v>
      </c>
      <c r="E161" s="11">
        <v>0</v>
      </c>
      <c r="F161" s="11">
        <v>2</v>
      </c>
      <c r="G161" s="11">
        <v>0</v>
      </c>
      <c r="H161" s="11">
        <v>7</v>
      </c>
      <c r="I161" s="11">
        <v>7</v>
      </c>
      <c r="J161" s="11">
        <v>0</v>
      </c>
      <c r="K161" s="11">
        <v>3</v>
      </c>
      <c r="L161" s="11">
        <v>4</v>
      </c>
      <c r="M161" s="11">
        <v>9</v>
      </c>
      <c r="N161" s="11">
        <v>8</v>
      </c>
      <c r="O161" s="11">
        <v>0</v>
      </c>
      <c r="P161" s="11">
        <v>7</v>
      </c>
      <c r="Q161" s="11">
        <v>3</v>
      </c>
      <c r="R161" s="11">
        <v>0</v>
      </c>
      <c r="S161" s="19">
        <f t="shared" si="6"/>
        <v>66</v>
      </c>
      <c r="U161" s="9">
        <v>33</v>
      </c>
      <c r="V161" s="11">
        <v>195.59127971732715</v>
      </c>
      <c r="W161" s="11">
        <v>666.85439653768458</v>
      </c>
      <c r="X161" s="11">
        <v>802.7981816660124</v>
      </c>
      <c r="Y161" s="11">
        <v>722.95358141595136</v>
      </c>
      <c r="Z161" s="11">
        <v>332.57290323593247</v>
      </c>
      <c r="AA161" s="11">
        <v>723.01784820690784</v>
      </c>
      <c r="AB161" s="11">
        <v>137.1060895192432</v>
      </c>
      <c r="AC161" s="11">
        <v>272.25687959895993</v>
      </c>
      <c r="AD161" s="11">
        <v>92.370198835241666</v>
      </c>
      <c r="AE161" s="11">
        <v>392.27456084884238</v>
      </c>
      <c r="AF161" s="11">
        <v>849.30693371628342</v>
      </c>
      <c r="AG161" s="11">
        <v>336.56795075850465</v>
      </c>
      <c r="AH161" s="11">
        <v>377.70982560965518</v>
      </c>
      <c r="AI161" s="11">
        <v>924.97831308900186</v>
      </c>
      <c r="AJ161" s="11">
        <v>868.84064826758822</v>
      </c>
      <c r="AK161" s="11">
        <v>841.30602464663934</v>
      </c>
      <c r="AL161" s="11">
        <v>2.7544470382665498</v>
      </c>
      <c r="AM161" s="19">
        <f t="shared" si="7"/>
        <v>8539.2600627080428</v>
      </c>
    </row>
    <row r="162" spans="1:39" x14ac:dyDescent="0.25">
      <c r="A162" s="9">
        <v>34</v>
      </c>
      <c r="B162" s="11">
        <v>7</v>
      </c>
      <c r="C162" s="11">
        <v>0</v>
      </c>
      <c r="D162" s="11">
        <v>8</v>
      </c>
      <c r="E162" s="11">
        <v>9</v>
      </c>
      <c r="F162" s="11">
        <v>8</v>
      </c>
      <c r="G162" s="11">
        <v>0</v>
      </c>
      <c r="H162" s="11">
        <v>0</v>
      </c>
      <c r="I162" s="11">
        <v>9</v>
      </c>
      <c r="J162" s="11">
        <v>4</v>
      </c>
      <c r="K162" s="11">
        <v>8</v>
      </c>
      <c r="L162" s="11">
        <v>2</v>
      </c>
      <c r="M162" s="11">
        <v>5</v>
      </c>
      <c r="N162" s="11">
        <v>9</v>
      </c>
      <c r="O162" s="11">
        <v>8</v>
      </c>
      <c r="P162" s="11">
        <v>2</v>
      </c>
      <c r="Q162" s="11">
        <v>7</v>
      </c>
      <c r="R162" s="11">
        <v>3</v>
      </c>
      <c r="S162" s="19">
        <f t="shared" si="6"/>
        <v>89</v>
      </c>
      <c r="U162" s="9">
        <v>34</v>
      </c>
      <c r="V162" s="11">
        <v>311.59951367173244</v>
      </c>
      <c r="W162" s="11">
        <v>725.80706749442061</v>
      </c>
      <c r="X162" s="11">
        <v>567.50916540609273</v>
      </c>
      <c r="Y162" s="11">
        <v>829.25501094595859</v>
      </c>
      <c r="Z162" s="11">
        <v>351.13374083740177</v>
      </c>
      <c r="AA162" s="11">
        <v>960.81006299326009</v>
      </c>
      <c r="AB162" s="11">
        <v>793.03533146043344</v>
      </c>
      <c r="AC162" s="11">
        <v>563.28323597881933</v>
      </c>
      <c r="AD162" s="11">
        <v>244.80538270327656</v>
      </c>
      <c r="AE162" s="11">
        <v>117.44808924210682</v>
      </c>
      <c r="AF162" s="11">
        <v>938.94393952370285</v>
      </c>
      <c r="AG162" s="11">
        <v>390.40643600354429</v>
      </c>
      <c r="AH162" s="11">
        <v>205.43858856341313</v>
      </c>
      <c r="AI162" s="11">
        <v>453.83478650669275</v>
      </c>
      <c r="AJ162" s="11">
        <v>327.41194901557344</v>
      </c>
      <c r="AK162" s="11">
        <v>97.184663101346217</v>
      </c>
      <c r="AL162" s="11">
        <v>240.65455417833547</v>
      </c>
      <c r="AM162" s="19">
        <f t="shared" si="7"/>
        <v>8118.5615176261099</v>
      </c>
    </row>
    <row r="163" spans="1:39" x14ac:dyDescent="0.25">
      <c r="A163" s="9">
        <v>35</v>
      </c>
      <c r="B163" s="11">
        <v>3</v>
      </c>
      <c r="C163" s="11">
        <v>0</v>
      </c>
      <c r="D163" s="11">
        <v>9</v>
      </c>
      <c r="E163" s="11">
        <v>7</v>
      </c>
      <c r="F163" s="11">
        <v>7</v>
      </c>
      <c r="G163" s="11">
        <v>1</v>
      </c>
      <c r="H163" s="11">
        <v>6</v>
      </c>
      <c r="I163" s="11">
        <v>0</v>
      </c>
      <c r="J163" s="11">
        <v>5</v>
      </c>
      <c r="K163" s="11">
        <v>8</v>
      </c>
      <c r="L163" s="11">
        <v>4</v>
      </c>
      <c r="M163" s="11">
        <v>6</v>
      </c>
      <c r="N163" s="11">
        <v>9</v>
      </c>
      <c r="O163" s="11">
        <v>3</v>
      </c>
      <c r="P163" s="11">
        <v>3</v>
      </c>
      <c r="Q163" s="11">
        <v>2</v>
      </c>
      <c r="R163" s="11">
        <v>4</v>
      </c>
      <c r="S163" s="19">
        <f t="shared" si="6"/>
        <v>77</v>
      </c>
      <c r="U163" s="9">
        <v>35</v>
      </c>
      <c r="V163" s="11">
        <v>53.581199941905247</v>
      </c>
      <c r="W163" s="11">
        <v>595.448119787049</v>
      </c>
      <c r="X163" s="11">
        <v>387.74722691324092</v>
      </c>
      <c r="Y163" s="11">
        <v>716.36419343540115</v>
      </c>
      <c r="Z163" s="11">
        <v>46.958791129425691</v>
      </c>
      <c r="AA163" s="11">
        <v>227.82337781401364</v>
      </c>
      <c r="AB163" s="11">
        <v>181.78517552352912</v>
      </c>
      <c r="AC163" s="11">
        <v>36.877933705604995</v>
      </c>
      <c r="AD163" s="11">
        <v>744.20158457171146</v>
      </c>
      <c r="AE163" s="11">
        <v>622.64740391080738</v>
      </c>
      <c r="AF163" s="11">
        <v>14.32766791964546</v>
      </c>
      <c r="AG163" s="11">
        <v>4.3567331990418401</v>
      </c>
      <c r="AH163" s="11">
        <v>253.67186984565569</v>
      </c>
      <c r="AI163" s="11">
        <v>311.34470758948419</v>
      </c>
      <c r="AJ163" s="11">
        <v>159.04951765423414</v>
      </c>
      <c r="AK163" s="11">
        <v>692.75431934437847</v>
      </c>
      <c r="AL163" s="11">
        <v>614.61514063212178</v>
      </c>
      <c r="AM163" s="19">
        <f t="shared" si="7"/>
        <v>5663.5549629172501</v>
      </c>
    </row>
    <row r="164" spans="1:39" x14ac:dyDescent="0.25">
      <c r="A164" s="9">
        <v>36</v>
      </c>
      <c r="B164" s="11">
        <v>2</v>
      </c>
      <c r="C164" s="11">
        <v>8</v>
      </c>
      <c r="D164" s="11">
        <v>3</v>
      </c>
      <c r="E164" s="11">
        <v>1</v>
      </c>
      <c r="F164" s="11">
        <v>9</v>
      </c>
      <c r="G164" s="11">
        <v>9</v>
      </c>
      <c r="H164" s="11">
        <v>1</v>
      </c>
      <c r="I164" s="11">
        <v>2</v>
      </c>
      <c r="J164" s="11">
        <v>3</v>
      </c>
      <c r="K164" s="11">
        <v>2</v>
      </c>
      <c r="L164" s="11">
        <v>8</v>
      </c>
      <c r="M164" s="11">
        <v>6</v>
      </c>
      <c r="N164" s="11">
        <v>0</v>
      </c>
      <c r="O164" s="11">
        <v>8</v>
      </c>
      <c r="P164" s="11">
        <v>9</v>
      </c>
      <c r="Q164" s="11">
        <v>7</v>
      </c>
      <c r="R164" s="11">
        <v>9</v>
      </c>
      <c r="S164" s="19">
        <f t="shared" si="6"/>
        <v>87</v>
      </c>
      <c r="U164" s="9">
        <v>36</v>
      </c>
      <c r="V164" s="11">
        <v>749.12237980602299</v>
      </c>
      <c r="W164" s="11">
        <v>406.90114084602715</v>
      </c>
      <c r="X164" s="11">
        <v>483.42489175340029</v>
      </c>
      <c r="Y164" s="11">
        <v>28.360197853321779</v>
      </c>
      <c r="Z164" s="11">
        <v>124.86060256451503</v>
      </c>
      <c r="AA164" s="11">
        <v>229.94518095706962</v>
      </c>
      <c r="AB164" s="11">
        <v>656.04622218142902</v>
      </c>
      <c r="AC164" s="11">
        <v>994.15664819120389</v>
      </c>
      <c r="AD164" s="11">
        <v>69.687277028716352</v>
      </c>
      <c r="AE164" s="11">
        <v>136.20028110634797</v>
      </c>
      <c r="AF164" s="11">
        <v>151.26589846775161</v>
      </c>
      <c r="AG164" s="11">
        <v>697.94846144911276</v>
      </c>
      <c r="AH164" s="11">
        <v>449.84304247119388</v>
      </c>
      <c r="AI164" s="11">
        <v>332.17819576738049</v>
      </c>
      <c r="AJ164" s="11">
        <v>652.95065736257527</v>
      </c>
      <c r="AK164" s="11">
        <v>758.74515421605554</v>
      </c>
      <c r="AL164" s="11">
        <v>502.1152852354075</v>
      </c>
      <c r="AM164" s="19">
        <f t="shared" si="7"/>
        <v>7423.7515172575304</v>
      </c>
    </row>
    <row r="165" spans="1:39" x14ac:dyDescent="0.25">
      <c r="A165" s="9">
        <v>37</v>
      </c>
      <c r="B165" s="11">
        <v>6</v>
      </c>
      <c r="C165" s="11">
        <v>7</v>
      </c>
      <c r="D165" s="11">
        <v>3</v>
      </c>
      <c r="E165" s="11">
        <v>4</v>
      </c>
      <c r="F165" s="11">
        <v>0</v>
      </c>
      <c r="G165" s="11">
        <v>9</v>
      </c>
      <c r="H165" s="11">
        <v>1</v>
      </c>
      <c r="I165" s="11">
        <v>2</v>
      </c>
      <c r="J165" s="11">
        <v>6</v>
      </c>
      <c r="K165" s="11">
        <v>6</v>
      </c>
      <c r="L165" s="11">
        <v>9</v>
      </c>
      <c r="M165" s="11">
        <v>5</v>
      </c>
      <c r="N165" s="11">
        <v>2</v>
      </c>
      <c r="O165" s="11">
        <v>7</v>
      </c>
      <c r="P165" s="11">
        <v>4</v>
      </c>
      <c r="Q165" s="11">
        <v>7</v>
      </c>
      <c r="R165" s="11">
        <v>8</v>
      </c>
      <c r="S165" s="19">
        <f t="shared" si="6"/>
        <v>86</v>
      </c>
      <c r="U165" s="9">
        <v>37</v>
      </c>
      <c r="V165" s="11">
        <v>997.0641934125133</v>
      </c>
      <c r="W165" s="11">
        <v>600.70690327966838</v>
      </c>
      <c r="X165" s="11">
        <v>179.57342459184278</v>
      </c>
      <c r="Y165" s="11">
        <v>74.197161988475926</v>
      </c>
      <c r="Z165" s="11">
        <v>5.2076516449052201</v>
      </c>
      <c r="AA165" s="11">
        <v>185.66997910440108</v>
      </c>
      <c r="AB165" s="11">
        <v>455.46259664624199</v>
      </c>
      <c r="AC165" s="11">
        <v>584.18194599733567</v>
      </c>
      <c r="AD165" s="11">
        <v>570.49299994217927</v>
      </c>
      <c r="AE165" s="11">
        <v>148.15451386381207</v>
      </c>
      <c r="AF165" s="11">
        <v>931.2772121969698</v>
      </c>
      <c r="AG165" s="11">
        <v>992.69952363831965</v>
      </c>
      <c r="AH165" s="11">
        <v>518.8777713267848</v>
      </c>
      <c r="AI165" s="11">
        <v>700.52633073581876</v>
      </c>
      <c r="AJ165" s="11">
        <v>25.015049520942135</v>
      </c>
      <c r="AK165" s="11">
        <v>634.61547728213213</v>
      </c>
      <c r="AL165" s="11">
        <v>389.70618843909568</v>
      </c>
      <c r="AM165" s="19">
        <f t="shared" si="7"/>
        <v>7993.4289236114391</v>
      </c>
    </row>
    <row r="166" spans="1:39" x14ac:dyDescent="0.25">
      <c r="A166" s="9">
        <v>38</v>
      </c>
      <c r="B166" s="11">
        <v>1</v>
      </c>
      <c r="C166" s="11">
        <v>6</v>
      </c>
      <c r="D166" s="11">
        <v>2</v>
      </c>
      <c r="E166" s="11">
        <v>5</v>
      </c>
      <c r="F166" s="11">
        <v>2</v>
      </c>
      <c r="G166" s="11">
        <v>4</v>
      </c>
      <c r="H166" s="11">
        <v>5</v>
      </c>
      <c r="I166" s="11">
        <v>0</v>
      </c>
      <c r="J166" s="11">
        <v>1</v>
      </c>
      <c r="K166" s="11">
        <v>4</v>
      </c>
      <c r="L166" s="11">
        <v>4</v>
      </c>
      <c r="M166" s="11">
        <v>2</v>
      </c>
      <c r="N166" s="11">
        <v>3</v>
      </c>
      <c r="O166" s="11">
        <v>9</v>
      </c>
      <c r="P166" s="11">
        <v>0</v>
      </c>
      <c r="Q166" s="11">
        <v>3</v>
      </c>
      <c r="R166" s="11">
        <v>1</v>
      </c>
      <c r="S166" s="19">
        <f t="shared" si="6"/>
        <v>52</v>
      </c>
      <c r="U166" s="9">
        <v>38</v>
      </c>
      <c r="V166" s="11">
        <v>821.38102964607162</v>
      </c>
      <c r="W166" s="11">
        <v>453.76753762247324</v>
      </c>
      <c r="X166" s="11">
        <v>316.28378460307948</v>
      </c>
      <c r="Y166" s="11">
        <v>0</v>
      </c>
      <c r="Z166" s="11">
        <v>370.27332115313328</v>
      </c>
      <c r="AA166" s="11">
        <v>403.54226004898442</v>
      </c>
      <c r="AB166" s="11">
        <v>862.42848509136616</v>
      </c>
      <c r="AC166" s="11">
        <v>313.43328985331874</v>
      </c>
      <c r="AD166" s="11">
        <v>650.93753342279615</v>
      </c>
      <c r="AE166" s="11">
        <v>839.46898662953799</v>
      </c>
      <c r="AF166" s="11">
        <v>38.978947931477826</v>
      </c>
      <c r="AG166" s="11">
        <v>383.42797284024334</v>
      </c>
      <c r="AH166" s="11">
        <v>114.56784438198942</v>
      </c>
      <c r="AI166" s="11">
        <v>180.50715032298837</v>
      </c>
      <c r="AJ166" s="11">
        <v>0</v>
      </c>
      <c r="AK166" s="11">
        <v>0</v>
      </c>
      <c r="AL166" s="11">
        <v>243.93335147857641</v>
      </c>
      <c r="AM166" s="19">
        <f t="shared" si="7"/>
        <v>5992.9314950260368</v>
      </c>
    </row>
    <row r="167" spans="1:39" x14ac:dyDescent="0.25">
      <c r="A167" s="9">
        <v>39</v>
      </c>
      <c r="B167" s="11">
        <v>0</v>
      </c>
      <c r="C167" s="11">
        <v>9</v>
      </c>
      <c r="D167" s="11">
        <v>5</v>
      </c>
      <c r="E167" s="11">
        <v>9</v>
      </c>
      <c r="F167" s="11">
        <v>6</v>
      </c>
      <c r="G167" s="11">
        <v>4</v>
      </c>
      <c r="H167" s="11">
        <v>2</v>
      </c>
      <c r="I167" s="11">
        <v>8</v>
      </c>
      <c r="J167" s="11">
        <v>6</v>
      </c>
      <c r="K167" s="11">
        <v>5</v>
      </c>
      <c r="L167" s="11">
        <v>5</v>
      </c>
      <c r="M167" s="11">
        <v>4</v>
      </c>
      <c r="N167" s="11">
        <v>1</v>
      </c>
      <c r="O167" s="11">
        <v>2</v>
      </c>
      <c r="P167" s="11">
        <v>4</v>
      </c>
      <c r="Q167" s="11">
        <v>5</v>
      </c>
      <c r="R167" s="11">
        <v>6</v>
      </c>
      <c r="S167" s="19">
        <f t="shared" si="6"/>
        <v>81</v>
      </c>
      <c r="U167" s="9">
        <v>39</v>
      </c>
      <c r="V167" s="11">
        <v>882.15652328252531</v>
      </c>
      <c r="W167" s="11">
        <v>231.63090407286813</v>
      </c>
      <c r="X167" s="11">
        <v>957.84665019824979</v>
      </c>
      <c r="Y167" s="11">
        <v>0</v>
      </c>
      <c r="Z167" s="11">
        <v>195.18145263405762</v>
      </c>
      <c r="AA167" s="11">
        <v>69.458685666752288</v>
      </c>
      <c r="AB167" s="11">
        <v>157.65479587056396</v>
      </c>
      <c r="AC167" s="11">
        <v>552.42018512257539</v>
      </c>
      <c r="AD167" s="11">
        <v>347.08350725009007</v>
      </c>
      <c r="AE167" s="11">
        <v>747.80308931361503</v>
      </c>
      <c r="AF167" s="11">
        <v>554.59472809651663</v>
      </c>
      <c r="AG167" s="11">
        <v>420.33250766117004</v>
      </c>
      <c r="AH167" s="11">
        <v>983.20724502274243</v>
      </c>
      <c r="AI167" s="11">
        <v>875.17688981540391</v>
      </c>
      <c r="AJ167" s="11">
        <v>211.61583753161972</v>
      </c>
      <c r="AK167" s="11">
        <v>428.4474824509258</v>
      </c>
      <c r="AL167" s="11">
        <v>595.09506650128162</v>
      </c>
      <c r="AM167" s="19">
        <f t="shared" si="7"/>
        <v>8209.7055504909586</v>
      </c>
    </row>
    <row r="168" spans="1:39" x14ac:dyDescent="0.25">
      <c r="A168" s="9">
        <v>40</v>
      </c>
      <c r="B168" s="11">
        <v>7</v>
      </c>
      <c r="C168" s="11">
        <v>2</v>
      </c>
      <c r="D168" s="11">
        <v>5</v>
      </c>
      <c r="E168" s="11">
        <v>5</v>
      </c>
      <c r="F168" s="11">
        <v>4</v>
      </c>
      <c r="G168" s="11">
        <v>0</v>
      </c>
      <c r="H168" s="11">
        <v>7</v>
      </c>
      <c r="I168" s="11">
        <v>6</v>
      </c>
      <c r="J168" s="11">
        <v>0</v>
      </c>
      <c r="K168" s="11">
        <v>1</v>
      </c>
      <c r="L168" s="11">
        <v>8</v>
      </c>
      <c r="M168" s="11">
        <v>3</v>
      </c>
      <c r="N168" s="11">
        <v>5</v>
      </c>
      <c r="O168" s="11">
        <v>8</v>
      </c>
      <c r="P168" s="11">
        <v>2</v>
      </c>
      <c r="Q168" s="11">
        <v>2</v>
      </c>
      <c r="R168" s="11">
        <v>0</v>
      </c>
      <c r="S168" s="19">
        <f t="shared" si="6"/>
        <v>65</v>
      </c>
      <c r="U168" s="9">
        <v>40</v>
      </c>
      <c r="V168" s="11">
        <v>269.64857679490018</v>
      </c>
      <c r="W168" s="11">
        <v>900.24642446725863</v>
      </c>
      <c r="X168" s="11">
        <v>17.868797407062598</v>
      </c>
      <c r="Y168" s="11">
        <v>0</v>
      </c>
      <c r="Z168" s="11">
        <v>561.82799685819145</v>
      </c>
      <c r="AA168" s="11">
        <v>938.58529464210073</v>
      </c>
      <c r="AB168" s="11">
        <v>413.78511046301526</v>
      </c>
      <c r="AC168" s="11">
        <v>521.96534991374756</v>
      </c>
      <c r="AD168" s="11">
        <v>597.79289489873941</v>
      </c>
      <c r="AE168" s="11">
        <v>240.30962129425015</v>
      </c>
      <c r="AF168" s="11">
        <v>182.21170626143123</v>
      </c>
      <c r="AG168" s="11">
        <v>928.14142481970885</v>
      </c>
      <c r="AH168" s="11">
        <v>390.16280419898618</v>
      </c>
      <c r="AI168" s="11">
        <v>503.02393131186909</v>
      </c>
      <c r="AJ168" s="11">
        <v>878.5104822113891</v>
      </c>
      <c r="AK168" s="11">
        <v>909.05785246308028</v>
      </c>
      <c r="AL168" s="11">
        <v>690.46460445098273</v>
      </c>
      <c r="AM168" s="19">
        <f t="shared" si="7"/>
        <v>8943.6028724567132</v>
      </c>
    </row>
    <row r="169" spans="1:39" x14ac:dyDescent="0.25">
      <c r="A169" s="9">
        <v>41</v>
      </c>
      <c r="B169" s="11">
        <v>7</v>
      </c>
      <c r="C169" s="11">
        <v>3</v>
      </c>
      <c r="D169" s="11">
        <v>1</v>
      </c>
      <c r="E169" s="11">
        <v>0</v>
      </c>
      <c r="F169" s="11">
        <v>1</v>
      </c>
      <c r="G169" s="11">
        <v>1</v>
      </c>
      <c r="H169" s="11">
        <v>4</v>
      </c>
      <c r="I169" s="11">
        <v>3</v>
      </c>
      <c r="J169" s="11">
        <v>8</v>
      </c>
      <c r="K169" s="11">
        <v>3</v>
      </c>
      <c r="L169" s="11">
        <v>9</v>
      </c>
      <c r="M169" s="11">
        <v>9</v>
      </c>
      <c r="N169" s="11">
        <v>6</v>
      </c>
      <c r="O169" s="11">
        <v>9</v>
      </c>
      <c r="P169" s="11">
        <v>9</v>
      </c>
      <c r="Q169" s="11">
        <v>3</v>
      </c>
      <c r="R169" s="11">
        <v>1</v>
      </c>
      <c r="S169" s="19">
        <f t="shared" si="6"/>
        <v>77</v>
      </c>
      <c r="U169" s="9">
        <v>41</v>
      </c>
      <c r="V169" s="11">
        <v>737.14108083219014</v>
      </c>
      <c r="W169" s="11">
        <v>858.37877548973643</v>
      </c>
      <c r="X169" s="11">
        <v>13.009203117974488</v>
      </c>
      <c r="Y169" s="11">
        <v>760.92210909219955</v>
      </c>
      <c r="Z169" s="11">
        <v>645.25585898703798</v>
      </c>
      <c r="AA169" s="11">
        <v>188.15621961629591</v>
      </c>
      <c r="AB169" s="11">
        <v>848.66224536299194</v>
      </c>
      <c r="AC169" s="11">
        <v>584.94738612746028</v>
      </c>
      <c r="AD169" s="11">
        <v>705.86297628036834</v>
      </c>
      <c r="AE169" s="11">
        <v>368.30578942417293</v>
      </c>
      <c r="AF169" s="11">
        <v>969.43781227998011</v>
      </c>
      <c r="AG169" s="11">
        <v>0</v>
      </c>
      <c r="AH169" s="11">
        <v>863.03055107645764</v>
      </c>
      <c r="AI169" s="11">
        <v>893.27937407527031</v>
      </c>
      <c r="AJ169" s="11">
        <v>410.22133060418696</v>
      </c>
      <c r="AK169" s="11">
        <v>395.68606276680174</v>
      </c>
      <c r="AL169" s="11">
        <v>890.61973415810519</v>
      </c>
      <c r="AM169" s="19">
        <f t="shared" si="7"/>
        <v>10132.916509291228</v>
      </c>
    </row>
    <row r="170" spans="1:39" x14ac:dyDescent="0.25">
      <c r="A170" s="9">
        <v>42</v>
      </c>
      <c r="B170" s="11">
        <v>4</v>
      </c>
      <c r="C170" s="11">
        <v>2</v>
      </c>
      <c r="D170" s="11">
        <v>1</v>
      </c>
      <c r="E170" s="11">
        <v>1</v>
      </c>
      <c r="F170" s="11">
        <v>3</v>
      </c>
      <c r="G170" s="11">
        <v>4</v>
      </c>
      <c r="H170" s="11">
        <v>3</v>
      </c>
      <c r="I170" s="11">
        <v>4</v>
      </c>
      <c r="J170" s="11">
        <v>0</v>
      </c>
      <c r="K170" s="11">
        <v>7</v>
      </c>
      <c r="L170" s="11">
        <v>4</v>
      </c>
      <c r="M170" s="11">
        <v>8</v>
      </c>
      <c r="N170" s="11">
        <v>5</v>
      </c>
      <c r="O170" s="11">
        <v>8</v>
      </c>
      <c r="P170" s="11">
        <v>8</v>
      </c>
      <c r="Q170" s="11">
        <v>9</v>
      </c>
      <c r="R170" s="11">
        <v>0</v>
      </c>
      <c r="S170" s="19">
        <f t="shared" si="6"/>
        <v>71</v>
      </c>
      <c r="U170" s="9">
        <v>42</v>
      </c>
      <c r="V170" s="11">
        <v>361.51709429225252</v>
      </c>
      <c r="W170" s="11">
        <v>13.665302698351201</v>
      </c>
      <c r="X170" s="11">
        <v>304.71353977212402</v>
      </c>
      <c r="Y170" s="11">
        <v>292.73807243865315</v>
      </c>
      <c r="Z170" s="11">
        <v>505.42936246071446</v>
      </c>
      <c r="AA170" s="11">
        <v>115.11058977882959</v>
      </c>
      <c r="AB170" s="11">
        <v>789.6885005673729</v>
      </c>
      <c r="AC170" s="11">
        <v>16.068438816779327</v>
      </c>
      <c r="AD170" s="11">
        <v>325.9441436797581</v>
      </c>
      <c r="AE170" s="11">
        <v>419.06356241883225</v>
      </c>
      <c r="AF170" s="11">
        <v>898.67058656773929</v>
      </c>
      <c r="AG170" s="11">
        <v>315.31470560256435</v>
      </c>
      <c r="AH170" s="11">
        <v>306.21500889897135</v>
      </c>
      <c r="AI170" s="11">
        <v>931.5118132079657</v>
      </c>
      <c r="AJ170" s="11">
        <v>584.92739839539036</v>
      </c>
      <c r="AK170" s="11">
        <v>145.5645929907372</v>
      </c>
      <c r="AL170" s="11">
        <v>828.58066498697303</v>
      </c>
      <c r="AM170" s="19">
        <f t="shared" si="7"/>
        <v>7154.7233775740087</v>
      </c>
    </row>
    <row r="171" spans="1:39" x14ac:dyDescent="0.25">
      <c r="A171" s="9">
        <v>43</v>
      </c>
      <c r="B171" s="11">
        <v>7</v>
      </c>
      <c r="C171" s="11">
        <v>3</v>
      </c>
      <c r="D171" s="11">
        <v>3</v>
      </c>
      <c r="E171" s="11">
        <v>3</v>
      </c>
      <c r="F171" s="11">
        <v>10</v>
      </c>
      <c r="G171" s="11">
        <v>1</v>
      </c>
      <c r="H171" s="11">
        <v>1</v>
      </c>
      <c r="I171" s="11">
        <v>6</v>
      </c>
      <c r="J171" s="11">
        <v>6</v>
      </c>
      <c r="K171" s="11">
        <v>6</v>
      </c>
      <c r="L171" s="11">
        <v>1</v>
      </c>
      <c r="M171" s="11">
        <v>3</v>
      </c>
      <c r="N171" s="11">
        <v>7</v>
      </c>
      <c r="O171" s="11">
        <v>5</v>
      </c>
      <c r="P171" s="11">
        <v>6</v>
      </c>
      <c r="Q171" s="11">
        <v>7</v>
      </c>
      <c r="R171" s="11">
        <v>3</v>
      </c>
      <c r="S171" s="19">
        <f t="shared" si="6"/>
        <v>78</v>
      </c>
      <c r="U171" s="9">
        <v>43</v>
      </c>
      <c r="V171" s="11">
        <v>433.59831184406119</v>
      </c>
      <c r="W171" s="11">
        <v>363.77845111351547</v>
      </c>
      <c r="X171" s="11">
        <v>680.81231837528128</v>
      </c>
      <c r="Y171" s="11">
        <v>75.963712460533571</v>
      </c>
      <c r="Z171" s="11">
        <v>108.91832810040125</v>
      </c>
      <c r="AA171" s="11">
        <v>799.4400866291146</v>
      </c>
      <c r="AB171" s="11">
        <v>391.58277665008313</v>
      </c>
      <c r="AC171" s="11">
        <v>999.62108219192748</v>
      </c>
      <c r="AD171" s="11">
        <v>136.60003220335193</v>
      </c>
      <c r="AE171" s="11">
        <v>325.56902963666869</v>
      </c>
      <c r="AF171" s="11">
        <v>6.4208599281314616</v>
      </c>
      <c r="AG171" s="11">
        <v>85.749778087006007</v>
      </c>
      <c r="AH171" s="11">
        <v>665.13405016851414</v>
      </c>
      <c r="AI171" s="11">
        <v>214.47386510108791</v>
      </c>
      <c r="AJ171" s="11">
        <v>703.35060099498673</v>
      </c>
      <c r="AK171" s="11">
        <v>947.57215427879419</v>
      </c>
      <c r="AL171" s="11">
        <v>731.28223640707051</v>
      </c>
      <c r="AM171" s="19">
        <f t="shared" si="7"/>
        <v>7669.8676741705312</v>
      </c>
    </row>
    <row r="172" spans="1:39" x14ac:dyDescent="0.25">
      <c r="A172" s="9">
        <v>44</v>
      </c>
      <c r="B172" s="11">
        <v>3</v>
      </c>
      <c r="C172" s="11">
        <v>8</v>
      </c>
      <c r="D172" s="11">
        <v>5</v>
      </c>
      <c r="E172" s="11">
        <v>9</v>
      </c>
      <c r="F172" s="11">
        <v>7</v>
      </c>
      <c r="G172" s="11">
        <v>1</v>
      </c>
      <c r="H172" s="11">
        <v>2</v>
      </c>
      <c r="I172" s="11">
        <v>3</v>
      </c>
      <c r="J172" s="11">
        <v>3</v>
      </c>
      <c r="K172" s="11">
        <v>8</v>
      </c>
      <c r="L172" s="11">
        <v>3</v>
      </c>
      <c r="M172" s="11">
        <v>8</v>
      </c>
      <c r="N172" s="11">
        <v>9</v>
      </c>
      <c r="O172" s="11">
        <v>9</v>
      </c>
      <c r="P172" s="11">
        <v>9</v>
      </c>
      <c r="Q172" s="11">
        <v>9</v>
      </c>
      <c r="R172" s="11">
        <v>3</v>
      </c>
      <c r="S172" s="19">
        <f t="shared" si="6"/>
        <v>99</v>
      </c>
      <c r="U172" s="9">
        <v>44</v>
      </c>
      <c r="V172" s="11">
        <v>694.34605439431039</v>
      </c>
      <c r="W172" s="11">
        <v>259.45700739840561</v>
      </c>
      <c r="X172" s="11">
        <v>81.659623532328254</v>
      </c>
      <c r="Y172" s="11">
        <v>990.10385192205592</v>
      </c>
      <c r="Z172" s="11">
        <v>327.94572490913845</v>
      </c>
      <c r="AA172" s="11">
        <v>0</v>
      </c>
      <c r="AB172" s="11">
        <v>591.42314804850287</v>
      </c>
      <c r="AC172" s="11">
        <v>700.43792942110281</v>
      </c>
      <c r="AD172" s="11">
        <v>205.02220462325326</v>
      </c>
      <c r="AE172" s="11">
        <v>931.41502716697403</v>
      </c>
      <c r="AF172" s="11">
        <v>973.41009897943138</v>
      </c>
      <c r="AG172" s="11">
        <v>127.26293715177906</v>
      </c>
      <c r="AH172" s="11">
        <v>232.39520059654072</v>
      </c>
      <c r="AI172" s="11">
        <v>574.50154924682545</v>
      </c>
      <c r="AJ172" s="11">
        <v>863.80209028578088</v>
      </c>
      <c r="AK172" s="11">
        <v>235.32971907145682</v>
      </c>
      <c r="AL172" s="11">
        <v>422.69825137622621</v>
      </c>
      <c r="AM172" s="19">
        <f t="shared" si="7"/>
        <v>8211.210418124112</v>
      </c>
    </row>
    <row r="173" spans="1:39" x14ac:dyDescent="0.25">
      <c r="A173" s="9">
        <v>45</v>
      </c>
      <c r="B173" s="11">
        <v>6</v>
      </c>
      <c r="C173" s="11">
        <v>3</v>
      </c>
      <c r="D173" s="11">
        <v>3</v>
      </c>
      <c r="E173" s="11">
        <v>8</v>
      </c>
      <c r="F173" s="11">
        <v>3</v>
      </c>
      <c r="G173" s="11">
        <v>0</v>
      </c>
      <c r="H173" s="11">
        <v>0</v>
      </c>
      <c r="I173" s="11">
        <v>2</v>
      </c>
      <c r="J173" s="11">
        <v>3</v>
      </c>
      <c r="K173" s="11">
        <v>2</v>
      </c>
      <c r="L173" s="11">
        <v>8</v>
      </c>
      <c r="M173" s="11">
        <v>5</v>
      </c>
      <c r="N173" s="11">
        <v>2</v>
      </c>
      <c r="O173" s="11">
        <v>9</v>
      </c>
      <c r="P173" s="11">
        <v>2</v>
      </c>
      <c r="Q173" s="11">
        <v>6</v>
      </c>
      <c r="R173" s="11">
        <v>3</v>
      </c>
      <c r="S173" s="19">
        <f t="shared" si="6"/>
        <v>65</v>
      </c>
      <c r="U173" s="9">
        <v>45</v>
      </c>
      <c r="V173" s="11">
        <v>969.97216083934109</v>
      </c>
      <c r="W173" s="11">
        <v>734.2583047263189</v>
      </c>
      <c r="X173" s="11">
        <v>736.54008917776923</v>
      </c>
      <c r="Y173" s="11">
        <v>450.12498902815037</v>
      </c>
      <c r="Z173" s="11">
        <v>379.95578985763689</v>
      </c>
      <c r="AA173" s="11">
        <v>11.905108513854511</v>
      </c>
      <c r="AB173" s="11">
        <v>893.88681722854631</v>
      </c>
      <c r="AC173" s="11">
        <v>281.03254497714346</v>
      </c>
      <c r="AD173" s="11">
        <v>698.90027935532191</v>
      </c>
      <c r="AE173" s="11">
        <v>225.57669863496832</v>
      </c>
      <c r="AF173" s="11">
        <v>87.182110147181916</v>
      </c>
      <c r="AG173" s="11">
        <v>894.85850411458296</v>
      </c>
      <c r="AH173" s="11">
        <v>668.89782521370728</v>
      </c>
      <c r="AI173" s="11">
        <v>369.99781628866924</v>
      </c>
      <c r="AJ173" s="11">
        <v>95.24529245065294</v>
      </c>
      <c r="AK173" s="11">
        <v>908.72411875270791</v>
      </c>
      <c r="AL173" s="11">
        <v>628.09480555597781</v>
      </c>
      <c r="AM173" s="19">
        <f t="shared" si="7"/>
        <v>9035.1532548625328</v>
      </c>
    </row>
    <row r="174" spans="1:39" x14ac:dyDescent="0.25">
      <c r="A174" s="9">
        <v>46</v>
      </c>
      <c r="B174" s="11">
        <v>9</v>
      </c>
      <c r="C174" s="11">
        <v>2</v>
      </c>
      <c r="D174" s="11">
        <v>2</v>
      </c>
      <c r="E174" s="11">
        <v>3</v>
      </c>
      <c r="F174" s="11">
        <v>7</v>
      </c>
      <c r="G174" s="11">
        <v>0</v>
      </c>
      <c r="H174" s="11">
        <v>4</v>
      </c>
      <c r="I174" s="11">
        <v>1</v>
      </c>
      <c r="J174" s="11">
        <v>9</v>
      </c>
      <c r="K174" s="11">
        <v>9</v>
      </c>
      <c r="L174" s="11">
        <v>8</v>
      </c>
      <c r="M174" s="11">
        <v>4</v>
      </c>
      <c r="N174" s="11">
        <v>4</v>
      </c>
      <c r="O174" s="11">
        <v>0</v>
      </c>
      <c r="P174" s="11">
        <v>7</v>
      </c>
      <c r="Q174" s="11">
        <v>2</v>
      </c>
      <c r="R174" s="11">
        <v>5</v>
      </c>
      <c r="S174" s="19">
        <f t="shared" si="6"/>
        <v>76</v>
      </c>
      <c r="U174" s="9">
        <v>46</v>
      </c>
      <c r="V174" s="11">
        <v>417.28837955376486</v>
      </c>
      <c r="W174" s="11">
        <v>352.74764168438321</v>
      </c>
      <c r="X174" s="11">
        <v>326.60647726582084</v>
      </c>
      <c r="Y174" s="11">
        <v>397.09426935278623</v>
      </c>
      <c r="Z174" s="11">
        <v>941.76748156885583</v>
      </c>
      <c r="AA174" s="11">
        <v>855.22639619059157</v>
      </c>
      <c r="AB174" s="11">
        <v>946.29614107777059</v>
      </c>
      <c r="AC174" s="11">
        <v>781.43843995486964</v>
      </c>
      <c r="AD174" s="11">
        <v>722.24815088181253</v>
      </c>
      <c r="AE174" s="11">
        <v>958.21735564697974</v>
      </c>
      <c r="AF174" s="11">
        <v>651.4441349980724</v>
      </c>
      <c r="AG174" s="11">
        <v>69.312927806592157</v>
      </c>
      <c r="AH174" s="11">
        <v>753.19589538991056</v>
      </c>
      <c r="AI174" s="11">
        <v>734.04350020252593</v>
      </c>
      <c r="AJ174" s="11">
        <v>659.12425644869154</v>
      </c>
      <c r="AK174" s="11">
        <v>312.17087873197261</v>
      </c>
      <c r="AL174" s="11">
        <v>455.64282851557778</v>
      </c>
      <c r="AM174" s="19">
        <f t="shared" si="7"/>
        <v>10333.865155270978</v>
      </c>
    </row>
    <row r="175" spans="1:39" x14ac:dyDescent="0.25">
      <c r="A175" s="9">
        <v>47</v>
      </c>
      <c r="B175" s="11">
        <v>8</v>
      </c>
      <c r="C175" s="11">
        <v>1</v>
      </c>
      <c r="D175" s="11">
        <v>4</v>
      </c>
      <c r="E175" s="11">
        <v>5</v>
      </c>
      <c r="F175" s="11">
        <v>5</v>
      </c>
      <c r="G175" s="11">
        <v>8</v>
      </c>
      <c r="H175" s="11">
        <v>2</v>
      </c>
      <c r="I175" s="11">
        <v>7</v>
      </c>
      <c r="J175" s="11">
        <v>6</v>
      </c>
      <c r="K175" s="11">
        <v>3</v>
      </c>
      <c r="L175" s="11">
        <v>3</v>
      </c>
      <c r="M175" s="11">
        <v>1</v>
      </c>
      <c r="N175" s="11">
        <v>1</v>
      </c>
      <c r="O175" s="11">
        <v>3</v>
      </c>
      <c r="P175" s="11">
        <v>8</v>
      </c>
      <c r="Q175" s="11">
        <v>3</v>
      </c>
      <c r="R175" s="11">
        <v>8</v>
      </c>
      <c r="S175" s="19">
        <f t="shared" si="6"/>
        <v>76</v>
      </c>
      <c r="U175" s="9">
        <v>47</v>
      </c>
      <c r="V175" s="11">
        <v>31.395105034430991</v>
      </c>
      <c r="W175" s="11">
        <v>563.21722078905543</v>
      </c>
      <c r="X175" s="11">
        <v>472.4705215263013</v>
      </c>
      <c r="Y175" s="11">
        <v>461.04169312425779</v>
      </c>
      <c r="Z175" s="11">
        <v>569.99714976476378</v>
      </c>
      <c r="AA175" s="11">
        <v>609.61654752954917</v>
      </c>
      <c r="AB175" s="11">
        <v>993.54565897069824</v>
      </c>
      <c r="AC175" s="11">
        <v>603.38560113401923</v>
      </c>
      <c r="AD175" s="11">
        <v>952.57302893015583</v>
      </c>
      <c r="AE175" s="11">
        <v>625.81820852502585</v>
      </c>
      <c r="AF175" s="11">
        <v>576.20961234233823</v>
      </c>
      <c r="AG175" s="11">
        <v>854.93288625343428</v>
      </c>
      <c r="AH175" s="11">
        <v>623.1088499567179</v>
      </c>
      <c r="AI175" s="11">
        <v>505.5614202726627</v>
      </c>
      <c r="AJ175" s="11">
        <v>422.65781611863719</v>
      </c>
      <c r="AK175" s="11">
        <v>985.68193026520407</v>
      </c>
      <c r="AL175" s="11">
        <v>503.96499640459501</v>
      </c>
      <c r="AM175" s="19">
        <f t="shared" si="7"/>
        <v>10355.178246941845</v>
      </c>
    </row>
    <row r="176" spans="1:39" x14ac:dyDescent="0.25">
      <c r="A176" s="9">
        <v>48</v>
      </c>
      <c r="B176" s="11">
        <v>8</v>
      </c>
      <c r="C176" s="11">
        <v>1</v>
      </c>
      <c r="D176" s="11">
        <v>9</v>
      </c>
      <c r="E176" s="11">
        <v>8</v>
      </c>
      <c r="F176" s="11">
        <v>5</v>
      </c>
      <c r="G176" s="11">
        <v>4</v>
      </c>
      <c r="H176" s="11">
        <v>3</v>
      </c>
      <c r="I176" s="11">
        <v>6</v>
      </c>
      <c r="J176" s="11">
        <v>4</v>
      </c>
      <c r="K176" s="11">
        <v>9</v>
      </c>
      <c r="L176" s="11">
        <v>4</v>
      </c>
      <c r="M176" s="11">
        <v>8</v>
      </c>
      <c r="N176" s="11">
        <v>1</v>
      </c>
      <c r="O176" s="11">
        <v>5</v>
      </c>
      <c r="P176" s="11">
        <v>8</v>
      </c>
      <c r="Q176" s="11">
        <v>1</v>
      </c>
      <c r="R176" s="11">
        <v>3</v>
      </c>
      <c r="S176" s="19">
        <f t="shared" si="6"/>
        <v>87</v>
      </c>
      <c r="U176" s="9">
        <v>48</v>
      </c>
      <c r="V176" s="11">
        <v>836.74334068085807</v>
      </c>
      <c r="W176" s="11">
        <v>54.462647802759221</v>
      </c>
      <c r="X176" s="11">
        <v>184.08238652037591</v>
      </c>
      <c r="Y176" s="11">
        <v>782.71621171771744</v>
      </c>
      <c r="Z176" s="11">
        <v>586.87970886703408</v>
      </c>
      <c r="AA176" s="11">
        <v>737.14377193379914</v>
      </c>
      <c r="AB176" s="11">
        <v>23.766897477732087</v>
      </c>
      <c r="AC176" s="11">
        <v>119.38971650260999</v>
      </c>
      <c r="AD176" s="11">
        <v>994.84798620701542</v>
      </c>
      <c r="AE176" s="11">
        <v>129.44822704849958</v>
      </c>
      <c r="AF176" s="11">
        <v>404.286325501764</v>
      </c>
      <c r="AG176" s="11">
        <v>178.2454223057056</v>
      </c>
      <c r="AH176" s="11">
        <v>737.94329159901872</v>
      </c>
      <c r="AI176" s="11">
        <v>849.19195607121833</v>
      </c>
      <c r="AJ176" s="11">
        <v>789.51279738693938</v>
      </c>
      <c r="AK176" s="11">
        <v>838.03852472616666</v>
      </c>
      <c r="AL176" s="11">
        <v>14.210616055169156</v>
      </c>
      <c r="AM176" s="19">
        <f t="shared" si="7"/>
        <v>8260.909828404383</v>
      </c>
    </row>
    <row r="177" spans="1:39" x14ac:dyDescent="0.25">
      <c r="A177" s="9">
        <v>49</v>
      </c>
      <c r="B177" s="11">
        <v>4</v>
      </c>
      <c r="C177" s="11">
        <v>6</v>
      </c>
      <c r="D177" s="11">
        <v>6</v>
      </c>
      <c r="E177" s="11">
        <v>5</v>
      </c>
      <c r="F177" s="11">
        <v>1</v>
      </c>
      <c r="G177" s="11">
        <v>9</v>
      </c>
      <c r="H177" s="11">
        <v>2</v>
      </c>
      <c r="I177" s="11">
        <v>8</v>
      </c>
      <c r="J177" s="11">
        <v>8</v>
      </c>
      <c r="K177" s="11">
        <v>7</v>
      </c>
      <c r="L177" s="11">
        <v>9</v>
      </c>
      <c r="M177" s="11">
        <v>7</v>
      </c>
      <c r="N177" s="11">
        <v>5</v>
      </c>
      <c r="O177" s="11">
        <v>2</v>
      </c>
      <c r="P177" s="11">
        <v>8</v>
      </c>
      <c r="Q177" s="11">
        <v>4</v>
      </c>
      <c r="R177" s="11">
        <v>6</v>
      </c>
      <c r="S177" s="19">
        <f t="shared" si="6"/>
        <v>97</v>
      </c>
      <c r="U177" s="9">
        <v>49</v>
      </c>
      <c r="V177" s="11">
        <v>488.71613133924296</v>
      </c>
      <c r="W177" s="11">
        <v>89.739034816778144</v>
      </c>
      <c r="X177" s="11">
        <v>384.28702532600391</v>
      </c>
      <c r="Y177" s="11">
        <v>865.54072188063503</v>
      </c>
      <c r="Z177" s="11">
        <v>831.31724715276403</v>
      </c>
      <c r="AA177" s="11">
        <v>749.48799328950861</v>
      </c>
      <c r="AB177" s="11">
        <v>160.27167766559091</v>
      </c>
      <c r="AC177" s="11">
        <v>499.5380089974384</v>
      </c>
      <c r="AD177" s="11">
        <v>5.6160655432982987</v>
      </c>
      <c r="AE177" s="11">
        <v>239.39525340909574</v>
      </c>
      <c r="AF177" s="11">
        <v>866.53888549653755</v>
      </c>
      <c r="AG177" s="11">
        <v>492.31918773173055</v>
      </c>
      <c r="AH177" s="11">
        <v>526.24974509259823</v>
      </c>
      <c r="AI177" s="11">
        <v>762.85328639789759</v>
      </c>
      <c r="AJ177" s="11">
        <v>909.85521082524133</v>
      </c>
      <c r="AK177" s="11">
        <v>626.73930916692166</v>
      </c>
      <c r="AL177" s="11">
        <v>959.36946741682993</v>
      </c>
      <c r="AM177" s="19">
        <f t="shared" si="7"/>
        <v>9457.8342515481127</v>
      </c>
    </row>
    <row r="178" spans="1:39" x14ac:dyDescent="0.25">
      <c r="A178" s="9">
        <v>50</v>
      </c>
      <c r="B178" s="11">
        <v>3</v>
      </c>
      <c r="C178" s="11">
        <v>8</v>
      </c>
      <c r="D178" s="11">
        <v>0</v>
      </c>
      <c r="E178" s="11">
        <v>8</v>
      </c>
      <c r="F178" s="11">
        <v>7</v>
      </c>
      <c r="G178" s="11">
        <v>4</v>
      </c>
      <c r="H178" s="11">
        <v>0</v>
      </c>
      <c r="I178" s="11">
        <v>3</v>
      </c>
      <c r="J178" s="11">
        <v>4</v>
      </c>
      <c r="K178" s="11">
        <v>7</v>
      </c>
      <c r="L178" s="11">
        <v>1</v>
      </c>
      <c r="M178" s="11">
        <v>7</v>
      </c>
      <c r="N178" s="11">
        <v>7</v>
      </c>
      <c r="O178" s="11">
        <v>3</v>
      </c>
      <c r="P178" s="11">
        <v>3</v>
      </c>
      <c r="Q178" s="11">
        <v>6</v>
      </c>
      <c r="R178" s="11">
        <v>1</v>
      </c>
      <c r="S178" s="19">
        <f t="shared" si="6"/>
        <v>72</v>
      </c>
      <c r="U178" s="9">
        <v>50</v>
      </c>
      <c r="V178" s="11">
        <v>550.97869394355462</v>
      </c>
      <c r="W178" s="11">
        <v>575.78553734969785</v>
      </c>
      <c r="X178" s="11">
        <v>363.8515240840029</v>
      </c>
      <c r="Y178" s="11">
        <v>380.98037312432575</v>
      </c>
      <c r="Z178" s="11">
        <v>1.202377341820271</v>
      </c>
      <c r="AA178" s="11">
        <v>759.51885660348876</v>
      </c>
      <c r="AB178" s="11">
        <v>676.5037766519531</v>
      </c>
      <c r="AC178" s="11">
        <v>386.89402800523385</v>
      </c>
      <c r="AD178" s="11">
        <v>554.89943654605213</v>
      </c>
      <c r="AE178" s="11">
        <v>993.09742852034276</v>
      </c>
      <c r="AF178" s="11">
        <v>702.82166659039467</v>
      </c>
      <c r="AG178" s="11">
        <v>319.59148069392086</v>
      </c>
      <c r="AH178" s="11">
        <v>777.32860681783734</v>
      </c>
      <c r="AI178" s="11">
        <v>950.64168173523831</v>
      </c>
      <c r="AJ178" s="11">
        <v>411.7789149841845</v>
      </c>
      <c r="AK178" s="11">
        <v>644.60141457020507</v>
      </c>
      <c r="AL178" s="11">
        <v>999.58429644891817</v>
      </c>
      <c r="AM178" s="19">
        <f t="shared" si="7"/>
        <v>10050.060094011171</v>
      </c>
    </row>
    <row r="179" spans="1:39" x14ac:dyDescent="0.25">
      <c r="A179" s="9">
        <v>51</v>
      </c>
      <c r="B179" s="11">
        <v>6</v>
      </c>
      <c r="C179" s="11">
        <v>0</v>
      </c>
      <c r="D179" s="11">
        <v>6</v>
      </c>
      <c r="E179" s="11">
        <v>7</v>
      </c>
      <c r="F179" s="11">
        <v>1</v>
      </c>
      <c r="G179" s="11">
        <v>7</v>
      </c>
      <c r="H179" s="11">
        <v>4</v>
      </c>
      <c r="I179" s="11">
        <v>8</v>
      </c>
      <c r="J179" s="11">
        <v>3</v>
      </c>
      <c r="K179" s="11">
        <v>8</v>
      </c>
      <c r="L179" s="11">
        <v>9</v>
      </c>
      <c r="M179" s="11">
        <v>5</v>
      </c>
      <c r="N179" s="11">
        <v>5</v>
      </c>
      <c r="O179" s="11">
        <v>8</v>
      </c>
      <c r="P179" s="11">
        <v>5</v>
      </c>
      <c r="Q179" s="11">
        <v>7</v>
      </c>
      <c r="R179" s="11">
        <v>9</v>
      </c>
      <c r="S179" s="19">
        <f t="shared" si="6"/>
        <v>98</v>
      </c>
      <c r="U179" s="9">
        <v>51</v>
      </c>
      <c r="V179" s="11">
        <v>317.36463808999696</v>
      </c>
      <c r="W179" s="11">
        <v>385.03587643885561</v>
      </c>
      <c r="X179" s="11">
        <v>945.96249508990149</v>
      </c>
      <c r="Y179" s="11">
        <v>59.162147200483957</v>
      </c>
      <c r="Z179" s="11">
        <v>876.74264975389895</v>
      </c>
      <c r="AA179" s="11">
        <v>354.80461604350046</v>
      </c>
      <c r="AB179" s="11">
        <v>632.03425498405295</v>
      </c>
      <c r="AC179" s="11">
        <v>887.0292510851566</v>
      </c>
      <c r="AD179" s="11">
        <v>375.9786280355101</v>
      </c>
      <c r="AE179" s="11">
        <v>608.0565185055093</v>
      </c>
      <c r="AF179" s="11">
        <v>130.93040058249795</v>
      </c>
      <c r="AG179" s="11">
        <v>74.73581231915405</v>
      </c>
      <c r="AH179" s="11">
        <v>828.68646656034002</v>
      </c>
      <c r="AI179" s="11">
        <v>679.69551502254046</v>
      </c>
      <c r="AJ179" s="11">
        <v>89.492987845471987</v>
      </c>
      <c r="AK179" s="11">
        <v>991.14260256606292</v>
      </c>
      <c r="AL179" s="11">
        <v>249.29614673954191</v>
      </c>
      <c r="AM179" s="19">
        <f t="shared" si="7"/>
        <v>8486.1510068624757</v>
      </c>
    </row>
    <row r="180" spans="1:39" x14ac:dyDescent="0.25">
      <c r="A180" s="9">
        <v>52</v>
      </c>
      <c r="B180" s="11">
        <v>7</v>
      </c>
      <c r="C180" s="11">
        <v>7</v>
      </c>
      <c r="D180" s="11">
        <v>5</v>
      </c>
      <c r="E180" s="11">
        <v>1</v>
      </c>
      <c r="F180" s="11">
        <v>1</v>
      </c>
      <c r="G180" s="11">
        <v>6</v>
      </c>
      <c r="H180" s="11">
        <v>0</v>
      </c>
      <c r="I180" s="11">
        <v>0</v>
      </c>
      <c r="J180" s="11">
        <v>7</v>
      </c>
      <c r="K180" s="11">
        <v>7</v>
      </c>
      <c r="L180" s="11">
        <v>7</v>
      </c>
      <c r="M180" s="11">
        <v>3</v>
      </c>
      <c r="N180" s="11">
        <v>8</v>
      </c>
      <c r="O180" s="11">
        <v>2</v>
      </c>
      <c r="P180" s="11">
        <v>5</v>
      </c>
      <c r="Q180" s="11">
        <v>4</v>
      </c>
      <c r="R180" s="11">
        <v>1</v>
      </c>
      <c r="S180" s="19">
        <f t="shared" si="6"/>
        <v>71</v>
      </c>
      <c r="U180" s="9">
        <v>52</v>
      </c>
      <c r="V180" s="11">
        <v>340.1067374644856</v>
      </c>
      <c r="W180" s="11">
        <v>289.61361209678358</v>
      </c>
      <c r="X180" s="11">
        <v>253.01533111801143</v>
      </c>
      <c r="Y180" s="11">
        <v>422.46320841542109</v>
      </c>
      <c r="Z180" s="11">
        <v>209.2328542714894</v>
      </c>
      <c r="AA180" s="11">
        <v>30.96139724410607</v>
      </c>
      <c r="AB180" s="11">
        <v>56.056228760883229</v>
      </c>
      <c r="AC180" s="11">
        <v>213.2013539541492</v>
      </c>
      <c r="AD180" s="11">
        <v>0</v>
      </c>
      <c r="AE180" s="11">
        <v>0</v>
      </c>
      <c r="AF180" s="11">
        <v>76.967183603196659</v>
      </c>
      <c r="AG180" s="11">
        <v>149.59314963262415</v>
      </c>
      <c r="AH180" s="11">
        <v>588.74281199338373</v>
      </c>
      <c r="AI180" s="11">
        <v>589.90597601199534</v>
      </c>
      <c r="AJ180" s="11">
        <v>0</v>
      </c>
      <c r="AK180" s="11">
        <v>421.73168273743391</v>
      </c>
      <c r="AL180" s="11">
        <v>884.54901671098821</v>
      </c>
      <c r="AM180" s="19">
        <f t="shared" si="7"/>
        <v>4526.140544014951</v>
      </c>
    </row>
    <row r="181" spans="1:39" x14ac:dyDescent="0.25">
      <c r="A181" s="9">
        <v>53</v>
      </c>
      <c r="B181" s="11">
        <v>4</v>
      </c>
      <c r="C181" s="11">
        <v>1</v>
      </c>
      <c r="D181" s="11">
        <v>0</v>
      </c>
      <c r="E181" s="11">
        <v>7</v>
      </c>
      <c r="F181" s="11">
        <v>5</v>
      </c>
      <c r="G181" s="11">
        <v>8</v>
      </c>
      <c r="H181" s="11">
        <v>2</v>
      </c>
      <c r="I181" s="11">
        <v>1</v>
      </c>
      <c r="J181" s="11">
        <v>9</v>
      </c>
      <c r="K181" s="11">
        <v>0</v>
      </c>
      <c r="L181" s="11">
        <v>7</v>
      </c>
      <c r="M181" s="11">
        <v>3</v>
      </c>
      <c r="N181" s="11">
        <v>2</v>
      </c>
      <c r="O181" s="11">
        <v>1</v>
      </c>
      <c r="P181" s="11">
        <v>5</v>
      </c>
      <c r="Q181" s="11">
        <v>0</v>
      </c>
      <c r="R181" s="11">
        <v>2</v>
      </c>
      <c r="S181" s="19">
        <f t="shared" si="6"/>
        <v>57</v>
      </c>
      <c r="U181" s="9">
        <v>53</v>
      </c>
      <c r="V181" s="11">
        <v>322.57300280189617</v>
      </c>
      <c r="W181" s="11">
        <v>812.24704682496986</v>
      </c>
      <c r="X181" s="11">
        <v>788.66483543678225</v>
      </c>
      <c r="Y181" s="11">
        <v>367.04145438130888</v>
      </c>
      <c r="Z181" s="11">
        <v>824.63445190136383</v>
      </c>
      <c r="AA181" s="11">
        <v>836.18225312763991</v>
      </c>
      <c r="AB181" s="11">
        <v>836.23934392892068</v>
      </c>
      <c r="AC181" s="11">
        <v>152.51009021850768</v>
      </c>
      <c r="AD181" s="11">
        <v>46.592377358679386</v>
      </c>
      <c r="AE181" s="11">
        <v>765.22081497737042</v>
      </c>
      <c r="AF181" s="11">
        <v>379.57888485975064</v>
      </c>
      <c r="AG181" s="11">
        <v>768.12853174779627</v>
      </c>
      <c r="AH181" s="11">
        <v>55.355327980900704</v>
      </c>
      <c r="AI181" s="11">
        <v>987.4634997531515</v>
      </c>
      <c r="AJ181" s="11">
        <v>0</v>
      </c>
      <c r="AK181" s="11">
        <v>540.13904747854758</v>
      </c>
      <c r="AL181" s="11">
        <v>198.01368949630526</v>
      </c>
      <c r="AM181" s="19">
        <f t="shared" si="7"/>
        <v>8680.5846522738884</v>
      </c>
    </row>
    <row r="182" spans="1:39" x14ac:dyDescent="0.25">
      <c r="A182" s="9">
        <v>54</v>
      </c>
      <c r="B182" s="11">
        <v>5</v>
      </c>
      <c r="C182" s="11">
        <v>0</v>
      </c>
      <c r="D182" s="11">
        <v>3</v>
      </c>
      <c r="E182" s="11">
        <v>5</v>
      </c>
      <c r="F182" s="11">
        <v>5</v>
      </c>
      <c r="G182" s="11">
        <v>2</v>
      </c>
      <c r="H182" s="11">
        <v>2</v>
      </c>
      <c r="I182" s="11">
        <v>5</v>
      </c>
      <c r="J182" s="11">
        <v>8</v>
      </c>
      <c r="K182" s="11">
        <v>4</v>
      </c>
      <c r="L182" s="11">
        <v>2</v>
      </c>
      <c r="M182" s="11">
        <v>0</v>
      </c>
      <c r="N182" s="11">
        <v>7</v>
      </c>
      <c r="O182" s="11">
        <v>6</v>
      </c>
      <c r="P182" s="11">
        <v>7</v>
      </c>
      <c r="Q182" s="11">
        <v>0</v>
      </c>
      <c r="R182" s="11">
        <v>8</v>
      </c>
      <c r="S182" s="19">
        <f t="shared" si="6"/>
        <v>69</v>
      </c>
      <c r="U182" s="9">
        <v>54</v>
      </c>
      <c r="V182" s="11">
        <v>864.92811662623035</v>
      </c>
      <c r="W182" s="11">
        <v>596.36356146394337</v>
      </c>
      <c r="X182" s="11">
        <v>229.24160188286035</v>
      </c>
      <c r="Y182" s="11">
        <v>228.88638444377929</v>
      </c>
      <c r="Z182" s="11">
        <v>184.83216841876759</v>
      </c>
      <c r="AA182" s="11">
        <v>929.3973800664603</v>
      </c>
      <c r="AB182" s="11">
        <v>835.29038203154198</v>
      </c>
      <c r="AC182" s="11">
        <v>829.22672410061659</v>
      </c>
      <c r="AD182" s="11">
        <v>395.46143339017516</v>
      </c>
      <c r="AE182" s="11">
        <v>482.20403212930296</v>
      </c>
      <c r="AF182" s="11">
        <v>105.31949751193625</v>
      </c>
      <c r="AG182" s="11">
        <v>876.97400794783198</v>
      </c>
      <c r="AH182" s="11">
        <v>789.02862356616856</v>
      </c>
      <c r="AI182" s="11">
        <v>52.217293856082868</v>
      </c>
      <c r="AJ182" s="11">
        <v>0</v>
      </c>
      <c r="AK182" s="11">
        <v>725.16985521441677</v>
      </c>
      <c r="AL182" s="11">
        <v>95.431162988848016</v>
      </c>
      <c r="AM182" s="19">
        <f t="shared" si="7"/>
        <v>8219.9722256389632</v>
      </c>
    </row>
    <row r="183" spans="1:39" x14ac:dyDescent="0.25">
      <c r="A183" s="9">
        <v>55</v>
      </c>
      <c r="B183" s="11">
        <v>7</v>
      </c>
      <c r="C183" s="11">
        <v>9</v>
      </c>
      <c r="D183" s="11">
        <v>6</v>
      </c>
      <c r="E183" s="11">
        <v>7</v>
      </c>
      <c r="F183" s="11">
        <v>7</v>
      </c>
      <c r="G183" s="11">
        <v>0</v>
      </c>
      <c r="H183" s="11">
        <v>4</v>
      </c>
      <c r="I183" s="11">
        <v>0</v>
      </c>
      <c r="J183" s="11">
        <v>9</v>
      </c>
      <c r="K183" s="11">
        <v>5</v>
      </c>
      <c r="L183" s="11">
        <v>0</v>
      </c>
      <c r="M183" s="11">
        <v>2</v>
      </c>
      <c r="N183" s="11">
        <v>10</v>
      </c>
      <c r="O183" s="11">
        <v>9</v>
      </c>
      <c r="P183" s="11">
        <v>9</v>
      </c>
      <c r="Q183" s="11">
        <v>0</v>
      </c>
      <c r="R183" s="11">
        <v>0</v>
      </c>
      <c r="S183" s="19">
        <f t="shared" si="6"/>
        <v>84</v>
      </c>
      <c r="U183" s="9">
        <v>55</v>
      </c>
      <c r="V183" s="11">
        <v>143.76089666599378</v>
      </c>
      <c r="W183" s="11">
        <v>31.239345409773023</v>
      </c>
      <c r="X183" s="11">
        <v>859.65538970762771</v>
      </c>
      <c r="Y183" s="11">
        <v>562.77585875647117</v>
      </c>
      <c r="Z183" s="11">
        <v>391.92060639317918</v>
      </c>
      <c r="AA183" s="11">
        <v>420.5928120684431</v>
      </c>
      <c r="AB183" s="11">
        <v>6.1246002353076978</v>
      </c>
      <c r="AC183" s="11">
        <v>928.5584368884663</v>
      </c>
      <c r="AD183" s="11">
        <v>943.62011006450541</v>
      </c>
      <c r="AE183" s="11">
        <v>80.586575088374971</v>
      </c>
      <c r="AF183" s="11">
        <v>787.35156481769116</v>
      </c>
      <c r="AG183" s="11">
        <v>652.77984539400165</v>
      </c>
      <c r="AH183" s="11">
        <v>56.747474444586388</v>
      </c>
      <c r="AI183" s="11">
        <v>332.28357601581695</v>
      </c>
      <c r="AJ183" s="11">
        <v>197.20181578896191</v>
      </c>
      <c r="AK183" s="11">
        <v>394.1766384628761</v>
      </c>
      <c r="AL183" s="11">
        <v>523.0352038704691</v>
      </c>
      <c r="AM183" s="19">
        <f t="shared" si="7"/>
        <v>7312.410750072544</v>
      </c>
    </row>
    <row r="184" spans="1:39" x14ac:dyDescent="0.25">
      <c r="A184" s="9">
        <v>56</v>
      </c>
      <c r="B184" s="11">
        <v>0</v>
      </c>
      <c r="C184" s="11">
        <v>3</v>
      </c>
      <c r="D184" s="11">
        <v>3</v>
      </c>
      <c r="E184" s="11">
        <v>4</v>
      </c>
      <c r="F184" s="11">
        <v>3</v>
      </c>
      <c r="G184" s="11">
        <v>9</v>
      </c>
      <c r="H184" s="11">
        <v>0</v>
      </c>
      <c r="I184" s="11">
        <v>8</v>
      </c>
      <c r="J184" s="11">
        <v>8</v>
      </c>
      <c r="K184" s="11">
        <v>8</v>
      </c>
      <c r="L184" s="11">
        <v>1</v>
      </c>
      <c r="M184" s="11">
        <v>6</v>
      </c>
      <c r="N184" s="11">
        <v>7</v>
      </c>
      <c r="O184" s="11">
        <v>6</v>
      </c>
      <c r="P184" s="11">
        <v>1</v>
      </c>
      <c r="Q184" s="11">
        <v>0</v>
      </c>
      <c r="R184" s="11">
        <v>0</v>
      </c>
      <c r="S184" s="19">
        <f t="shared" si="6"/>
        <v>67</v>
      </c>
      <c r="U184" s="9">
        <v>56</v>
      </c>
      <c r="V184" s="11">
        <v>778.13586698054394</v>
      </c>
      <c r="W184" s="11">
        <v>852.093911434809</v>
      </c>
      <c r="X184" s="11">
        <v>687.7612517955539</v>
      </c>
      <c r="Y184" s="11">
        <v>902.52245097917341</v>
      </c>
      <c r="Z184" s="11">
        <v>330.4408003418713</v>
      </c>
      <c r="AA184" s="11">
        <v>254.01671376885403</v>
      </c>
      <c r="AB184" s="11">
        <v>812.99864692985943</v>
      </c>
      <c r="AC184" s="11">
        <v>540.52044536310689</v>
      </c>
      <c r="AD184" s="11">
        <v>675.37333597328131</v>
      </c>
      <c r="AE184" s="11">
        <v>772.23406986517557</v>
      </c>
      <c r="AF184" s="11">
        <v>571.8255995049476</v>
      </c>
      <c r="AG184" s="11">
        <v>874.36735296764914</v>
      </c>
      <c r="AH184" s="11">
        <v>521.16249071159439</v>
      </c>
      <c r="AI184" s="11">
        <v>897.18027313388131</v>
      </c>
      <c r="AJ184" s="11">
        <v>952.17037284889807</v>
      </c>
      <c r="AK184" s="11">
        <v>706.15199567408854</v>
      </c>
      <c r="AL184" s="11">
        <v>647.17627903225821</v>
      </c>
      <c r="AM184" s="19">
        <f t="shared" si="7"/>
        <v>11776.131857305547</v>
      </c>
    </row>
    <row r="185" spans="1:39" x14ac:dyDescent="0.25">
      <c r="A185" s="9">
        <v>57</v>
      </c>
      <c r="B185" s="11">
        <v>6</v>
      </c>
      <c r="C185" s="11">
        <v>9</v>
      </c>
      <c r="D185" s="11">
        <v>4</v>
      </c>
      <c r="E185" s="11">
        <v>4</v>
      </c>
      <c r="F185" s="11">
        <v>5</v>
      </c>
      <c r="G185" s="11">
        <v>7</v>
      </c>
      <c r="H185" s="11">
        <v>3</v>
      </c>
      <c r="I185" s="11">
        <v>0</v>
      </c>
      <c r="J185" s="11">
        <v>1</v>
      </c>
      <c r="K185" s="11">
        <v>9</v>
      </c>
      <c r="L185" s="11">
        <v>1</v>
      </c>
      <c r="M185" s="11">
        <v>1</v>
      </c>
      <c r="N185" s="11">
        <v>1</v>
      </c>
      <c r="O185" s="11">
        <v>0</v>
      </c>
      <c r="P185" s="11">
        <v>1</v>
      </c>
      <c r="Q185" s="11">
        <v>1</v>
      </c>
      <c r="R185" s="11">
        <v>1</v>
      </c>
      <c r="S185" s="19">
        <f t="shared" si="6"/>
        <v>54</v>
      </c>
      <c r="U185" s="9">
        <v>57</v>
      </c>
      <c r="V185" s="11">
        <v>580.08873897943295</v>
      </c>
      <c r="W185" s="11">
        <v>728.93052067556209</v>
      </c>
      <c r="X185" s="11">
        <v>575.12071313272656</v>
      </c>
      <c r="Y185" s="11">
        <v>290.68137116477186</v>
      </c>
      <c r="Z185" s="11">
        <v>800.48076598147168</v>
      </c>
      <c r="AA185" s="11">
        <v>34.655716546302394</v>
      </c>
      <c r="AB185" s="11">
        <v>471.64417604994111</v>
      </c>
      <c r="AC185" s="11">
        <v>231.76069744626116</v>
      </c>
      <c r="AD185" s="11">
        <v>168.10489660943483</v>
      </c>
      <c r="AE185" s="11">
        <v>744.35389532264776</v>
      </c>
      <c r="AF185" s="11">
        <v>34.493208097791886</v>
      </c>
      <c r="AG185" s="11">
        <v>471.22956732417009</v>
      </c>
      <c r="AH185" s="11">
        <v>500.63596259783037</v>
      </c>
      <c r="AI185" s="11">
        <v>652.67073545879384</v>
      </c>
      <c r="AJ185" s="11">
        <v>467.43050800212103</v>
      </c>
      <c r="AK185" s="11">
        <v>211.82825813061956</v>
      </c>
      <c r="AL185" s="11">
        <v>812.4187870326632</v>
      </c>
      <c r="AM185" s="19">
        <f t="shared" si="7"/>
        <v>7776.5285185525408</v>
      </c>
    </row>
    <row r="186" spans="1:39" x14ac:dyDescent="0.25">
      <c r="A186" s="9">
        <v>58</v>
      </c>
      <c r="B186" s="11">
        <v>6</v>
      </c>
      <c r="C186" s="11">
        <v>3</v>
      </c>
      <c r="D186" s="11">
        <v>5</v>
      </c>
      <c r="E186" s="11">
        <v>9</v>
      </c>
      <c r="F186" s="11">
        <v>2</v>
      </c>
      <c r="G186" s="11">
        <v>4</v>
      </c>
      <c r="H186" s="11">
        <v>0</v>
      </c>
      <c r="I186" s="11">
        <v>1</v>
      </c>
      <c r="J186" s="11">
        <v>6</v>
      </c>
      <c r="K186" s="11">
        <v>9</v>
      </c>
      <c r="L186" s="11">
        <v>2</v>
      </c>
      <c r="M186" s="11">
        <v>4</v>
      </c>
      <c r="N186" s="11">
        <v>9</v>
      </c>
      <c r="O186" s="11">
        <v>1</v>
      </c>
      <c r="P186" s="11">
        <v>7</v>
      </c>
      <c r="Q186" s="11">
        <v>1</v>
      </c>
      <c r="R186" s="11">
        <v>6</v>
      </c>
      <c r="S186" s="19">
        <f t="shared" si="6"/>
        <v>75</v>
      </c>
      <c r="U186" s="9">
        <v>58</v>
      </c>
      <c r="V186" s="11">
        <v>917.94728192564025</v>
      </c>
      <c r="W186" s="11">
        <v>431.1756651651599</v>
      </c>
      <c r="X186" s="11">
        <v>841.20784421083567</v>
      </c>
      <c r="Y186" s="11">
        <v>532.84068082173508</v>
      </c>
      <c r="Z186" s="11">
        <v>26.345872864411479</v>
      </c>
      <c r="AA186" s="11">
        <v>328.51189958459349</v>
      </c>
      <c r="AB186" s="11">
        <v>324.60425136909276</v>
      </c>
      <c r="AC186" s="11">
        <v>380.83456389041794</v>
      </c>
      <c r="AD186" s="11">
        <v>499.77618253280019</v>
      </c>
      <c r="AE186" s="11">
        <v>893.32161271096584</v>
      </c>
      <c r="AF186" s="11">
        <v>579.08554873358389</v>
      </c>
      <c r="AG186" s="11">
        <v>137.28210327004464</v>
      </c>
      <c r="AH186" s="11">
        <v>938.77452957237358</v>
      </c>
      <c r="AI186" s="11">
        <v>629.47639621444409</v>
      </c>
      <c r="AJ186" s="11">
        <v>314.90374524150968</v>
      </c>
      <c r="AK186" s="11">
        <v>236.93335674383397</v>
      </c>
      <c r="AL186" s="11">
        <v>241.87561992459572</v>
      </c>
      <c r="AM186" s="19">
        <f t="shared" si="7"/>
        <v>8254.8971547760393</v>
      </c>
    </row>
    <row r="187" spans="1:39" x14ac:dyDescent="0.25">
      <c r="A187" s="9">
        <v>59</v>
      </c>
      <c r="B187" s="11">
        <v>7</v>
      </c>
      <c r="C187" s="11">
        <v>2</v>
      </c>
      <c r="D187" s="11">
        <v>8</v>
      </c>
      <c r="E187" s="11">
        <v>4</v>
      </c>
      <c r="F187" s="11">
        <v>7</v>
      </c>
      <c r="G187" s="11">
        <v>7</v>
      </c>
      <c r="H187" s="11">
        <v>6</v>
      </c>
      <c r="I187" s="11">
        <v>1</v>
      </c>
      <c r="J187" s="11">
        <v>4</v>
      </c>
      <c r="K187" s="11">
        <v>2</v>
      </c>
      <c r="L187" s="11">
        <v>7</v>
      </c>
      <c r="M187" s="11">
        <v>1</v>
      </c>
      <c r="N187" s="11">
        <v>4</v>
      </c>
      <c r="O187" s="11">
        <v>4</v>
      </c>
      <c r="P187" s="11">
        <v>2</v>
      </c>
      <c r="Q187" s="11">
        <v>9</v>
      </c>
      <c r="R187" s="11">
        <v>7</v>
      </c>
      <c r="S187" s="19">
        <f t="shared" si="6"/>
        <v>82</v>
      </c>
      <c r="U187" s="9">
        <v>59</v>
      </c>
      <c r="V187" s="11">
        <v>524.48505282273311</v>
      </c>
      <c r="W187" s="11">
        <v>645.79450559047541</v>
      </c>
      <c r="X187" s="11">
        <v>75.798561120626104</v>
      </c>
      <c r="Y187" s="11">
        <v>848.64745066129512</v>
      </c>
      <c r="Z187" s="11">
        <v>270.95528693241556</v>
      </c>
      <c r="AA187" s="11">
        <v>573.01266142811448</v>
      </c>
      <c r="AB187" s="11">
        <v>371.33925143600067</v>
      </c>
      <c r="AC187" s="11">
        <v>192.71952647127054</v>
      </c>
      <c r="AD187" s="11">
        <v>58.669249923348985</v>
      </c>
      <c r="AE187" s="11">
        <v>957.59035607173473</v>
      </c>
      <c r="AF187" s="11">
        <v>891.17241959232058</v>
      </c>
      <c r="AG187" s="11">
        <v>719.88422385619037</v>
      </c>
      <c r="AH187" s="11">
        <v>787.30816949253233</v>
      </c>
      <c r="AI187" s="11">
        <v>905.31052379280186</v>
      </c>
      <c r="AJ187" s="11">
        <v>741.5980369549784</v>
      </c>
      <c r="AK187" s="11">
        <v>698.73686724355059</v>
      </c>
      <c r="AL187" s="11">
        <v>889.48077829208125</v>
      </c>
      <c r="AM187" s="19">
        <f t="shared" si="7"/>
        <v>10152.502921682471</v>
      </c>
    </row>
    <row r="188" spans="1:39" x14ac:dyDescent="0.25">
      <c r="A188" s="9">
        <v>60</v>
      </c>
      <c r="B188" s="11">
        <v>9</v>
      </c>
      <c r="C188" s="11">
        <v>4</v>
      </c>
      <c r="D188" s="11">
        <v>1</v>
      </c>
      <c r="E188" s="11">
        <v>6</v>
      </c>
      <c r="F188" s="11">
        <v>5</v>
      </c>
      <c r="G188" s="11">
        <v>3</v>
      </c>
      <c r="H188" s="11">
        <v>8</v>
      </c>
      <c r="I188" s="11">
        <v>9</v>
      </c>
      <c r="J188" s="11">
        <v>1</v>
      </c>
      <c r="K188" s="11">
        <v>1</v>
      </c>
      <c r="L188" s="11">
        <v>8</v>
      </c>
      <c r="M188" s="11">
        <v>7</v>
      </c>
      <c r="N188" s="11">
        <v>0</v>
      </c>
      <c r="O188" s="11">
        <v>1</v>
      </c>
      <c r="P188" s="11">
        <v>6</v>
      </c>
      <c r="Q188" s="11">
        <v>5</v>
      </c>
      <c r="R188" s="11">
        <v>8</v>
      </c>
      <c r="S188" s="19">
        <f t="shared" si="6"/>
        <v>82</v>
      </c>
      <c r="U188" s="9">
        <v>60</v>
      </c>
      <c r="V188" s="11">
        <v>323.61687065378794</v>
      </c>
      <c r="W188" s="11">
        <v>0</v>
      </c>
      <c r="X188" s="11">
        <v>0</v>
      </c>
      <c r="Y188" s="11">
        <v>883.54713501553783</v>
      </c>
      <c r="Z188" s="11">
        <v>985.90010993518729</v>
      </c>
      <c r="AA188" s="11">
        <v>594.49430920063924</v>
      </c>
      <c r="AB188" s="11">
        <v>443.11625107331031</v>
      </c>
      <c r="AC188" s="11">
        <v>189.88958072460792</v>
      </c>
      <c r="AD188" s="11">
        <v>26.988669825742218</v>
      </c>
      <c r="AE188" s="11">
        <v>960.31200904555658</v>
      </c>
      <c r="AF188" s="11">
        <v>276.30868014375977</v>
      </c>
      <c r="AG188" s="11">
        <v>437.7821261406757</v>
      </c>
      <c r="AH188" s="11">
        <v>511.41844425871642</v>
      </c>
      <c r="AI188" s="11">
        <v>833.51516055996933</v>
      </c>
      <c r="AJ188" s="11">
        <v>66.314797520297347</v>
      </c>
      <c r="AK188" s="11">
        <v>992.55839022748592</v>
      </c>
      <c r="AL188" s="11">
        <v>580.35406016615843</v>
      </c>
      <c r="AM188" s="19">
        <f t="shared" si="7"/>
        <v>8106.1165944914319</v>
      </c>
    </row>
    <row r="189" spans="1:39" x14ac:dyDescent="0.25">
      <c r="A189" s="9">
        <v>61</v>
      </c>
      <c r="B189" s="11">
        <v>6</v>
      </c>
      <c r="C189" s="11">
        <v>5</v>
      </c>
      <c r="D189" s="11">
        <v>9</v>
      </c>
      <c r="E189" s="11">
        <v>4</v>
      </c>
      <c r="F189" s="11">
        <v>4</v>
      </c>
      <c r="G189" s="11">
        <v>7</v>
      </c>
      <c r="H189" s="11">
        <v>9</v>
      </c>
      <c r="I189" s="11">
        <v>5</v>
      </c>
      <c r="J189" s="11">
        <v>1</v>
      </c>
      <c r="K189" s="11">
        <v>6</v>
      </c>
      <c r="L189" s="11">
        <v>2</v>
      </c>
      <c r="M189" s="11">
        <v>6</v>
      </c>
      <c r="N189" s="11">
        <v>2</v>
      </c>
      <c r="O189" s="11">
        <v>0</v>
      </c>
      <c r="P189" s="11">
        <v>9</v>
      </c>
      <c r="Q189" s="11">
        <v>5</v>
      </c>
      <c r="R189" s="11">
        <v>8</v>
      </c>
      <c r="S189" s="19">
        <f t="shared" si="6"/>
        <v>88</v>
      </c>
      <c r="U189" s="9">
        <v>61</v>
      </c>
      <c r="V189" s="11">
        <v>358.30361482523688</v>
      </c>
      <c r="W189" s="11">
        <v>347.05592905518091</v>
      </c>
      <c r="X189" s="11">
        <v>720.0849630607388</v>
      </c>
      <c r="Y189" s="11">
        <v>803.71473425430008</v>
      </c>
      <c r="Z189" s="11">
        <v>960.40488238049613</v>
      </c>
      <c r="AA189" s="11">
        <v>495.04950351475827</v>
      </c>
      <c r="AB189" s="11">
        <v>414.20403771900715</v>
      </c>
      <c r="AC189" s="11">
        <v>131.9328511015193</v>
      </c>
      <c r="AD189" s="11">
        <v>253.50645318754306</v>
      </c>
      <c r="AE189" s="11">
        <v>295.60266192252806</v>
      </c>
      <c r="AF189" s="11">
        <v>882.53182779862732</v>
      </c>
      <c r="AG189" s="11">
        <v>85.704262460981511</v>
      </c>
      <c r="AH189" s="11">
        <v>873.3735170667594</v>
      </c>
      <c r="AI189" s="11">
        <v>713.56967122524736</v>
      </c>
      <c r="AJ189" s="11">
        <v>247.26775547546674</v>
      </c>
      <c r="AK189" s="11">
        <v>7.6775300441097594</v>
      </c>
      <c r="AL189" s="11">
        <v>821.70627490047991</v>
      </c>
      <c r="AM189" s="19">
        <f t="shared" si="7"/>
        <v>8411.6904699929801</v>
      </c>
    </row>
    <row r="190" spans="1:39" x14ac:dyDescent="0.25">
      <c r="A190" s="9">
        <v>62</v>
      </c>
      <c r="B190" s="11">
        <v>6</v>
      </c>
      <c r="C190" s="11">
        <v>5</v>
      </c>
      <c r="D190" s="11">
        <v>7</v>
      </c>
      <c r="E190" s="11">
        <v>5</v>
      </c>
      <c r="F190" s="11">
        <v>6</v>
      </c>
      <c r="G190" s="11">
        <v>4</v>
      </c>
      <c r="H190" s="11">
        <v>0</v>
      </c>
      <c r="I190" s="11">
        <v>2</v>
      </c>
      <c r="J190" s="11">
        <v>1</v>
      </c>
      <c r="K190" s="11">
        <v>3</v>
      </c>
      <c r="L190" s="11">
        <v>9</v>
      </c>
      <c r="M190" s="11">
        <v>1</v>
      </c>
      <c r="N190" s="11">
        <v>8</v>
      </c>
      <c r="O190" s="11">
        <v>8</v>
      </c>
      <c r="P190" s="11">
        <v>2</v>
      </c>
      <c r="Q190" s="11">
        <v>7</v>
      </c>
      <c r="R190" s="11">
        <v>1</v>
      </c>
      <c r="S190" s="19">
        <f t="shared" si="6"/>
        <v>75</v>
      </c>
      <c r="U190" s="9">
        <v>62</v>
      </c>
      <c r="V190" s="11">
        <v>932.6728937301873</v>
      </c>
      <c r="W190" s="11">
        <v>683.84630113411015</v>
      </c>
      <c r="X190" s="11">
        <v>974.69660942800181</v>
      </c>
      <c r="Y190" s="11">
        <v>542.22989071805125</v>
      </c>
      <c r="Z190" s="11">
        <v>732.5793785484401</v>
      </c>
      <c r="AA190" s="11">
        <v>729.5193715767615</v>
      </c>
      <c r="AB190" s="11">
        <v>412.97532223013121</v>
      </c>
      <c r="AC190" s="11">
        <v>916.95558358829066</v>
      </c>
      <c r="AD190" s="11">
        <v>270.41155639659331</v>
      </c>
      <c r="AE190" s="11">
        <v>351.93710210145821</v>
      </c>
      <c r="AF190" s="11">
        <v>984.96022379959629</v>
      </c>
      <c r="AG190" s="11">
        <v>169.16402886774674</v>
      </c>
      <c r="AH190" s="11">
        <v>908.99693257871741</v>
      </c>
      <c r="AI190" s="11">
        <v>838.94261198977142</v>
      </c>
      <c r="AJ190" s="11">
        <v>13.335764788783845</v>
      </c>
      <c r="AK190" s="11">
        <v>569.13499309485485</v>
      </c>
      <c r="AL190" s="11">
        <v>872.83888231930166</v>
      </c>
      <c r="AM190" s="19">
        <f t="shared" si="7"/>
        <v>10905.197446890797</v>
      </c>
    </row>
    <row r="191" spans="1:39" x14ac:dyDescent="0.25">
      <c r="A191" s="9">
        <v>63</v>
      </c>
      <c r="B191" s="11">
        <v>7</v>
      </c>
      <c r="C191" s="11">
        <v>9</v>
      </c>
      <c r="D191" s="11">
        <v>4</v>
      </c>
      <c r="E191" s="11">
        <v>9</v>
      </c>
      <c r="F191" s="11">
        <v>3</v>
      </c>
      <c r="G191" s="11">
        <v>5</v>
      </c>
      <c r="H191" s="11">
        <v>5</v>
      </c>
      <c r="I191" s="11">
        <v>0</v>
      </c>
      <c r="J191" s="11">
        <v>3</v>
      </c>
      <c r="K191" s="11">
        <v>2</v>
      </c>
      <c r="L191" s="11">
        <v>3</v>
      </c>
      <c r="M191" s="11">
        <v>3</v>
      </c>
      <c r="N191" s="11">
        <v>1</v>
      </c>
      <c r="O191" s="11">
        <v>2</v>
      </c>
      <c r="P191" s="11">
        <v>0</v>
      </c>
      <c r="Q191" s="11">
        <v>6</v>
      </c>
      <c r="R191" s="11">
        <v>0</v>
      </c>
      <c r="S191" s="19">
        <f t="shared" si="6"/>
        <v>62</v>
      </c>
      <c r="U191" s="9">
        <v>63</v>
      </c>
      <c r="V191" s="11">
        <v>299.03393338267648</v>
      </c>
      <c r="W191" s="11">
        <v>171.58042611060176</v>
      </c>
      <c r="X191" s="11">
        <v>459.87579799594357</v>
      </c>
      <c r="Y191" s="11">
        <v>144.50715771565424</v>
      </c>
      <c r="Z191" s="11">
        <v>857.60564520007608</v>
      </c>
      <c r="AA191" s="11">
        <v>579.6866855438351</v>
      </c>
      <c r="AB191" s="11">
        <v>996.50363380730892</v>
      </c>
      <c r="AC191" s="11">
        <v>232.73722822442954</v>
      </c>
      <c r="AD191" s="11">
        <v>496.02065702879361</v>
      </c>
      <c r="AE191" s="11">
        <v>47.480647321581969</v>
      </c>
      <c r="AF191" s="11">
        <v>646.12643293045744</v>
      </c>
      <c r="AG191" s="11">
        <v>884.27830760705535</v>
      </c>
      <c r="AH191" s="11">
        <v>825.06479594968778</v>
      </c>
      <c r="AI191" s="11">
        <v>310.14343125131683</v>
      </c>
      <c r="AJ191" s="11">
        <v>142.78927629788751</v>
      </c>
      <c r="AK191" s="11">
        <v>820.7061266982829</v>
      </c>
      <c r="AL191" s="11">
        <v>322.05527766317664</v>
      </c>
      <c r="AM191" s="19">
        <f t="shared" si="7"/>
        <v>8236.1954607287662</v>
      </c>
    </row>
    <row r="192" spans="1:39" x14ac:dyDescent="0.25">
      <c r="A192" s="9">
        <v>64</v>
      </c>
      <c r="B192" s="11">
        <v>0</v>
      </c>
      <c r="C192" s="11">
        <v>7</v>
      </c>
      <c r="D192" s="11">
        <v>6</v>
      </c>
      <c r="E192" s="11">
        <v>8</v>
      </c>
      <c r="F192" s="11">
        <v>8</v>
      </c>
      <c r="G192" s="11">
        <v>7</v>
      </c>
      <c r="H192" s="11">
        <v>7</v>
      </c>
      <c r="I192" s="11">
        <v>9</v>
      </c>
      <c r="J192" s="11">
        <v>1</v>
      </c>
      <c r="K192" s="11">
        <v>4</v>
      </c>
      <c r="L192" s="11">
        <v>1</v>
      </c>
      <c r="M192" s="11">
        <v>8</v>
      </c>
      <c r="N192" s="11">
        <v>4</v>
      </c>
      <c r="O192" s="11">
        <v>3</v>
      </c>
      <c r="P192" s="11">
        <v>2</v>
      </c>
      <c r="Q192" s="11">
        <v>3</v>
      </c>
      <c r="R192" s="11">
        <v>4</v>
      </c>
      <c r="S192" s="19">
        <f t="shared" si="6"/>
        <v>82</v>
      </c>
      <c r="U192" s="9">
        <v>64</v>
      </c>
      <c r="V192" s="11">
        <v>978.76791067504496</v>
      </c>
      <c r="W192" s="11">
        <v>782.47702668717341</v>
      </c>
      <c r="X192" s="11">
        <v>284.52325977971992</v>
      </c>
      <c r="Y192" s="11">
        <v>235.42819933817316</v>
      </c>
      <c r="Z192" s="11">
        <v>252.32577542679158</v>
      </c>
      <c r="AA192" s="11">
        <v>27.575991149511701</v>
      </c>
      <c r="AB192" s="11">
        <v>473.18510278788494</v>
      </c>
      <c r="AC192" s="11">
        <v>728.42395943437407</v>
      </c>
      <c r="AD192" s="11">
        <v>73.006063432739296</v>
      </c>
      <c r="AE192" s="11">
        <v>787.80188147594276</v>
      </c>
      <c r="AF192" s="11">
        <v>132.38629275238944</v>
      </c>
      <c r="AG192" s="11">
        <v>272.87852338325558</v>
      </c>
      <c r="AH192" s="11">
        <v>646.51614831148959</v>
      </c>
      <c r="AI192" s="11">
        <v>206.47720862851892</v>
      </c>
      <c r="AJ192" s="11">
        <v>682.66988340589069</v>
      </c>
      <c r="AK192" s="11">
        <v>371.52519276192174</v>
      </c>
      <c r="AL192" s="11">
        <v>518.0608024513416</v>
      </c>
      <c r="AM192" s="19">
        <f t="shared" si="7"/>
        <v>7454.0292218821642</v>
      </c>
    </row>
    <row r="193" spans="1:39" x14ac:dyDescent="0.25">
      <c r="A193" s="9">
        <v>65</v>
      </c>
      <c r="B193" s="11">
        <v>10</v>
      </c>
      <c r="C193" s="11">
        <v>6</v>
      </c>
      <c r="D193" s="11">
        <v>5</v>
      </c>
      <c r="E193" s="11">
        <v>6</v>
      </c>
      <c r="F193" s="11">
        <v>1</v>
      </c>
      <c r="G193" s="11">
        <v>5</v>
      </c>
      <c r="H193" s="11">
        <v>6</v>
      </c>
      <c r="I193" s="11">
        <v>4</v>
      </c>
      <c r="J193" s="11">
        <v>8</v>
      </c>
      <c r="K193" s="11">
        <v>0</v>
      </c>
      <c r="L193" s="11">
        <v>8</v>
      </c>
      <c r="M193" s="11">
        <v>0</v>
      </c>
      <c r="N193" s="11">
        <v>3</v>
      </c>
      <c r="O193" s="11">
        <v>9</v>
      </c>
      <c r="P193" s="11">
        <v>7</v>
      </c>
      <c r="Q193" s="11">
        <v>2</v>
      </c>
      <c r="R193" s="11">
        <v>7</v>
      </c>
      <c r="S193" s="19">
        <f t="shared" ref="S193:S238" si="8">SUM(B193:R193)</f>
        <v>87</v>
      </c>
      <c r="U193" s="9">
        <v>65</v>
      </c>
      <c r="V193" s="11">
        <v>565.52564052012053</v>
      </c>
      <c r="W193" s="11">
        <v>452.16499791709276</v>
      </c>
      <c r="X193" s="11">
        <v>369.96435139904628</v>
      </c>
      <c r="Y193" s="11">
        <v>74.795033657663268</v>
      </c>
      <c r="Z193" s="11">
        <v>599.20596630076147</v>
      </c>
      <c r="AA193" s="11">
        <v>120.74695429073179</v>
      </c>
      <c r="AB193" s="11">
        <v>36.464132776124039</v>
      </c>
      <c r="AC193" s="11">
        <v>287.56159871026068</v>
      </c>
      <c r="AD193" s="11">
        <v>428.47340775567255</v>
      </c>
      <c r="AE193" s="11">
        <v>230.71486376173289</v>
      </c>
      <c r="AF193" s="11">
        <v>836.92442597498348</v>
      </c>
      <c r="AG193" s="11">
        <v>112.94965547998181</v>
      </c>
      <c r="AH193" s="11">
        <v>138.36058695090259</v>
      </c>
      <c r="AI193" s="11">
        <v>228.09346647384666</v>
      </c>
      <c r="AJ193" s="11">
        <v>202.19867736034692</v>
      </c>
      <c r="AK193" s="11">
        <v>817.40327062750134</v>
      </c>
      <c r="AL193" s="11">
        <v>466.32066213993073</v>
      </c>
      <c r="AM193" s="19">
        <f t="shared" ref="AM193:AM238" si="9">SUM(V193:AL193)</f>
        <v>5967.8676920967</v>
      </c>
    </row>
    <row r="194" spans="1:39" x14ac:dyDescent="0.25">
      <c r="A194" s="9">
        <v>66</v>
      </c>
      <c r="B194" s="11">
        <v>4</v>
      </c>
      <c r="C194" s="11">
        <v>5</v>
      </c>
      <c r="D194" s="11">
        <v>3</v>
      </c>
      <c r="E194" s="11">
        <v>9</v>
      </c>
      <c r="F194" s="11">
        <v>3</v>
      </c>
      <c r="G194" s="11">
        <v>4</v>
      </c>
      <c r="H194" s="11">
        <v>8</v>
      </c>
      <c r="I194" s="11">
        <v>2</v>
      </c>
      <c r="J194" s="11">
        <v>2</v>
      </c>
      <c r="K194" s="11">
        <v>5</v>
      </c>
      <c r="L194" s="11">
        <v>4</v>
      </c>
      <c r="M194" s="11">
        <v>1</v>
      </c>
      <c r="N194" s="11">
        <v>1</v>
      </c>
      <c r="O194" s="11">
        <v>2</v>
      </c>
      <c r="P194" s="11">
        <v>9</v>
      </c>
      <c r="Q194" s="11">
        <v>7</v>
      </c>
      <c r="R194" s="11">
        <v>6</v>
      </c>
      <c r="S194" s="19">
        <f t="shared" si="8"/>
        <v>75</v>
      </c>
      <c r="U194" s="9">
        <v>66</v>
      </c>
      <c r="V194" s="11">
        <v>520.08503510257026</v>
      </c>
      <c r="W194" s="11">
        <v>741.16553573777776</v>
      </c>
      <c r="X194" s="11">
        <v>238.48832549216058</v>
      </c>
      <c r="Y194" s="11">
        <v>198.19798988381544</v>
      </c>
      <c r="Z194" s="11">
        <v>458.84719743017098</v>
      </c>
      <c r="AA194" s="11">
        <v>281.19363058895499</v>
      </c>
      <c r="AB194" s="11">
        <v>924.49978238351764</v>
      </c>
      <c r="AC194" s="11">
        <v>0</v>
      </c>
      <c r="AD194" s="11">
        <v>172.81449589616693</v>
      </c>
      <c r="AE194" s="11">
        <v>19.59836791313252</v>
      </c>
      <c r="AF194" s="11">
        <v>374.87245665091706</v>
      </c>
      <c r="AG194" s="11">
        <v>162.59284194514356</v>
      </c>
      <c r="AH194" s="11">
        <v>826.306543201252</v>
      </c>
      <c r="AI194" s="11">
        <v>560.7171580126668</v>
      </c>
      <c r="AJ194" s="11">
        <v>232.31169604600078</v>
      </c>
      <c r="AK194" s="11">
        <v>69.157019659013102</v>
      </c>
      <c r="AL194" s="11">
        <v>733.21983037011262</v>
      </c>
      <c r="AM194" s="19">
        <f t="shared" si="9"/>
        <v>6514.067906313373</v>
      </c>
    </row>
    <row r="195" spans="1:39" x14ac:dyDescent="0.25">
      <c r="A195" s="9">
        <v>67</v>
      </c>
      <c r="B195" s="11">
        <v>8</v>
      </c>
      <c r="C195" s="11">
        <v>1</v>
      </c>
      <c r="D195" s="11">
        <v>3</v>
      </c>
      <c r="E195" s="11">
        <v>9</v>
      </c>
      <c r="F195" s="11">
        <v>3</v>
      </c>
      <c r="G195" s="11">
        <v>4</v>
      </c>
      <c r="H195" s="11">
        <v>7</v>
      </c>
      <c r="I195" s="11">
        <v>7</v>
      </c>
      <c r="J195" s="11">
        <v>1</v>
      </c>
      <c r="K195" s="11">
        <v>0</v>
      </c>
      <c r="L195" s="11">
        <v>3</v>
      </c>
      <c r="M195" s="11">
        <v>9</v>
      </c>
      <c r="N195" s="11">
        <v>9</v>
      </c>
      <c r="O195" s="11">
        <v>0</v>
      </c>
      <c r="P195" s="11">
        <v>9</v>
      </c>
      <c r="Q195" s="11">
        <v>0</v>
      </c>
      <c r="R195" s="11">
        <v>5</v>
      </c>
      <c r="S195" s="19">
        <f t="shared" si="8"/>
        <v>78</v>
      </c>
      <c r="U195" s="9">
        <v>67</v>
      </c>
      <c r="V195" s="11">
        <v>894.40888391535975</v>
      </c>
      <c r="W195" s="11">
        <v>22.800270712730942</v>
      </c>
      <c r="X195" s="11">
        <v>537.98923626272915</v>
      </c>
      <c r="Y195" s="11">
        <v>167.77811331474402</v>
      </c>
      <c r="Z195" s="11">
        <v>308.01325569156757</v>
      </c>
      <c r="AA195" s="11">
        <v>595.9232207317624</v>
      </c>
      <c r="AB195" s="11">
        <v>446.98587989329974</v>
      </c>
      <c r="AC195" s="11">
        <v>0</v>
      </c>
      <c r="AD195" s="11">
        <v>404.42012283625019</v>
      </c>
      <c r="AE195" s="11">
        <v>59.934551918991886</v>
      </c>
      <c r="AF195" s="11">
        <v>541.02367394458793</v>
      </c>
      <c r="AG195" s="11">
        <v>442.63842024862709</v>
      </c>
      <c r="AH195" s="11">
        <v>539.72991702444506</v>
      </c>
      <c r="AI195" s="11">
        <v>525.41601318130301</v>
      </c>
      <c r="AJ195" s="11">
        <v>709.17068430644497</v>
      </c>
      <c r="AK195" s="11">
        <v>83.793070427979018</v>
      </c>
      <c r="AL195" s="11">
        <v>318.93192554634044</v>
      </c>
      <c r="AM195" s="19">
        <f t="shared" si="9"/>
        <v>6598.9572399571634</v>
      </c>
    </row>
    <row r="196" spans="1:39" x14ac:dyDescent="0.25">
      <c r="A196" s="9">
        <v>68</v>
      </c>
      <c r="B196" s="11">
        <v>3</v>
      </c>
      <c r="C196" s="11">
        <v>2</v>
      </c>
      <c r="D196" s="11">
        <v>3</v>
      </c>
      <c r="E196" s="11">
        <v>0</v>
      </c>
      <c r="F196" s="11">
        <v>0</v>
      </c>
      <c r="G196" s="11">
        <v>6</v>
      </c>
      <c r="H196" s="11">
        <v>8</v>
      </c>
      <c r="I196" s="11">
        <v>1</v>
      </c>
      <c r="J196" s="11">
        <v>5</v>
      </c>
      <c r="K196" s="11">
        <v>1</v>
      </c>
      <c r="L196" s="11">
        <v>2</v>
      </c>
      <c r="M196" s="11">
        <v>9</v>
      </c>
      <c r="N196" s="11">
        <v>1</v>
      </c>
      <c r="O196" s="11">
        <v>1</v>
      </c>
      <c r="P196" s="11">
        <v>2</v>
      </c>
      <c r="Q196" s="11">
        <v>7</v>
      </c>
      <c r="R196" s="11">
        <v>0</v>
      </c>
      <c r="S196" s="19">
        <f t="shared" si="8"/>
        <v>51</v>
      </c>
      <c r="U196" s="9">
        <v>68</v>
      </c>
      <c r="V196" s="11">
        <v>465.4510049228868</v>
      </c>
      <c r="W196" s="11">
        <v>871.04292592929153</v>
      </c>
      <c r="X196" s="11">
        <v>475.37914224294332</v>
      </c>
      <c r="Y196" s="11">
        <v>578.05937897385922</v>
      </c>
      <c r="Z196" s="11">
        <v>581.13788669862049</v>
      </c>
      <c r="AA196" s="11">
        <v>879.08610037355982</v>
      </c>
      <c r="AB196" s="11">
        <v>738.64662953787865</v>
      </c>
      <c r="AC196" s="11">
        <v>0</v>
      </c>
      <c r="AD196" s="11">
        <v>507.97105056591164</v>
      </c>
      <c r="AE196" s="11">
        <v>994.47739074463982</v>
      </c>
      <c r="AF196" s="11">
        <v>499.06044102755652</v>
      </c>
      <c r="AG196" s="11">
        <v>216.42535839733756</v>
      </c>
      <c r="AH196" s="11">
        <v>634.81219612306199</v>
      </c>
      <c r="AI196" s="11">
        <v>432.95503928935761</v>
      </c>
      <c r="AJ196" s="11">
        <v>694.03542491755343</v>
      </c>
      <c r="AK196" s="11">
        <v>521.07612448320685</v>
      </c>
      <c r="AL196" s="11">
        <v>962.80518437430146</v>
      </c>
      <c r="AM196" s="19">
        <f t="shared" si="9"/>
        <v>10052.421278601967</v>
      </c>
    </row>
    <row r="197" spans="1:39" x14ac:dyDescent="0.25">
      <c r="A197" s="9">
        <v>69</v>
      </c>
      <c r="B197" s="11">
        <v>4</v>
      </c>
      <c r="C197" s="11">
        <v>7</v>
      </c>
      <c r="D197" s="11">
        <v>0</v>
      </c>
      <c r="E197" s="11">
        <v>1</v>
      </c>
      <c r="F197" s="11">
        <v>6</v>
      </c>
      <c r="G197" s="11">
        <v>1</v>
      </c>
      <c r="H197" s="11">
        <v>1</v>
      </c>
      <c r="I197" s="11">
        <v>8</v>
      </c>
      <c r="J197" s="11">
        <v>5</v>
      </c>
      <c r="K197" s="11">
        <v>5</v>
      </c>
      <c r="L197" s="11">
        <v>9</v>
      </c>
      <c r="M197" s="11">
        <v>9</v>
      </c>
      <c r="N197" s="11">
        <v>3</v>
      </c>
      <c r="O197" s="11">
        <v>9</v>
      </c>
      <c r="P197" s="11">
        <v>5</v>
      </c>
      <c r="Q197" s="11">
        <v>6</v>
      </c>
      <c r="R197" s="11">
        <v>4</v>
      </c>
      <c r="S197" s="19">
        <f t="shared" si="8"/>
        <v>83</v>
      </c>
      <c r="U197" s="9">
        <v>69</v>
      </c>
      <c r="V197" s="11">
        <v>747.23194813989824</v>
      </c>
      <c r="W197" s="11">
        <v>284.18706320766972</v>
      </c>
      <c r="X197" s="11">
        <v>48.65426832453246</v>
      </c>
      <c r="Y197" s="11">
        <v>252.24963637305021</v>
      </c>
      <c r="Z197" s="11">
        <v>444.6009555209277</v>
      </c>
      <c r="AA197" s="11">
        <v>682.41648881776939</v>
      </c>
      <c r="AB197" s="11">
        <v>154.69682914182036</v>
      </c>
      <c r="AC197" s="11">
        <v>264.69627443142662</v>
      </c>
      <c r="AD197" s="11">
        <v>710.89896305458444</v>
      </c>
      <c r="AE197" s="11">
        <v>845.69744293270855</v>
      </c>
      <c r="AF197" s="11">
        <v>260.0265101679804</v>
      </c>
      <c r="AG197" s="11">
        <v>672.77568809753438</v>
      </c>
      <c r="AH197" s="11">
        <v>15.146128133866178</v>
      </c>
      <c r="AI197" s="11">
        <v>147.48625197617915</v>
      </c>
      <c r="AJ197" s="11">
        <v>501.15599934515996</v>
      </c>
      <c r="AK197" s="11">
        <v>105.68502340635366</v>
      </c>
      <c r="AL197" s="11">
        <v>569.73090530150364</v>
      </c>
      <c r="AM197" s="19">
        <f t="shared" si="9"/>
        <v>6707.3363763729658</v>
      </c>
    </row>
    <row r="198" spans="1:39" x14ac:dyDescent="0.25">
      <c r="A198" s="9">
        <v>70</v>
      </c>
      <c r="B198" s="11">
        <v>8</v>
      </c>
      <c r="C198" s="11">
        <v>0</v>
      </c>
      <c r="D198" s="11">
        <v>8</v>
      </c>
      <c r="E198" s="11">
        <v>1</v>
      </c>
      <c r="F198" s="11">
        <v>8</v>
      </c>
      <c r="G198" s="11">
        <v>6</v>
      </c>
      <c r="H198" s="11">
        <v>4</v>
      </c>
      <c r="I198" s="11">
        <v>0</v>
      </c>
      <c r="J198" s="11">
        <v>7</v>
      </c>
      <c r="K198" s="11">
        <v>6</v>
      </c>
      <c r="L198" s="11">
        <v>5</v>
      </c>
      <c r="M198" s="11">
        <v>8</v>
      </c>
      <c r="N198" s="11">
        <v>7</v>
      </c>
      <c r="O198" s="11">
        <v>6</v>
      </c>
      <c r="P198" s="11">
        <v>3</v>
      </c>
      <c r="Q198" s="11">
        <v>7</v>
      </c>
      <c r="R198" s="11">
        <v>7</v>
      </c>
      <c r="S198" s="19">
        <f t="shared" si="8"/>
        <v>91</v>
      </c>
      <c r="U198" s="9">
        <v>70</v>
      </c>
      <c r="V198" s="11">
        <v>655.38527479692414</v>
      </c>
      <c r="W198" s="11">
        <v>250.47930060390468</v>
      </c>
      <c r="X198" s="11">
        <v>373.15304745866973</v>
      </c>
      <c r="Y198" s="11">
        <v>355.86645420693128</v>
      </c>
      <c r="Z198" s="11">
        <v>956.39981900918019</v>
      </c>
      <c r="AA198" s="11">
        <v>54.099052509793857</v>
      </c>
      <c r="AB198" s="11">
        <v>11.169558635386267</v>
      </c>
      <c r="AC198" s="11">
        <v>927.20176555839862</v>
      </c>
      <c r="AD198" s="11">
        <v>341.64590543372162</v>
      </c>
      <c r="AE198" s="11">
        <v>450.66467883552366</v>
      </c>
      <c r="AF198" s="11">
        <v>649.8193111630743</v>
      </c>
      <c r="AG198" s="11">
        <v>876.48578226766438</v>
      </c>
      <c r="AH198" s="11">
        <v>681.92014860819131</v>
      </c>
      <c r="AI198" s="11">
        <v>633.16641415995571</v>
      </c>
      <c r="AJ198" s="11">
        <v>146.83265370037236</v>
      </c>
      <c r="AK198" s="11">
        <v>179.57525436412192</v>
      </c>
      <c r="AL198" s="11">
        <v>0</v>
      </c>
      <c r="AM198" s="19">
        <f t="shared" si="9"/>
        <v>7543.8644213118132</v>
      </c>
    </row>
    <row r="199" spans="1:39" x14ac:dyDescent="0.25">
      <c r="A199" s="9">
        <v>71</v>
      </c>
      <c r="B199" s="11">
        <v>8</v>
      </c>
      <c r="C199" s="11">
        <v>6</v>
      </c>
      <c r="D199" s="11">
        <v>0</v>
      </c>
      <c r="E199" s="11">
        <v>6</v>
      </c>
      <c r="F199" s="11">
        <v>8</v>
      </c>
      <c r="G199" s="11">
        <v>7</v>
      </c>
      <c r="H199" s="11">
        <v>2</v>
      </c>
      <c r="I199" s="11">
        <v>3</v>
      </c>
      <c r="J199" s="11">
        <v>3</v>
      </c>
      <c r="K199" s="11">
        <v>9</v>
      </c>
      <c r="L199" s="11">
        <v>2</v>
      </c>
      <c r="M199" s="11">
        <v>2</v>
      </c>
      <c r="N199" s="11">
        <v>8</v>
      </c>
      <c r="O199" s="11">
        <v>4</v>
      </c>
      <c r="P199" s="11">
        <v>9</v>
      </c>
      <c r="Q199" s="11">
        <v>9</v>
      </c>
      <c r="R199" s="11">
        <v>6</v>
      </c>
      <c r="S199" s="19">
        <f t="shared" si="8"/>
        <v>92</v>
      </c>
      <c r="U199" s="9">
        <v>71</v>
      </c>
      <c r="V199" s="11">
        <v>299.72785698605333</v>
      </c>
      <c r="W199" s="11">
        <v>843.06750935648392</v>
      </c>
      <c r="X199" s="11">
        <v>145.0293128236666</v>
      </c>
      <c r="Y199" s="11">
        <v>504.64443064512375</v>
      </c>
      <c r="Z199" s="11">
        <v>104.94714253657101</v>
      </c>
      <c r="AA199" s="11">
        <v>696.26022725427686</v>
      </c>
      <c r="AB199" s="11">
        <v>208.33308383769588</v>
      </c>
      <c r="AC199" s="11">
        <v>88.373719675657213</v>
      </c>
      <c r="AD199" s="11">
        <v>841.35676392841128</v>
      </c>
      <c r="AE199" s="11">
        <v>12.800306600587508</v>
      </c>
      <c r="AF199" s="11">
        <v>684.17386272711485</v>
      </c>
      <c r="AG199" s="11">
        <v>816.19174659900955</v>
      </c>
      <c r="AH199" s="11">
        <v>805.33187416586691</v>
      </c>
      <c r="AI199" s="11">
        <v>562.00785475300074</v>
      </c>
      <c r="AJ199" s="11">
        <v>8.2657395666972953</v>
      </c>
      <c r="AK199" s="11">
        <v>940.56420214777324</v>
      </c>
      <c r="AL199" s="11">
        <v>0</v>
      </c>
      <c r="AM199" s="19">
        <f t="shared" si="9"/>
        <v>7561.0756336039922</v>
      </c>
    </row>
    <row r="200" spans="1:39" x14ac:dyDescent="0.25">
      <c r="A200" s="9">
        <v>72</v>
      </c>
      <c r="B200" s="11">
        <v>0</v>
      </c>
      <c r="C200" s="11">
        <v>5</v>
      </c>
      <c r="D200" s="11">
        <v>6</v>
      </c>
      <c r="E200" s="11">
        <v>5</v>
      </c>
      <c r="F200" s="11">
        <v>2</v>
      </c>
      <c r="G200" s="11">
        <v>3</v>
      </c>
      <c r="H200" s="11">
        <v>4</v>
      </c>
      <c r="I200" s="11">
        <v>9</v>
      </c>
      <c r="J200" s="11">
        <v>5</v>
      </c>
      <c r="K200" s="11">
        <v>2</v>
      </c>
      <c r="L200" s="11">
        <v>9</v>
      </c>
      <c r="M200" s="11">
        <v>8</v>
      </c>
      <c r="N200" s="11">
        <v>2</v>
      </c>
      <c r="O200" s="11">
        <v>3</v>
      </c>
      <c r="P200" s="11">
        <v>6</v>
      </c>
      <c r="Q200" s="11">
        <v>6</v>
      </c>
      <c r="R200" s="11">
        <v>1</v>
      </c>
      <c r="S200" s="19">
        <f t="shared" si="8"/>
        <v>76</v>
      </c>
      <c r="U200" s="9">
        <v>72</v>
      </c>
      <c r="V200" s="11">
        <v>16.106461641011482</v>
      </c>
      <c r="W200" s="11">
        <v>177.29039706841098</v>
      </c>
      <c r="X200" s="11">
        <v>365.09856225756408</v>
      </c>
      <c r="Y200" s="11">
        <v>590.5241469370734</v>
      </c>
      <c r="Z200" s="11">
        <v>508.06770588535443</v>
      </c>
      <c r="AA200" s="11">
        <v>584.77852467120147</v>
      </c>
      <c r="AB200" s="11">
        <v>143.79658888992563</v>
      </c>
      <c r="AC200" s="11">
        <v>78.603971931694886</v>
      </c>
      <c r="AD200" s="11">
        <v>60.967052792724409</v>
      </c>
      <c r="AE200" s="11">
        <v>966.826780207257</v>
      </c>
      <c r="AF200" s="11">
        <v>265.91609466897802</v>
      </c>
      <c r="AG200" s="11">
        <v>534.41266849386795</v>
      </c>
      <c r="AH200" s="11">
        <v>812.27502258656909</v>
      </c>
      <c r="AI200" s="11">
        <v>3.9633361641775444</v>
      </c>
      <c r="AJ200" s="11">
        <v>910.05311225622631</v>
      </c>
      <c r="AK200" s="11">
        <v>115.94966929154037</v>
      </c>
      <c r="AL200" s="11">
        <v>986.62779182040958</v>
      </c>
      <c r="AM200" s="19">
        <f t="shared" si="9"/>
        <v>7121.2578875639856</v>
      </c>
    </row>
    <row r="201" spans="1:39" x14ac:dyDescent="0.25">
      <c r="A201" s="9">
        <v>73</v>
      </c>
      <c r="B201" s="11">
        <v>9</v>
      </c>
      <c r="C201" s="11">
        <v>6</v>
      </c>
      <c r="D201" s="11">
        <v>3</v>
      </c>
      <c r="E201" s="11">
        <v>0</v>
      </c>
      <c r="F201" s="11">
        <v>1</v>
      </c>
      <c r="G201" s="11">
        <v>8</v>
      </c>
      <c r="H201" s="11">
        <v>5</v>
      </c>
      <c r="I201" s="11">
        <v>4</v>
      </c>
      <c r="J201" s="11">
        <v>7</v>
      </c>
      <c r="K201" s="11">
        <v>7</v>
      </c>
      <c r="L201" s="11">
        <v>7</v>
      </c>
      <c r="M201" s="11">
        <v>0</v>
      </c>
      <c r="N201" s="11">
        <v>1</v>
      </c>
      <c r="O201" s="11">
        <v>3</v>
      </c>
      <c r="P201" s="11">
        <v>8</v>
      </c>
      <c r="Q201" s="11">
        <v>7</v>
      </c>
      <c r="R201" s="11">
        <v>9</v>
      </c>
      <c r="S201" s="19">
        <f t="shared" si="8"/>
        <v>85</v>
      </c>
      <c r="U201" s="9">
        <v>73</v>
      </c>
      <c r="V201" s="11">
        <v>513.23851648484504</v>
      </c>
      <c r="W201" s="11">
        <v>875.0674390954448</v>
      </c>
      <c r="X201" s="11">
        <v>416.9340577864038</v>
      </c>
      <c r="Y201" s="11">
        <v>665.73159495893276</v>
      </c>
      <c r="Z201" s="11">
        <v>28.038586113261267</v>
      </c>
      <c r="AA201" s="11">
        <v>562.36516531554059</v>
      </c>
      <c r="AB201" s="11">
        <v>2.4925617569090397</v>
      </c>
      <c r="AC201" s="11">
        <v>750.85979581086929</v>
      </c>
      <c r="AD201" s="11">
        <v>546.11935503791142</v>
      </c>
      <c r="AE201" s="11">
        <v>319.38172095555529</v>
      </c>
      <c r="AF201" s="11">
        <v>0</v>
      </c>
      <c r="AG201" s="11">
        <v>782.1498697070756</v>
      </c>
      <c r="AH201" s="11">
        <v>371.15387974211768</v>
      </c>
      <c r="AI201" s="11">
        <v>596.08685991671973</v>
      </c>
      <c r="AJ201" s="11">
        <v>804.16683401623732</v>
      </c>
      <c r="AK201" s="11">
        <v>928.08721346269544</v>
      </c>
      <c r="AL201" s="11">
        <v>316.42721118649877</v>
      </c>
      <c r="AM201" s="19">
        <f t="shared" si="9"/>
        <v>8478.3006613470188</v>
      </c>
    </row>
    <row r="202" spans="1:39" x14ac:dyDescent="0.25">
      <c r="A202" s="9">
        <v>74</v>
      </c>
      <c r="B202" s="11">
        <v>8</v>
      </c>
      <c r="C202" s="11">
        <v>0</v>
      </c>
      <c r="D202" s="11">
        <v>6</v>
      </c>
      <c r="E202" s="11">
        <v>4</v>
      </c>
      <c r="F202" s="11">
        <v>9</v>
      </c>
      <c r="G202" s="11">
        <v>6</v>
      </c>
      <c r="H202" s="11">
        <v>4</v>
      </c>
      <c r="I202" s="11">
        <v>7</v>
      </c>
      <c r="J202" s="11">
        <v>2</v>
      </c>
      <c r="K202" s="11">
        <v>5</v>
      </c>
      <c r="L202" s="11">
        <v>4</v>
      </c>
      <c r="M202" s="11">
        <v>4</v>
      </c>
      <c r="N202" s="11">
        <v>2</v>
      </c>
      <c r="O202" s="11">
        <v>2</v>
      </c>
      <c r="P202" s="11">
        <v>6</v>
      </c>
      <c r="Q202" s="11">
        <v>9</v>
      </c>
      <c r="R202" s="11">
        <v>3</v>
      </c>
      <c r="S202" s="19">
        <f t="shared" si="8"/>
        <v>81</v>
      </c>
      <c r="U202" s="9">
        <v>74</v>
      </c>
      <c r="V202" s="11">
        <v>603.36105390402838</v>
      </c>
      <c r="W202" s="11">
        <v>758.99084091049315</v>
      </c>
      <c r="X202" s="11">
        <v>192.91417381548882</v>
      </c>
      <c r="Y202" s="11">
        <v>0</v>
      </c>
      <c r="Z202" s="11">
        <v>248.95887476784384</v>
      </c>
      <c r="AA202" s="11">
        <v>892.98190283830422</v>
      </c>
      <c r="AB202" s="11">
        <v>770.44992318055199</v>
      </c>
      <c r="AC202" s="11">
        <v>277.01122228486321</v>
      </c>
      <c r="AD202" s="11">
        <v>553.34404155514324</v>
      </c>
      <c r="AE202" s="11">
        <v>323.49088368998224</v>
      </c>
      <c r="AF202" s="11">
        <v>0</v>
      </c>
      <c r="AG202" s="11">
        <v>425.14165123128214</v>
      </c>
      <c r="AH202" s="11">
        <v>295.19504948818121</v>
      </c>
      <c r="AI202" s="11">
        <v>200.35970397712077</v>
      </c>
      <c r="AJ202" s="11">
        <v>512.1630835397591</v>
      </c>
      <c r="AK202" s="11">
        <v>749.63942987108305</v>
      </c>
      <c r="AL202" s="11">
        <v>816.76607046579386</v>
      </c>
      <c r="AM202" s="19">
        <f t="shared" si="9"/>
        <v>7620.7679055199205</v>
      </c>
    </row>
    <row r="203" spans="1:39" x14ac:dyDescent="0.25">
      <c r="A203" s="9">
        <v>75</v>
      </c>
      <c r="B203" s="11">
        <v>5</v>
      </c>
      <c r="C203" s="11">
        <v>0</v>
      </c>
      <c r="D203" s="11">
        <v>2</v>
      </c>
      <c r="E203" s="11">
        <v>7</v>
      </c>
      <c r="F203" s="11">
        <v>2</v>
      </c>
      <c r="G203" s="11">
        <v>4</v>
      </c>
      <c r="H203" s="11">
        <v>0</v>
      </c>
      <c r="I203" s="11">
        <v>6</v>
      </c>
      <c r="J203" s="11">
        <v>9</v>
      </c>
      <c r="K203" s="11">
        <v>7</v>
      </c>
      <c r="L203" s="11">
        <v>2</v>
      </c>
      <c r="M203" s="11">
        <v>8</v>
      </c>
      <c r="N203" s="11">
        <v>1</v>
      </c>
      <c r="O203" s="11">
        <v>4</v>
      </c>
      <c r="P203" s="11">
        <v>2</v>
      </c>
      <c r="Q203" s="11">
        <v>0</v>
      </c>
      <c r="R203" s="11">
        <v>2</v>
      </c>
      <c r="S203" s="19">
        <f t="shared" si="8"/>
        <v>61</v>
      </c>
      <c r="U203" s="9">
        <v>75</v>
      </c>
      <c r="V203" s="11">
        <v>796.00524780008004</v>
      </c>
      <c r="W203" s="11">
        <v>175.51847698837818</v>
      </c>
      <c r="X203" s="11">
        <v>299.62384867137195</v>
      </c>
      <c r="Y203" s="11">
        <v>0</v>
      </c>
      <c r="Z203" s="11">
        <v>343.15615300180326</v>
      </c>
      <c r="AA203" s="11">
        <v>731.14581513209441</v>
      </c>
      <c r="AB203" s="11">
        <v>902.48301331270761</v>
      </c>
      <c r="AC203" s="11">
        <v>311.3917048262158</v>
      </c>
      <c r="AD203" s="11">
        <v>675.69637171427348</v>
      </c>
      <c r="AE203" s="11">
        <v>233.54846694442776</v>
      </c>
      <c r="AF203" s="11">
        <v>354.58475556528271</v>
      </c>
      <c r="AG203" s="11">
        <v>823.82391892865019</v>
      </c>
      <c r="AH203" s="11">
        <v>308.49494162078781</v>
      </c>
      <c r="AI203" s="11">
        <v>338.57815806929426</v>
      </c>
      <c r="AJ203" s="11">
        <v>753.78898269161948</v>
      </c>
      <c r="AK203" s="11">
        <v>844.80972463166745</v>
      </c>
      <c r="AL203" s="11">
        <v>263.30285247631116</v>
      </c>
      <c r="AM203" s="19">
        <f t="shared" si="9"/>
        <v>8155.9524323749665</v>
      </c>
    </row>
    <row r="204" spans="1:39" x14ac:dyDescent="0.25">
      <c r="A204" s="9">
        <v>76</v>
      </c>
      <c r="B204" s="11">
        <v>6</v>
      </c>
      <c r="C204" s="11">
        <v>2</v>
      </c>
      <c r="D204" s="11">
        <v>5</v>
      </c>
      <c r="E204" s="11">
        <v>4</v>
      </c>
      <c r="F204" s="11">
        <v>1</v>
      </c>
      <c r="G204" s="11">
        <v>5</v>
      </c>
      <c r="H204" s="11">
        <v>0</v>
      </c>
      <c r="I204" s="11">
        <v>0</v>
      </c>
      <c r="J204" s="11">
        <v>9</v>
      </c>
      <c r="K204" s="11">
        <v>3</v>
      </c>
      <c r="L204" s="11">
        <v>4</v>
      </c>
      <c r="M204" s="11">
        <v>5</v>
      </c>
      <c r="N204" s="11">
        <v>4</v>
      </c>
      <c r="O204" s="11">
        <v>8</v>
      </c>
      <c r="P204" s="11">
        <v>6</v>
      </c>
      <c r="Q204" s="11">
        <v>5</v>
      </c>
      <c r="R204" s="11">
        <v>7</v>
      </c>
      <c r="S204" s="19">
        <f t="shared" si="8"/>
        <v>74</v>
      </c>
      <c r="U204" s="9">
        <v>76</v>
      </c>
      <c r="V204" s="11">
        <v>161.30240449698786</v>
      </c>
      <c r="W204" s="11">
        <v>658.16621702414761</v>
      </c>
      <c r="X204" s="11">
        <v>999.56568354966964</v>
      </c>
      <c r="Y204" s="11">
        <v>89.395798766877093</v>
      </c>
      <c r="Z204" s="11">
        <v>569.62222758262203</v>
      </c>
      <c r="AA204" s="11">
        <v>262.6963504481854</v>
      </c>
      <c r="AB204" s="11">
        <v>43.238946913649045</v>
      </c>
      <c r="AC204" s="11">
        <v>175.70274763392723</v>
      </c>
      <c r="AD204" s="11">
        <v>725.53654118671136</v>
      </c>
      <c r="AE204" s="11">
        <v>60.944434178914705</v>
      </c>
      <c r="AF204" s="11">
        <v>363.47988609151429</v>
      </c>
      <c r="AG204" s="11">
        <v>385.5020447687175</v>
      </c>
      <c r="AH204" s="11">
        <v>788.63802768689891</v>
      </c>
      <c r="AI204" s="11">
        <v>921.45202049675856</v>
      </c>
      <c r="AJ204" s="11">
        <v>628.24728029183564</v>
      </c>
      <c r="AK204" s="11">
        <v>381.44909478173463</v>
      </c>
      <c r="AL204" s="11">
        <v>627.56766014131813</v>
      </c>
      <c r="AM204" s="19">
        <f t="shared" si="9"/>
        <v>7842.5073660404696</v>
      </c>
    </row>
    <row r="205" spans="1:39" x14ac:dyDescent="0.25">
      <c r="A205" s="9">
        <v>77</v>
      </c>
      <c r="B205" s="11">
        <v>0</v>
      </c>
      <c r="C205" s="11">
        <v>8</v>
      </c>
      <c r="D205" s="11">
        <v>3</v>
      </c>
      <c r="E205" s="11">
        <v>9</v>
      </c>
      <c r="F205" s="11">
        <v>9</v>
      </c>
      <c r="G205" s="11">
        <v>9</v>
      </c>
      <c r="H205" s="11">
        <v>0</v>
      </c>
      <c r="I205" s="11">
        <v>9</v>
      </c>
      <c r="J205" s="11">
        <v>7</v>
      </c>
      <c r="K205" s="11">
        <v>5</v>
      </c>
      <c r="L205" s="11">
        <v>0</v>
      </c>
      <c r="M205" s="11">
        <v>3</v>
      </c>
      <c r="N205" s="11">
        <v>0</v>
      </c>
      <c r="O205" s="11">
        <v>5</v>
      </c>
      <c r="P205" s="11">
        <v>0</v>
      </c>
      <c r="Q205" s="11">
        <v>8</v>
      </c>
      <c r="R205" s="11">
        <v>5</v>
      </c>
      <c r="S205" s="19">
        <f t="shared" si="8"/>
        <v>80</v>
      </c>
      <c r="U205" s="9">
        <v>77</v>
      </c>
      <c r="V205" s="11">
        <v>816.88762012278778</v>
      </c>
      <c r="W205" s="11">
        <v>21.590312896230259</v>
      </c>
      <c r="X205" s="11">
        <v>220.71466053589751</v>
      </c>
      <c r="Y205" s="11">
        <v>145.62162941618007</v>
      </c>
      <c r="Z205" s="11">
        <v>638.93608860595236</v>
      </c>
      <c r="AA205" s="11">
        <v>950.8283827079963</v>
      </c>
      <c r="AB205" s="11">
        <v>590.06307904238054</v>
      </c>
      <c r="AC205" s="11">
        <v>378.10116693098416</v>
      </c>
      <c r="AD205" s="11">
        <v>266.89478531641595</v>
      </c>
      <c r="AE205" s="11">
        <v>160.79712092617581</v>
      </c>
      <c r="AF205" s="11">
        <v>455.96708002542209</v>
      </c>
      <c r="AG205" s="11">
        <v>824.62415147520096</v>
      </c>
      <c r="AH205" s="11">
        <v>242.70692972912511</v>
      </c>
      <c r="AI205" s="11">
        <v>421.28574400554965</v>
      </c>
      <c r="AJ205" s="11">
        <v>266.26855537429242</v>
      </c>
      <c r="AK205" s="11">
        <v>912.83874710306782</v>
      </c>
      <c r="AL205" s="11">
        <v>466.93945194380615</v>
      </c>
      <c r="AM205" s="19">
        <f t="shared" si="9"/>
        <v>7781.0655061574653</v>
      </c>
    </row>
    <row r="206" spans="1:39" x14ac:dyDescent="0.25">
      <c r="A206" s="9">
        <v>78</v>
      </c>
      <c r="B206" s="11">
        <v>9</v>
      </c>
      <c r="C206" s="11">
        <v>2</v>
      </c>
      <c r="D206" s="11">
        <v>8</v>
      </c>
      <c r="E206" s="11">
        <v>0</v>
      </c>
      <c r="F206" s="11">
        <v>1</v>
      </c>
      <c r="G206" s="11">
        <v>3</v>
      </c>
      <c r="H206" s="11">
        <v>7</v>
      </c>
      <c r="I206" s="11">
        <v>9</v>
      </c>
      <c r="J206" s="11">
        <v>4</v>
      </c>
      <c r="K206" s="11">
        <v>0</v>
      </c>
      <c r="L206" s="11">
        <v>4</v>
      </c>
      <c r="M206" s="11">
        <v>3</v>
      </c>
      <c r="N206" s="11">
        <v>4</v>
      </c>
      <c r="O206" s="11">
        <v>3</v>
      </c>
      <c r="P206" s="11">
        <v>3</v>
      </c>
      <c r="Q206" s="11">
        <v>4</v>
      </c>
      <c r="R206" s="11">
        <v>5</v>
      </c>
      <c r="S206" s="19">
        <f t="shared" si="8"/>
        <v>69</v>
      </c>
      <c r="U206" s="9">
        <v>78</v>
      </c>
      <c r="V206" s="11">
        <v>837.01195985280037</v>
      </c>
      <c r="W206" s="11">
        <v>745.82943235273092</v>
      </c>
      <c r="X206" s="11">
        <v>753.54915809880504</v>
      </c>
      <c r="Y206" s="11">
        <v>750.12011816880147</v>
      </c>
      <c r="Z206" s="11">
        <v>1.6298023234564418</v>
      </c>
      <c r="AA206" s="11">
        <v>332.11515780098091</v>
      </c>
      <c r="AB206" s="11">
        <v>0</v>
      </c>
      <c r="AC206" s="11">
        <v>569.66414921012495</v>
      </c>
      <c r="AD206" s="11">
        <v>398.7343547767581</v>
      </c>
      <c r="AE206" s="11">
        <v>153.86983369902018</v>
      </c>
      <c r="AF206" s="11">
        <v>912.85741539844707</v>
      </c>
      <c r="AG206" s="11">
        <v>168.50225474379033</v>
      </c>
      <c r="AH206" s="11">
        <v>570.98510918062459</v>
      </c>
      <c r="AI206" s="11">
        <v>781.69165938363744</v>
      </c>
      <c r="AJ206" s="11">
        <v>474.71950523821903</v>
      </c>
      <c r="AK206" s="11">
        <v>444.02395588687307</v>
      </c>
      <c r="AL206" s="11">
        <v>132.36841680005551</v>
      </c>
      <c r="AM206" s="19">
        <f t="shared" si="9"/>
        <v>8027.6722829151258</v>
      </c>
    </row>
    <row r="207" spans="1:39" x14ac:dyDescent="0.25">
      <c r="A207" s="9">
        <v>79</v>
      </c>
      <c r="B207" s="11">
        <v>3</v>
      </c>
      <c r="C207" s="11">
        <v>9</v>
      </c>
      <c r="D207" s="11">
        <v>5</v>
      </c>
      <c r="E207" s="11">
        <v>5</v>
      </c>
      <c r="F207" s="11">
        <v>6</v>
      </c>
      <c r="G207" s="11">
        <v>2</v>
      </c>
      <c r="H207" s="11">
        <v>9</v>
      </c>
      <c r="I207" s="11">
        <v>0</v>
      </c>
      <c r="J207" s="11">
        <v>9</v>
      </c>
      <c r="K207" s="11">
        <v>6</v>
      </c>
      <c r="L207" s="11">
        <v>6</v>
      </c>
      <c r="M207" s="11">
        <v>8</v>
      </c>
      <c r="N207" s="11">
        <v>8</v>
      </c>
      <c r="O207" s="11">
        <v>0</v>
      </c>
      <c r="P207" s="11">
        <v>4</v>
      </c>
      <c r="Q207" s="11">
        <v>0</v>
      </c>
      <c r="R207" s="11">
        <v>1</v>
      </c>
      <c r="S207" s="19">
        <f t="shared" si="8"/>
        <v>81</v>
      </c>
      <c r="U207" s="9">
        <v>79</v>
      </c>
      <c r="V207" s="11">
        <v>660.82554582879675</v>
      </c>
      <c r="W207" s="11">
        <v>963.41782482943245</v>
      </c>
      <c r="X207" s="11">
        <v>542.72548021696912</v>
      </c>
      <c r="Y207" s="11">
        <v>292.42047320892061</v>
      </c>
      <c r="Z207" s="11">
        <v>462.53094367650147</v>
      </c>
      <c r="AA207" s="11">
        <v>341.60989784202769</v>
      </c>
      <c r="AB207" s="11">
        <v>0</v>
      </c>
      <c r="AC207" s="11">
        <v>213.18344636452025</v>
      </c>
      <c r="AD207" s="11">
        <v>16.585366301749005</v>
      </c>
      <c r="AE207" s="11">
        <v>244.69645796254957</v>
      </c>
      <c r="AF207" s="11">
        <v>689.31877452190395</v>
      </c>
      <c r="AG207" s="11">
        <v>843.10774795769669</v>
      </c>
      <c r="AH207" s="11">
        <v>767.0192981688341</v>
      </c>
      <c r="AI207" s="11">
        <v>701.69560561475407</v>
      </c>
      <c r="AJ207" s="11">
        <v>108.14239661513636</v>
      </c>
      <c r="AK207" s="11">
        <v>823.60956352774451</v>
      </c>
      <c r="AL207" s="11">
        <v>156.44480516993042</v>
      </c>
      <c r="AM207" s="19">
        <f t="shared" si="9"/>
        <v>7827.3336278074667</v>
      </c>
    </row>
    <row r="208" spans="1:39" x14ac:dyDescent="0.25">
      <c r="A208" s="9">
        <v>80</v>
      </c>
      <c r="B208" s="11">
        <v>5</v>
      </c>
      <c r="C208" s="11">
        <v>0</v>
      </c>
      <c r="D208" s="11">
        <v>0</v>
      </c>
      <c r="E208" s="11">
        <v>8</v>
      </c>
      <c r="F208" s="11">
        <v>0</v>
      </c>
      <c r="G208" s="11">
        <v>6</v>
      </c>
      <c r="H208" s="11">
        <v>2</v>
      </c>
      <c r="I208" s="11">
        <v>5</v>
      </c>
      <c r="J208" s="11">
        <v>6</v>
      </c>
      <c r="K208" s="11">
        <v>9</v>
      </c>
      <c r="L208" s="11">
        <v>8</v>
      </c>
      <c r="M208" s="11">
        <v>0</v>
      </c>
      <c r="N208" s="11">
        <v>0</v>
      </c>
      <c r="O208" s="11">
        <v>8</v>
      </c>
      <c r="P208" s="11">
        <v>1</v>
      </c>
      <c r="Q208" s="11">
        <v>9</v>
      </c>
      <c r="R208" s="11">
        <v>8</v>
      </c>
      <c r="S208" s="19">
        <f t="shared" si="8"/>
        <v>75</v>
      </c>
      <c r="U208" s="9">
        <v>80</v>
      </c>
      <c r="V208" s="11">
        <v>414.321788664086</v>
      </c>
      <c r="W208" s="11">
        <v>150.06198639705815</v>
      </c>
      <c r="X208" s="11">
        <v>469.88706681139325</v>
      </c>
      <c r="Y208" s="11">
        <v>163.08146569511428</v>
      </c>
      <c r="Z208" s="11">
        <v>718.35623425805181</v>
      </c>
      <c r="AA208" s="11">
        <v>684.37605236964737</v>
      </c>
      <c r="AB208" s="11">
        <v>255.48699954954313</v>
      </c>
      <c r="AC208" s="11">
        <v>264.8413667220625</v>
      </c>
      <c r="AD208" s="11">
        <v>595.29144990480847</v>
      </c>
      <c r="AE208" s="11">
        <v>202.29242294848248</v>
      </c>
      <c r="AF208" s="11">
        <v>719.07856727719741</v>
      </c>
      <c r="AG208" s="11">
        <v>623.78272049009036</v>
      </c>
      <c r="AH208" s="11">
        <v>0</v>
      </c>
      <c r="AI208" s="11">
        <v>708.06453768242886</v>
      </c>
      <c r="AJ208" s="11">
        <v>795.47185309189535</v>
      </c>
      <c r="AK208" s="11">
        <v>319.67359405222481</v>
      </c>
      <c r="AL208" s="11">
        <v>648.81465458953642</v>
      </c>
      <c r="AM208" s="19">
        <f t="shared" si="9"/>
        <v>7732.8827605036204</v>
      </c>
    </row>
    <row r="209" spans="1:39" x14ac:dyDescent="0.25">
      <c r="A209" s="9">
        <v>81</v>
      </c>
      <c r="B209" s="11">
        <v>1</v>
      </c>
      <c r="C209" s="11">
        <v>4</v>
      </c>
      <c r="D209" s="11">
        <v>3</v>
      </c>
      <c r="E209" s="11">
        <v>4</v>
      </c>
      <c r="F209" s="11">
        <v>8</v>
      </c>
      <c r="G209" s="11">
        <v>2</v>
      </c>
      <c r="H209" s="11">
        <v>1</v>
      </c>
      <c r="I209" s="11">
        <v>2</v>
      </c>
      <c r="J209" s="11">
        <v>8</v>
      </c>
      <c r="K209" s="11">
        <v>5</v>
      </c>
      <c r="L209" s="11">
        <v>2</v>
      </c>
      <c r="M209" s="11">
        <v>8</v>
      </c>
      <c r="N209" s="11">
        <v>1</v>
      </c>
      <c r="O209" s="11">
        <v>4</v>
      </c>
      <c r="P209" s="11">
        <v>2</v>
      </c>
      <c r="Q209" s="11">
        <v>8</v>
      </c>
      <c r="R209" s="11">
        <v>6</v>
      </c>
      <c r="S209" s="19">
        <f t="shared" si="8"/>
        <v>69</v>
      </c>
      <c r="U209" s="9">
        <v>81</v>
      </c>
      <c r="V209" s="11">
        <v>346.25350208970008</v>
      </c>
      <c r="W209" s="11">
        <v>461.09095135702614</v>
      </c>
      <c r="X209" s="11">
        <v>938.82421744662213</v>
      </c>
      <c r="Y209" s="11">
        <v>699.48303640738357</v>
      </c>
      <c r="Z209" s="11">
        <v>957.4829677348439</v>
      </c>
      <c r="AA209" s="11">
        <v>787.88564113868392</v>
      </c>
      <c r="AB209" s="11">
        <v>67.926407043358623</v>
      </c>
      <c r="AC209" s="11">
        <v>577.62804296027002</v>
      </c>
      <c r="AD209" s="11">
        <v>614.10012526725939</v>
      </c>
      <c r="AE209" s="11">
        <v>305.18838769440129</v>
      </c>
      <c r="AF209" s="11">
        <v>473.34776194984994</v>
      </c>
      <c r="AG209" s="11">
        <v>184.36658170484876</v>
      </c>
      <c r="AH209" s="11">
        <v>0</v>
      </c>
      <c r="AI209" s="11">
        <v>720.57523015835466</v>
      </c>
      <c r="AJ209" s="11">
        <v>686.62290984798085</v>
      </c>
      <c r="AK209" s="11">
        <v>751.23602644065647</v>
      </c>
      <c r="AL209" s="11">
        <v>718.0626416034554</v>
      </c>
      <c r="AM209" s="19">
        <f t="shared" si="9"/>
        <v>9290.0744308446956</v>
      </c>
    </row>
    <row r="210" spans="1:39" x14ac:dyDescent="0.25">
      <c r="A210" s="9">
        <v>82</v>
      </c>
      <c r="B210" s="11">
        <v>9</v>
      </c>
      <c r="C210" s="11">
        <v>5</v>
      </c>
      <c r="D210" s="11">
        <v>9</v>
      </c>
      <c r="E210" s="11">
        <v>8</v>
      </c>
      <c r="F210" s="11">
        <v>2</v>
      </c>
      <c r="G210" s="11">
        <v>1</v>
      </c>
      <c r="H210" s="11">
        <v>9</v>
      </c>
      <c r="I210" s="11">
        <v>6</v>
      </c>
      <c r="J210" s="11">
        <v>6</v>
      </c>
      <c r="K210" s="11">
        <v>4</v>
      </c>
      <c r="L210" s="11">
        <v>9</v>
      </c>
      <c r="M210" s="11">
        <v>1</v>
      </c>
      <c r="N210" s="11">
        <v>8</v>
      </c>
      <c r="O210" s="11">
        <v>8</v>
      </c>
      <c r="P210" s="11">
        <v>2</v>
      </c>
      <c r="Q210" s="11">
        <v>7</v>
      </c>
      <c r="R210" s="11">
        <v>6</v>
      </c>
      <c r="S210" s="19">
        <f t="shared" si="8"/>
        <v>100</v>
      </c>
      <c r="U210" s="9">
        <v>82</v>
      </c>
      <c r="V210" s="11">
        <v>604.48550452275742</v>
      </c>
      <c r="W210" s="11">
        <v>136.05531928996484</v>
      </c>
      <c r="X210" s="11">
        <v>116.551457426184</v>
      </c>
      <c r="Y210" s="11">
        <v>865.24557713262436</v>
      </c>
      <c r="Z210" s="11">
        <v>595.40410908880369</v>
      </c>
      <c r="AA210" s="11">
        <v>230.98058616170724</v>
      </c>
      <c r="AB210" s="11">
        <v>393.39108300656835</v>
      </c>
      <c r="AC210" s="11">
        <v>610.18243133554756</v>
      </c>
      <c r="AD210" s="11">
        <v>773.0380825523124</v>
      </c>
      <c r="AE210" s="11">
        <v>572.76545221740946</v>
      </c>
      <c r="AF210" s="11">
        <v>589.59902177248625</v>
      </c>
      <c r="AG210" s="11">
        <v>689.63622221656078</v>
      </c>
      <c r="AH210" s="11">
        <v>0</v>
      </c>
      <c r="AI210" s="11">
        <v>276.30284669881189</v>
      </c>
      <c r="AJ210" s="11">
        <v>64.533779731419827</v>
      </c>
      <c r="AK210" s="11">
        <v>913.63608459135935</v>
      </c>
      <c r="AL210" s="11">
        <v>896.52006600453512</v>
      </c>
      <c r="AM210" s="19">
        <f t="shared" si="9"/>
        <v>8328.3276237490536</v>
      </c>
    </row>
    <row r="211" spans="1:39" x14ac:dyDescent="0.25">
      <c r="A211" s="9">
        <v>83</v>
      </c>
      <c r="B211" s="11">
        <v>0</v>
      </c>
      <c r="C211" s="11">
        <v>9</v>
      </c>
      <c r="D211" s="11">
        <v>4</v>
      </c>
      <c r="E211" s="11">
        <v>3</v>
      </c>
      <c r="F211" s="11">
        <v>1</v>
      </c>
      <c r="G211" s="11">
        <v>9</v>
      </c>
      <c r="H211" s="11">
        <v>2</v>
      </c>
      <c r="I211" s="11">
        <v>8</v>
      </c>
      <c r="J211" s="11">
        <v>5</v>
      </c>
      <c r="K211" s="11">
        <v>5</v>
      </c>
      <c r="L211" s="11">
        <v>8</v>
      </c>
      <c r="M211" s="11">
        <v>4</v>
      </c>
      <c r="N211" s="11">
        <v>4</v>
      </c>
      <c r="O211" s="11">
        <v>8</v>
      </c>
      <c r="P211" s="11">
        <v>7</v>
      </c>
      <c r="Q211" s="11">
        <v>1</v>
      </c>
      <c r="R211" s="11">
        <v>4</v>
      </c>
      <c r="S211" s="19">
        <f t="shared" si="8"/>
        <v>82</v>
      </c>
      <c r="U211" s="9">
        <v>83</v>
      </c>
      <c r="V211" s="11">
        <v>149.58722599789564</v>
      </c>
      <c r="W211" s="11">
        <v>950.57517432697728</v>
      </c>
      <c r="X211" s="11">
        <v>712.69336197929556</v>
      </c>
      <c r="Y211" s="11">
        <v>704.11673215841358</v>
      </c>
      <c r="Z211" s="11">
        <v>983.09993295160768</v>
      </c>
      <c r="AA211" s="11">
        <v>206.66522100126562</v>
      </c>
      <c r="AB211" s="11">
        <v>185.43816007975866</v>
      </c>
      <c r="AC211" s="11">
        <v>805.1331724576753</v>
      </c>
      <c r="AD211" s="11">
        <v>621.50537614085169</v>
      </c>
      <c r="AE211" s="11">
        <v>707.80153229447296</v>
      </c>
      <c r="AF211" s="11">
        <v>219.76404984541941</v>
      </c>
      <c r="AG211" s="11">
        <v>605.27877243353646</v>
      </c>
      <c r="AH211" s="11">
        <v>207.9182124600114</v>
      </c>
      <c r="AI211" s="11">
        <v>891.63310099804289</v>
      </c>
      <c r="AJ211" s="11">
        <v>85.903899895644514</v>
      </c>
      <c r="AK211" s="11">
        <v>956.66816381616616</v>
      </c>
      <c r="AL211" s="11">
        <v>280.50376773159559</v>
      </c>
      <c r="AM211" s="19">
        <f t="shared" si="9"/>
        <v>9274.2858565686311</v>
      </c>
    </row>
    <row r="212" spans="1:39" x14ac:dyDescent="0.25">
      <c r="A212" s="9">
        <v>84</v>
      </c>
      <c r="B212" s="11">
        <v>4</v>
      </c>
      <c r="C212" s="11">
        <v>7</v>
      </c>
      <c r="D212" s="11">
        <v>9</v>
      </c>
      <c r="E212" s="11">
        <v>4</v>
      </c>
      <c r="F212" s="11">
        <v>9</v>
      </c>
      <c r="G212" s="11">
        <v>7</v>
      </c>
      <c r="H212" s="11">
        <v>5</v>
      </c>
      <c r="I212" s="11">
        <v>0</v>
      </c>
      <c r="J212" s="11">
        <v>7</v>
      </c>
      <c r="K212" s="11">
        <v>7</v>
      </c>
      <c r="L212" s="11">
        <v>6</v>
      </c>
      <c r="M212" s="11">
        <v>2</v>
      </c>
      <c r="N212" s="11">
        <v>6</v>
      </c>
      <c r="O212" s="11">
        <v>7</v>
      </c>
      <c r="P212" s="11">
        <v>9</v>
      </c>
      <c r="Q212" s="11">
        <v>4</v>
      </c>
      <c r="R212" s="11">
        <v>6</v>
      </c>
      <c r="S212" s="19">
        <f t="shared" si="8"/>
        <v>99</v>
      </c>
      <c r="U212" s="9">
        <v>84</v>
      </c>
      <c r="V212" s="11">
        <v>189.91087638286587</v>
      </c>
      <c r="W212" s="11">
        <v>748.72756403426024</v>
      </c>
      <c r="X212" s="11">
        <v>127.01954543447313</v>
      </c>
      <c r="Y212" s="11">
        <v>111.05239950962553</v>
      </c>
      <c r="Z212" s="11">
        <v>220.14035435279467</v>
      </c>
      <c r="AA212" s="11">
        <v>643.57446831178186</v>
      </c>
      <c r="AB212" s="11">
        <v>622.85886432760014</v>
      </c>
      <c r="AC212" s="11">
        <v>98.776376583074594</v>
      </c>
      <c r="AD212" s="11">
        <v>823.21158625635371</v>
      </c>
      <c r="AE212" s="11">
        <v>142.57125338821751</v>
      </c>
      <c r="AF212" s="11">
        <v>887.20562181853779</v>
      </c>
      <c r="AG212" s="11">
        <v>482.19860357600732</v>
      </c>
      <c r="AH212" s="11">
        <v>333.63615604874406</v>
      </c>
      <c r="AI212" s="11">
        <v>66.475348496899173</v>
      </c>
      <c r="AJ212" s="11">
        <v>907.91151478484835</v>
      </c>
      <c r="AK212" s="11">
        <v>242.30530785445416</v>
      </c>
      <c r="AL212" s="11">
        <v>541.9233494481299</v>
      </c>
      <c r="AM212" s="19">
        <f t="shared" si="9"/>
        <v>7189.499190608668</v>
      </c>
    </row>
    <row r="213" spans="1:39" x14ac:dyDescent="0.25">
      <c r="A213" s="9">
        <v>85</v>
      </c>
      <c r="B213" s="11">
        <v>7</v>
      </c>
      <c r="C213" s="11">
        <v>2</v>
      </c>
      <c r="D213" s="11">
        <v>9</v>
      </c>
      <c r="E213" s="11">
        <v>8</v>
      </c>
      <c r="F213" s="11">
        <v>0</v>
      </c>
      <c r="G213" s="11">
        <v>6</v>
      </c>
      <c r="H213" s="11">
        <v>5</v>
      </c>
      <c r="I213" s="11">
        <v>6</v>
      </c>
      <c r="J213" s="11">
        <v>3</v>
      </c>
      <c r="K213" s="11">
        <v>5</v>
      </c>
      <c r="L213" s="11">
        <v>5</v>
      </c>
      <c r="M213" s="11">
        <v>3</v>
      </c>
      <c r="N213" s="11">
        <v>5</v>
      </c>
      <c r="O213" s="11">
        <v>6</v>
      </c>
      <c r="P213" s="11">
        <v>7</v>
      </c>
      <c r="Q213" s="11">
        <v>6</v>
      </c>
      <c r="R213" s="11">
        <v>1</v>
      </c>
      <c r="S213" s="19">
        <f t="shared" si="8"/>
        <v>84</v>
      </c>
      <c r="U213" s="9">
        <v>85</v>
      </c>
      <c r="V213" s="11">
        <v>912.09498776704095</v>
      </c>
      <c r="W213" s="11">
        <v>0</v>
      </c>
      <c r="X213" s="11">
        <v>580.51933100310316</v>
      </c>
      <c r="Y213" s="11">
        <v>149.8432741392094</v>
      </c>
      <c r="Z213" s="11">
        <v>767.00512431172444</v>
      </c>
      <c r="AA213" s="11">
        <v>377.45889946592104</v>
      </c>
      <c r="AB213" s="11">
        <v>604.79808874472644</v>
      </c>
      <c r="AC213" s="11">
        <v>694.58835371471071</v>
      </c>
      <c r="AD213" s="11">
        <v>961.33109259917853</v>
      </c>
      <c r="AE213" s="11">
        <v>74.221251598225351</v>
      </c>
      <c r="AF213" s="11">
        <v>101.01358860104082</v>
      </c>
      <c r="AG213" s="11">
        <v>189.22898573440582</v>
      </c>
      <c r="AH213" s="11">
        <v>451.79791058920972</v>
      </c>
      <c r="AI213" s="11">
        <v>895.72150386706596</v>
      </c>
      <c r="AJ213" s="11">
        <v>743.4696780654881</v>
      </c>
      <c r="AK213" s="11">
        <v>550.36909514438082</v>
      </c>
      <c r="AL213" s="11">
        <v>0</v>
      </c>
      <c r="AM213" s="19">
        <f t="shared" si="9"/>
        <v>8053.4611653454322</v>
      </c>
    </row>
    <row r="214" spans="1:39" x14ac:dyDescent="0.25">
      <c r="A214" s="9">
        <v>86</v>
      </c>
      <c r="B214" s="11">
        <v>1</v>
      </c>
      <c r="C214" s="11">
        <v>5</v>
      </c>
      <c r="D214" s="11">
        <v>1</v>
      </c>
      <c r="E214" s="11">
        <v>8</v>
      </c>
      <c r="F214" s="11">
        <v>1</v>
      </c>
      <c r="G214" s="11">
        <v>1</v>
      </c>
      <c r="H214" s="11">
        <v>6</v>
      </c>
      <c r="I214" s="11">
        <v>7</v>
      </c>
      <c r="J214" s="11">
        <v>8</v>
      </c>
      <c r="K214" s="11">
        <v>8</v>
      </c>
      <c r="L214" s="11">
        <v>4</v>
      </c>
      <c r="M214" s="11">
        <v>5</v>
      </c>
      <c r="N214" s="11">
        <v>7</v>
      </c>
      <c r="O214" s="11">
        <v>2</v>
      </c>
      <c r="P214" s="11">
        <v>4</v>
      </c>
      <c r="Q214" s="11">
        <v>1</v>
      </c>
      <c r="R214" s="11">
        <v>5</v>
      </c>
      <c r="S214" s="19">
        <f t="shared" si="8"/>
        <v>74</v>
      </c>
      <c r="U214" s="9">
        <v>86</v>
      </c>
      <c r="V214" s="11">
        <v>18.431247112262184</v>
      </c>
      <c r="W214" s="11">
        <v>0</v>
      </c>
      <c r="X214" s="11">
        <v>272.83181717216632</v>
      </c>
      <c r="Y214" s="11">
        <v>645.30842338633431</v>
      </c>
      <c r="Z214" s="11">
        <v>844.78836030595551</v>
      </c>
      <c r="AA214" s="11">
        <v>788.20683786726329</v>
      </c>
      <c r="AB214" s="11">
        <v>189.02379530659752</v>
      </c>
      <c r="AC214" s="11">
        <v>904.12514512848065</v>
      </c>
      <c r="AD214" s="11">
        <v>890.32190761779339</v>
      </c>
      <c r="AE214" s="11">
        <v>0</v>
      </c>
      <c r="AF214" s="11">
        <v>192.56148215252821</v>
      </c>
      <c r="AG214" s="11">
        <v>527.14807187889687</v>
      </c>
      <c r="AH214" s="11">
        <v>493.80597639749624</v>
      </c>
      <c r="AI214" s="11">
        <v>292.88155584342547</v>
      </c>
      <c r="AJ214" s="11">
        <v>267.96747436159507</v>
      </c>
      <c r="AK214" s="11">
        <v>227.95614159356271</v>
      </c>
      <c r="AL214" s="11">
        <v>687.0850541595546</v>
      </c>
      <c r="AM214" s="19">
        <f t="shared" si="9"/>
        <v>7242.4432902839117</v>
      </c>
    </row>
    <row r="215" spans="1:39" x14ac:dyDescent="0.25">
      <c r="A215" s="9">
        <v>87</v>
      </c>
      <c r="B215" s="11">
        <v>8</v>
      </c>
      <c r="C215" s="11">
        <v>6</v>
      </c>
      <c r="D215" s="11">
        <v>6</v>
      </c>
      <c r="E215" s="11">
        <v>8</v>
      </c>
      <c r="F215" s="11">
        <v>4</v>
      </c>
      <c r="G215" s="11">
        <v>6</v>
      </c>
      <c r="H215" s="11">
        <v>4</v>
      </c>
      <c r="I215" s="11">
        <v>2</v>
      </c>
      <c r="J215" s="11">
        <v>2</v>
      </c>
      <c r="K215" s="11">
        <v>8</v>
      </c>
      <c r="L215" s="11">
        <v>1</v>
      </c>
      <c r="M215" s="11">
        <v>9</v>
      </c>
      <c r="N215" s="11">
        <v>7</v>
      </c>
      <c r="O215" s="11">
        <v>3</v>
      </c>
      <c r="P215" s="11">
        <v>7</v>
      </c>
      <c r="Q215" s="11">
        <v>9</v>
      </c>
      <c r="R215" s="11">
        <v>3</v>
      </c>
      <c r="S215" s="19">
        <f t="shared" si="8"/>
        <v>93</v>
      </c>
      <c r="U215" s="9">
        <v>87</v>
      </c>
      <c r="V215" s="11">
        <v>263.1544690980262</v>
      </c>
      <c r="W215" s="11">
        <v>0</v>
      </c>
      <c r="X215" s="11">
        <v>597.17568889977258</v>
      </c>
      <c r="Y215" s="11">
        <v>160.69210279012125</v>
      </c>
      <c r="Z215" s="11">
        <v>778.7603793119506</v>
      </c>
      <c r="AA215" s="11">
        <v>39.841360814964254</v>
      </c>
      <c r="AB215" s="11">
        <v>845.96295016368128</v>
      </c>
      <c r="AC215" s="11">
        <v>961.68406964614132</v>
      </c>
      <c r="AD215" s="11">
        <v>962.02133451063605</v>
      </c>
      <c r="AE215" s="11">
        <v>635.68616314429255</v>
      </c>
      <c r="AF215" s="11">
        <v>634.10111536902684</v>
      </c>
      <c r="AG215" s="11">
        <v>795.43791570667236</v>
      </c>
      <c r="AH215" s="11">
        <v>461.75022211285886</v>
      </c>
      <c r="AI215" s="11">
        <v>102.80372426799612</v>
      </c>
      <c r="AJ215" s="11">
        <v>879.11202007302109</v>
      </c>
      <c r="AK215" s="11">
        <v>249.86464770336659</v>
      </c>
      <c r="AL215" s="11">
        <v>733.29023438583727</v>
      </c>
      <c r="AM215" s="19">
        <f t="shared" si="9"/>
        <v>9101.3383979983646</v>
      </c>
    </row>
    <row r="216" spans="1:39" x14ac:dyDescent="0.25">
      <c r="A216" s="9">
        <v>88</v>
      </c>
      <c r="B216" s="11">
        <v>0</v>
      </c>
      <c r="C216" s="11">
        <v>1</v>
      </c>
      <c r="D216" s="11">
        <v>6</v>
      </c>
      <c r="E216" s="11">
        <v>9</v>
      </c>
      <c r="F216" s="11">
        <v>1</v>
      </c>
      <c r="G216" s="11">
        <v>7</v>
      </c>
      <c r="H216" s="11">
        <v>3</v>
      </c>
      <c r="I216" s="11">
        <v>9</v>
      </c>
      <c r="J216" s="11">
        <v>2</v>
      </c>
      <c r="K216" s="11">
        <v>9</v>
      </c>
      <c r="L216" s="11">
        <v>7</v>
      </c>
      <c r="M216" s="11">
        <v>9</v>
      </c>
      <c r="N216" s="11">
        <v>5</v>
      </c>
      <c r="O216" s="11">
        <v>6</v>
      </c>
      <c r="P216" s="11">
        <v>7</v>
      </c>
      <c r="Q216" s="11">
        <v>8</v>
      </c>
      <c r="R216" s="11">
        <v>6</v>
      </c>
      <c r="S216" s="19">
        <f t="shared" si="8"/>
        <v>95</v>
      </c>
      <c r="U216" s="9">
        <v>88</v>
      </c>
      <c r="V216" s="11">
        <v>536.5819918421746</v>
      </c>
      <c r="W216" s="11">
        <v>375.30577321092017</v>
      </c>
      <c r="X216" s="11">
        <v>87.31630933839196</v>
      </c>
      <c r="Y216" s="11">
        <v>930.73843459831812</v>
      </c>
      <c r="Z216" s="11">
        <v>888.57596959407272</v>
      </c>
      <c r="AA216" s="11">
        <v>991.63992409432376</v>
      </c>
      <c r="AB216" s="11">
        <v>666.64610499709374</v>
      </c>
      <c r="AC216" s="11">
        <v>619.50820463415334</v>
      </c>
      <c r="AD216" s="11">
        <v>927.83327004316595</v>
      </c>
      <c r="AE216" s="11">
        <v>439.09943283285122</v>
      </c>
      <c r="AF216" s="11">
        <v>443.50518528928859</v>
      </c>
      <c r="AG216" s="11">
        <v>518.18332938262643</v>
      </c>
      <c r="AH216" s="11">
        <v>463.55401082754236</v>
      </c>
      <c r="AI216" s="11">
        <v>693.53511554064664</v>
      </c>
      <c r="AJ216" s="11">
        <v>705.43286011591636</v>
      </c>
      <c r="AK216" s="11">
        <v>952.50998327878654</v>
      </c>
      <c r="AL216" s="11">
        <v>154.76041022340016</v>
      </c>
      <c r="AM216" s="19">
        <f t="shared" si="9"/>
        <v>10394.726309843672</v>
      </c>
    </row>
    <row r="217" spans="1:39" x14ac:dyDescent="0.25">
      <c r="A217" s="9">
        <v>89</v>
      </c>
      <c r="B217" s="11">
        <v>4</v>
      </c>
      <c r="C217" s="11">
        <v>3</v>
      </c>
      <c r="D217" s="11">
        <v>1</v>
      </c>
      <c r="E217" s="11">
        <v>9</v>
      </c>
      <c r="F217" s="11">
        <v>0</v>
      </c>
      <c r="G217" s="11">
        <v>1</v>
      </c>
      <c r="H217" s="11">
        <v>7</v>
      </c>
      <c r="I217" s="11">
        <v>4</v>
      </c>
      <c r="J217" s="11">
        <v>9</v>
      </c>
      <c r="K217" s="11">
        <v>1</v>
      </c>
      <c r="L217" s="11">
        <v>6</v>
      </c>
      <c r="M217" s="11">
        <v>1</v>
      </c>
      <c r="N217" s="11">
        <v>9</v>
      </c>
      <c r="O217" s="11">
        <v>7</v>
      </c>
      <c r="P217" s="11">
        <v>8</v>
      </c>
      <c r="Q217" s="11">
        <v>3</v>
      </c>
      <c r="R217" s="11">
        <v>8</v>
      </c>
      <c r="S217" s="19">
        <f t="shared" si="8"/>
        <v>81</v>
      </c>
      <c r="U217" s="9">
        <v>89</v>
      </c>
      <c r="V217" s="11">
        <v>754.99573964660283</v>
      </c>
      <c r="W217" s="11">
        <v>368.0579117995141</v>
      </c>
      <c r="X217" s="11">
        <v>439.400556161179</v>
      </c>
      <c r="Y217" s="11">
        <v>541.87985867688371</v>
      </c>
      <c r="Z217" s="11">
        <v>95.007772621190639</v>
      </c>
      <c r="AA217" s="11">
        <v>624.20879615469119</v>
      </c>
      <c r="AB217" s="11">
        <v>552.68956784987199</v>
      </c>
      <c r="AC217" s="11">
        <v>116.69184850497938</v>
      </c>
      <c r="AD217" s="11">
        <v>996.24001440341522</v>
      </c>
      <c r="AE217" s="11">
        <v>562.77453132353639</v>
      </c>
      <c r="AF217" s="11">
        <v>150.24379881555183</v>
      </c>
      <c r="AG217" s="11">
        <v>826.37702901800196</v>
      </c>
      <c r="AH217" s="11">
        <v>766.72149434625044</v>
      </c>
      <c r="AI217" s="11">
        <v>622.77597017524249</v>
      </c>
      <c r="AJ217" s="11">
        <v>137.31039188339668</v>
      </c>
      <c r="AK217" s="11">
        <v>605.13999628397403</v>
      </c>
      <c r="AL217" s="11">
        <v>516.1473123121973</v>
      </c>
      <c r="AM217" s="19">
        <f t="shared" si="9"/>
        <v>8676.6625899764786</v>
      </c>
    </row>
    <row r="218" spans="1:39" x14ac:dyDescent="0.25">
      <c r="A218" s="9">
        <v>90</v>
      </c>
      <c r="B218" s="11">
        <v>0</v>
      </c>
      <c r="C218" s="11">
        <v>0</v>
      </c>
      <c r="D218" s="11">
        <v>1</v>
      </c>
      <c r="E218" s="11">
        <v>3</v>
      </c>
      <c r="F218" s="11">
        <v>0</v>
      </c>
      <c r="G218" s="11">
        <v>1</v>
      </c>
      <c r="H218" s="11">
        <v>5</v>
      </c>
      <c r="I218" s="11">
        <v>5</v>
      </c>
      <c r="J218" s="11">
        <v>7</v>
      </c>
      <c r="K218" s="11">
        <v>6</v>
      </c>
      <c r="L218" s="11">
        <v>3</v>
      </c>
      <c r="M218" s="11">
        <v>8</v>
      </c>
      <c r="N218" s="11">
        <v>6</v>
      </c>
      <c r="O218" s="11">
        <v>7</v>
      </c>
      <c r="P218" s="11">
        <v>4</v>
      </c>
      <c r="Q218" s="11">
        <v>5</v>
      </c>
      <c r="R218" s="11">
        <v>3</v>
      </c>
      <c r="S218" s="19">
        <f t="shared" si="8"/>
        <v>64</v>
      </c>
      <c r="U218" s="9">
        <v>90</v>
      </c>
      <c r="V218" s="11">
        <v>202.18014301005016</v>
      </c>
      <c r="W218" s="11">
        <v>825.07359793223009</v>
      </c>
      <c r="X218" s="11">
        <v>146.09286711850956</v>
      </c>
      <c r="Y218" s="11">
        <v>47.275996879970975</v>
      </c>
      <c r="Z218" s="11">
        <v>744.42529777568973</v>
      </c>
      <c r="AA218" s="11">
        <v>238.29379636459581</v>
      </c>
      <c r="AB218" s="11">
        <v>190.1365078478766</v>
      </c>
      <c r="AC218" s="11">
        <v>609.09507352022945</v>
      </c>
      <c r="AD218" s="11">
        <v>920.56900173901761</v>
      </c>
      <c r="AE218" s="11">
        <v>831.5301757283172</v>
      </c>
      <c r="AF218" s="11">
        <v>957.38860764280855</v>
      </c>
      <c r="AG218" s="11">
        <v>776.53214817852165</v>
      </c>
      <c r="AH218" s="11">
        <v>634.42259969696102</v>
      </c>
      <c r="AI218" s="11">
        <v>378.7784723505664</v>
      </c>
      <c r="AJ218" s="11">
        <v>399.29305893577526</v>
      </c>
      <c r="AK218" s="11">
        <v>227.61793642496042</v>
      </c>
      <c r="AL218" s="11">
        <v>65.449716596539091</v>
      </c>
      <c r="AM218" s="19">
        <f t="shared" si="9"/>
        <v>8194.1549977426203</v>
      </c>
    </row>
    <row r="219" spans="1:39" x14ac:dyDescent="0.25">
      <c r="A219" s="9">
        <v>91</v>
      </c>
      <c r="B219" s="11">
        <v>3</v>
      </c>
      <c r="C219" s="11">
        <v>6</v>
      </c>
      <c r="D219" s="11">
        <v>0</v>
      </c>
      <c r="E219" s="11">
        <v>6</v>
      </c>
      <c r="F219" s="11">
        <v>4</v>
      </c>
      <c r="G219" s="11">
        <v>4</v>
      </c>
      <c r="H219" s="11">
        <v>1</v>
      </c>
      <c r="I219" s="11">
        <v>5</v>
      </c>
      <c r="J219" s="11">
        <v>1</v>
      </c>
      <c r="K219" s="11">
        <v>0</v>
      </c>
      <c r="L219" s="11">
        <v>0</v>
      </c>
      <c r="M219" s="11">
        <v>8</v>
      </c>
      <c r="N219" s="11">
        <v>6</v>
      </c>
      <c r="O219" s="11">
        <v>7</v>
      </c>
      <c r="P219" s="11">
        <v>3</v>
      </c>
      <c r="Q219" s="11">
        <v>0</v>
      </c>
      <c r="R219" s="11">
        <v>1</v>
      </c>
      <c r="S219" s="19">
        <f t="shared" si="8"/>
        <v>55</v>
      </c>
      <c r="U219" s="9">
        <v>91</v>
      </c>
      <c r="V219" s="11">
        <v>946.58869587429331</v>
      </c>
      <c r="W219" s="11">
        <v>984.31345450074321</v>
      </c>
      <c r="X219" s="11">
        <v>593.01032529540657</v>
      </c>
      <c r="Y219" s="11">
        <v>591.85117513360649</v>
      </c>
      <c r="Z219" s="11">
        <v>858.18936046691908</v>
      </c>
      <c r="AA219" s="11">
        <v>557.59744595659413</v>
      </c>
      <c r="AB219" s="11">
        <v>352.5080468709362</v>
      </c>
      <c r="AC219" s="11">
        <v>328.40545043915961</v>
      </c>
      <c r="AD219" s="11">
        <v>660.24342022119401</v>
      </c>
      <c r="AE219" s="11">
        <v>713.90678332564619</v>
      </c>
      <c r="AF219" s="11">
        <v>450.88033730443686</v>
      </c>
      <c r="AG219" s="11">
        <v>828.57503725526112</v>
      </c>
      <c r="AH219" s="11">
        <v>651.63185434842762</v>
      </c>
      <c r="AI219" s="11">
        <v>49.671600208198832</v>
      </c>
      <c r="AJ219" s="11">
        <v>606.92330158402706</v>
      </c>
      <c r="AK219" s="11">
        <v>756.72342018694633</v>
      </c>
      <c r="AL219" s="11">
        <v>292.3065054567179</v>
      </c>
      <c r="AM219" s="19">
        <f t="shared" si="9"/>
        <v>10223.326214428515</v>
      </c>
    </row>
    <row r="220" spans="1:39" x14ac:dyDescent="0.25">
      <c r="A220" s="9">
        <v>92</v>
      </c>
      <c r="B220" s="11">
        <v>0</v>
      </c>
      <c r="C220" s="11">
        <v>9</v>
      </c>
      <c r="D220" s="11">
        <v>5</v>
      </c>
      <c r="E220" s="11">
        <v>6</v>
      </c>
      <c r="F220" s="11">
        <v>9</v>
      </c>
      <c r="G220" s="11">
        <v>9</v>
      </c>
      <c r="H220" s="11">
        <v>5</v>
      </c>
      <c r="I220" s="11">
        <v>3</v>
      </c>
      <c r="J220" s="11">
        <v>7</v>
      </c>
      <c r="K220" s="11">
        <v>1</v>
      </c>
      <c r="L220" s="11">
        <v>1</v>
      </c>
      <c r="M220" s="11">
        <v>4</v>
      </c>
      <c r="N220" s="11">
        <v>9</v>
      </c>
      <c r="O220" s="11">
        <v>8</v>
      </c>
      <c r="P220" s="11">
        <v>4</v>
      </c>
      <c r="Q220" s="11">
        <v>3</v>
      </c>
      <c r="R220" s="11">
        <v>2</v>
      </c>
      <c r="S220" s="19">
        <f t="shared" si="8"/>
        <v>85</v>
      </c>
      <c r="U220" s="9">
        <v>92</v>
      </c>
      <c r="V220" s="11">
        <v>860.99658058800276</v>
      </c>
      <c r="W220" s="11">
        <v>716.99066802597838</v>
      </c>
      <c r="X220" s="11">
        <v>948.85749524560924</v>
      </c>
      <c r="Y220" s="11">
        <v>521.67717736613929</v>
      </c>
      <c r="Z220" s="11">
        <v>0</v>
      </c>
      <c r="AA220" s="11">
        <v>249.87690989281063</v>
      </c>
      <c r="AB220" s="11">
        <v>757.01028685949848</v>
      </c>
      <c r="AC220" s="11">
        <v>470.93432546392233</v>
      </c>
      <c r="AD220" s="11">
        <v>156.37498693590479</v>
      </c>
      <c r="AE220" s="11">
        <v>149.28267126623473</v>
      </c>
      <c r="AF220" s="11">
        <v>193.80214331861367</v>
      </c>
      <c r="AG220" s="11">
        <v>340.3159643811918</v>
      </c>
      <c r="AH220" s="11">
        <v>340.42797044981722</v>
      </c>
      <c r="AI220" s="11">
        <v>791.06958741925814</v>
      </c>
      <c r="AJ220" s="11">
        <v>526.32303623261009</v>
      </c>
      <c r="AK220" s="11">
        <v>437.1461521840335</v>
      </c>
      <c r="AL220" s="11">
        <v>454.03336759461655</v>
      </c>
      <c r="AM220" s="19">
        <f t="shared" si="9"/>
        <v>7915.1193232242422</v>
      </c>
    </row>
    <row r="221" spans="1:39" x14ac:dyDescent="0.25">
      <c r="A221" s="9">
        <v>93</v>
      </c>
      <c r="B221" s="11">
        <v>0</v>
      </c>
      <c r="C221" s="11">
        <v>2</v>
      </c>
      <c r="D221" s="11">
        <v>8</v>
      </c>
      <c r="E221" s="11">
        <v>6</v>
      </c>
      <c r="F221" s="11">
        <v>5</v>
      </c>
      <c r="G221" s="11">
        <v>4</v>
      </c>
      <c r="H221" s="11">
        <v>1</v>
      </c>
      <c r="I221" s="11">
        <v>5</v>
      </c>
      <c r="J221" s="11">
        <v>0</v>
      </c>
      <c r="K221" s="11">
        <v>7</v>
      </c>
      <c r="L221" s="11">
        <v>3</v>
      </c>
      <c r="M221" s="11">
        <v>2</v>
      </c>
      <c r="N221" s="11">
        <v>7</v>
      </c>
      <c r="O221" s="11">
        <v>8</v>
      </c>
      <c r="P221" s="11">
        <v>7</v>
      </c>
      <c r="Q221" s="11">
        <v>4</v>
      </c>
      <c r="R221" s="11">
        <v>9</v>
      </c>
      <c r="S221" s="19">
        <f t="shared" si="8"/>
        <v>78</v>
      </c>
      <c r="U221" s="9">
        <v>93</v>
      </c>
      <c r="V221" s="11">
        <v>285.77911788613932</v>
      </c>
      <c r="W221" s="11">
        <v>412.15312641215263</v>
      </c>
      <c r="X221" s="11">
        <v>112.24121365279905</v>
      </c>
      <c r="Y221" s="11">
        <v>124.43880142478669</v>
      </c>
      <c r="Z221" s="11">
        <v>86.638536012600966</v>
      </c>
      <c r="AA221" s="11">
        <v>57.899179609045667</v>
      </c>
      <c r="AB221" s="11">
        <v>557.83048932055704</v>
      </c>
      <c r="AC221" s="11">
        <v>505.25074101968181</v>
      </c>
      <c r="AD221" s="11">
        <v>454.33755553237052</v>
      </c>
      <c r="AE221" s="11">
        <v>572.70902429257717</v>
      </c>
      <c r="AF221" s="11">
        <v>157.2482213443075</v>
      </c>
      <c r="AG221" s="11">
        <v>823.6075108275644</v>
      </c>
      <c r="AH221" s="11">
        <v>502.81488527787144</v>
      </c>
      <c r="AI221" s="11">
        <v>0</v>
      </c>
      <c r="AJ221" s="11">
        <v>464.33976826847191</v>
      </c>
      <c r="AK221" s="11">
        <v>715.68970148181154</v>
      </c>
      <c r="AL221" s="11">
        <v>525.53754713975445</v>
      </c>
      <c r="AM221" s="19">
        <f t="shared" si="9"/>
        <v>6358.5154195024916</v>
      </c>
    </row>
    <row r="222" spans="1:39" x14ac:dyDescent="0.25">
      <c r="A222" s="9">
        <v>94</v>
      </c>
      <c r="B222" s="11">
        <v>6</v>
      </c>
      <c r="C222" s="11">
        <v>9</v>
      </c>
      <c r="D222" s="11">
        <v>0</v>
      </c>
      <c r="E222" s="11">
        <v>5</v>
      </c>
      <c r="F222" s="11">
        <v>0</v>
      </c>
      <c r="G222" s="11">
        <v>2</v>
      </c>
      <c r="H222" s="11">
        <v>5</v>
      </c>
      <c r="I222" s="11">
        <v>4</v>
      </c>
      <c r="J222" s="11">
        <v>9</v>
      </c>
      <c r="K222" s="11">
        <v>8</v>
      </c>
      <c r="L222" s="11">
        <v>5</v>
      </c>
      <c r="M222" s="11">
        <v>6</v>
      </c>
      <c r="N222" s="11">
        <v>4</v>
      </c>
      <c r="O222" s="11">
        <v>2</v>
      </c>
      <c r="P222" s="11">
        <v>9</v>
      </c>
      <c r="Q222" s="11">
        <v>7</v>
      </c>
      <c r="R222" s="11">
        <v>5</v>
      </c>
      <c r="S222" s="19">
        <f t="shared" si="8"/>
        <v>86</v>
      </c>
      <c r="U222" s="9">
        <v>94</v>
      </c>
      <c r="V222" s="11">
        <v>552.50142867331704</v>
      </c>
      <c r="W222" s="11">
        <v>564.75200248420526</v>
      </c>
      <c r="X222" s="11">
        <v>764.92831785302133</v>
      </c>
      <c r="Y222" s="11">
        <v>240.79776201063152</v>
      </c>
      <c r="Z222" s="11">
        <v>227.79187689624547</v>
      </c>
      <c r="AA222" s="11">
        <v>430.73338384899643</v>
      </c>
      <c r="AB222" s="11">
        <v>437.02059241055736</v>
      </c>
      <c r="AC222" s="11">
        <v>254.12841293722755</v>
      </c>
      <c r="AD222" s="11">
        <v>724.61853364381773</v>
      </c>
      <c r="AE222" s="11">
        <v>804.59401465330575</v>
      </c>
      <c r="AF222" s="11">
        <v>405.98733953099696</v>
      </c>
      <c r="AG222" s="11">
        <v>284.94755678921126</v>
      </c>
      <c r="AH222" s="11">
        <v>580.55799513149668</v>
      </c>
      <c r="AI222" s="11">
        <v>0</v>
      </c>
      <c r="AJ222" s="11">
        <v>601.71313546137594</v>
      </c>
      <c r="AK222" s="11">
        <v>100.91042305083275</v>
      </c>
      <c r="AL222" s="11">
        <v>483.78442352720606</v>
      </c>
      <c r="AM222" s="19">
        <f t="shared" si="9"/>
        <v>7459.7671989024448</v>
      </c>
    </row>
    <row r="223" spans="1:39" x14ac:dyDescent="0.25">
      <c r="A223" s="9">
        <v>95</v>
      </c>
      <c r="B223" s="11">
        <v>0</v>
      </c>
      <c r="C223" s="11">
        <v>4</v>
      </c>
      <c r="D223" s="11">
        <v>6</v>
      </c>
      <c r="E223" s="11">
        <v>4</v>
      </c>
      <c r="F223" s="11">
        <v>3</v>
      </c>
      <c r="G223" s="11">
        <v>3</v>
      </c>
      <c r="H223" s="11">
        <v>3</v>
      </c>
      <c r="I223" s="11">
        <v>2</v>
      </c>
      <c r="J223" s="11">
        <v>2</v>
      </c>
      <c r="K223" s="11">
        <v>2</v>
      </c>
      <c r="L223" s="11">
        <v>9</v>
      </c>
      <c r="M223" s="11">
        <v>7</v>
      </c>
      <c r="N223" s="11">
        <v>7</v>
      </c>
      <c r="O223" s="11">
        <v>8</v>
      </c>
      <c r="P223" s="11">
        <v>1</v>
      </c>
      <c r="Q223" s="11">
        <v>8</v>
      </c>
      <c r="R223" s="11">
        <v>10</v>
      </c>
      <c r="S223" s="19">
        <f t="shared" si="8"/>
        <v>79</v>
      </c>
      <c r="U223" s="9">
        <v>95</v>
      </c>
      <c r="V223" s="11">
        <v>171.16161295739053</v>
      </c>
      <c r="W223" s="11">
        <v>612.30590010271646</v>
      </c>
      <c r="X223" s="11">
        <v>798.22697277459031</v>
      </c>
      <c r="Y223" s="11">
        <v>995.27871175850407</v>
      </c>
      <c r="Z223" s="11">
        <v>910.83544801878918</v>
      </c>
      <c r="AA223" s="11">
        <v>803.3174847281939</v>
      </c>
      <c r="AB223" s="11">
        <v>9.6827733819360162E-2</v>
      </c>
      <c r="AC223" s="11">
        <v>204.04263732227969</v>
      </c>
      <c r="AD223" s="11">
        <v>726.77152577065192</v>
      </c>
      <c r="AE223" s="11">
        <v>91.288352318382948</v>
      </c>
      <c r="AF223" s="11">
        <v>460.78912538961038</v>
      </c>
      <c r="AG223" s="11">
        <v>254.41059615774907</v>
      </c>
      <c r="AH223" s="11">
        <v>720.5593873633544</v>
      </c>
      <c r="AI223" s="11">
        <v>485.77422213027421</v>
      </c>
      <c r="AJ223" s="11">
        <v>291.69443228571026</v>
      </c>
      <c r="AK223" s="11">
        <v>587.01427796296525</v>
      </c>
      <c r="AL223" s="11">
        <v>419.69102405383273</v>
      </c>
      <c r="AM223" s="19">
        <f t="shared" si="9"/>
        <v>8533.2585388288135</v>
      </c>
    </row>
    <row r="224" spans="1:39" x14ac:dyDescent="0.25">
      <c r="A224" s="9">
        <v>96</v>
      </c>
      <c r="B224" s="11">
        <v>8</v>
      </c>
      <c r="C224" s="11">
        <v>10</v>
      </c>
      <c r="D224" s="11">
        <v>9</v>
      </c>
      <c r="E224" s="11">
        <v>6</v>
      </c>
      <c r="F224" s="11">
        <v>2</v>
      </c>
      <c r="G224" s="11">
        <v>4</v>
      </c>
      <c r="H224" s="11">
        <v>5</v>
      </c>
      <c r="I224" s="11">
        <v>9</v>
      </c>
      <c r="J224" s="11">
        <v>2</v>
      </c>
      <c r="K224" s="11">
        <v>5</v>
      </c>
      <c r="L224" s="11">
        <v>2</v>
      </c>
      <c r="M224" s="11">
        <v>1</v>
      </c>
      <c r="N224" s="11">
        <v>6</v>
      </c>
      <c r="O224" s="11">
        <v>7</v>
      </c>
      <c r="P224" s="11">
        <v>2</v>
      </c>
      <c r="Q224" s="11">
        <v>2</v>
      </c>
      <c r="R224" s="11">
        <v>4</v>
      </c>
      <c r="S224" s="19">
        <f t="shared" si="8"/>
        <v>84</v>
      </c>
      <c r="U224" s="9">
        <v>96</v>
      </c>
      <c r="V224" s="11">
        <v>319.46389268189023</v>
      </c>
      <c r="W224" s="11">
        <v>352.80212481592878</v>
      </c>
      <c r="X224" s="11">
        <v>501.13079078061287</v>
      </c>
      <c r="Y224" s="11">
        <v>271.09407200543467</v>
      </c>
      <c r="Z224" s="11">
        <v>938.26473792142315</v>
      </c>
      <c r="AA224" s="11">
        <v>721.41746893050254</v>
      </c>
      <c r="AB224" s="11">
        <v>79.500467175324104</v>
      </c>
      <c r="AC224" s="11">
        <v>758.42680584726145</v>
      </c>
      <c r="AD224" s="11">
        <v>955.10553545113908</v>
      </c>
      <c r="AE224" s="11">
        <v>736.81809797048311</v>
      </c>
      <c r="AF224" s="11">
        <v>932.47577545699176</v>
      </c>
      <c r="AG224" s="11">
        <v>907.87059824718824</v>
      </c>
      <c r="AH224" s="11">
        <v>641.65097798854936</v>
      </c>
      <c r="AI224" s="11">
        <v>293.95170281139957</v>
      </c>
      <c r="AJ224" s="11">
        <v>309.42332892294877</v>
      </c>
      <c r="AK224" s="11">
        <v>961.92518976475833</v>
      </c>
      <c r="AL224" s="11">
        <v>456.16883618360248</v>
      </c>
      <c r="AM224" s="19">
        <f t="shared" si="9"/>
        <v>10137.490402955438</v>
      </c>
    </row>
    <row r="225" spans="1:39" x14ac:dyDescent="0.25">
      <c r="A225" s="9">
        <v>97</v>
      </c>
      <c r="B225" s="11">
        <v>3</v>
      </c>
      <c r="C225" s="11">
        <v>2</v>
      </c>
      <c r="D225" s="11">
        <v>1</v>
      </c>
      <c r="E225" s="11">
        <v>0</v>
      </c>
      <c r="F225" s="11">
        <v>0</v>
      </c>
      <c r="G225" s="11">
        <v>6</v>
      </c>
      <c r="H225" s="11">
        <v>0</v>
      </c>
      <c r="I225" s="11">
        <v>7</v>
      </c>
      <c r="J225" s="11">
        <v>2</v>
      </c>
      <c r="K225" s="11">
        <v>9</v>
      </c>
      <c r="L225" s="11">
        <v>2</v>
      </c>
      <c r="M225" s="11">
        <v>6</v>
      </c>
      <c r="N225" s="11">
        <v>3</v>
      </c>
      <c r="O225" s="11">
        <v>7</v>
      </c>
      <c r="P225" s="11">
        <v>4</v>
      </c>
      <c r="Q225" s="11">
        <v>2</v>
      </c>
      <c r="R225" s="11">
        <v>8</v>
      </c>
      <c r="S225" s="19">
        <f t="shared" si="8"/>
        <v>62</v>
      </c>
      <c r="U225" s="9">
        <v>97</v>
      </c>
      <c r="V225" s="11">
        <v>848.37885851249439</v>
      </c>
      <c r="W225" s="11">
        <v>328.72135275453883</v>
      </c>
      <c r="X225" s="11">
        <v>177.6034109725536</v>
      </c>
      <c r="Y225" s="11">
        <v>558.33603158062476</v>
      </c>
      <c r="Z225" s="11">
        <v>753.81837389550572</v>
      </c>
      <c r="AA225" s="11">
        <v>783.85509724161363</v>
      </c>
      <c r="AB225" s="11">
        <v>625.9374450116494</v>
      </c>
      <c r="AC225" s="11">
        <v>482.67811621945435</v>
      </c>
      <c r="AD225" s="11">
        <v>548.75601726745867</v>
      </c>
      <c r="AE225" s="11">
        <v>643.60154800151895</v>
      </c>
      <c r="AF225" s="11">
        <v>793.97045434762026</v>
      </c>
      <c r="AG225" s="11">
        <v>534.58144614442358</v>
      </c>
      <c r="AH225" s="11">
        <v>101.12179084437378</v>
      </c>
      <c r="AI225" s="11">
        <v>318.05716769539839</v>
      </c>
      <c r="AJ225" s="11">
        <v>478.5509347997139</v>
      </c>
      <c r="AK225" s="11">
        <v>349.16186793932911</v>
      </c>
      <c r="AL225" s="11">
        <v>18.914666567311112</v>
      </c>
      <c r="AM225" s="19">
        <f t="shared" si="9"/>
        <v>8346.0445797955836</v>
      </c>
    </row>
    <row r="226" spans="1:39" x14ac:dyDescent="0.25">
      <c r="A226" s="9">
        <v>98</v>
      </c>
      <c r="B226" s="11">
        <v>6</v>
      </c>
      <c r="C226" s="11">
        <v>6</v>
      </c>
      <c r="D226" s="11">
        <v>3</v>
      </c>
      <c r="E226" s="11">
        <v>1</v>
      </c>
      <c r="F226" s="11">
        <v>7</v>
      </c>
      <c r="G226" s="11">
        <v>8</v>
      </c>
      <c r="H226" s="11">
        <v>4</v>
      </c>
      <c r="I226" s="11">
        <v>8</v>
      </c>
      <c r="J226" s="11">
        <v>9</v>
      </c>
      <c r="K226" s="11">
        <v>0</v>
      </c>
      <c r="L226" s="11">
        <v>8</v>
      </c>
      <c r="M226" s="11">
        <v>0</v>
      </c>
      <c r="N226" s="11">
        <v>3</v>
      </c>
      <c r="O226" s="11">
        <v>9</v>
      </c>
      <c r="P226" s="11">
        <v>7</v>
      </c>
      <c r="Q226" s="11">
        <v>5</v>
      </c>
      <c r="R226" s="11">
        <v>5</v>
      </c>
      <c r="S226" s="19">
        <f t="shared" si="8"/>
        <v>89</v>
      </c>
      <c r="U226" s="9">
        <v>98</v>
      </c>
      <c r="V226" s="11">
        <v>288.1413804693953</v>
      </c>
      <c r="W226" s="11">
        <v>749.21665525267281</v>
      </c>
      <c r="X226" s="11">
        <v>752.98041124562371</v>
      </c>
      <c r="Y226" s="11">
        <v>572.78071005366633</v>
      </c>
      <c r="Z226" s="11">
        <v>681.84103349946611</v>
      </c>
      <c r="AA226" s="11">
        <v>696.56733246295551</v>
      </c>
      <c r="AB226" s="11">
        <v>512.67305258298882</v>
      </c>
      <c r="AC226" s="11">
        <v>351.70902638384052</v>
      </c>
      <c r="AD226" s="11">
        <v>556.39908028978459</v>
      </c>
      <c r="AE226" s="11">
        <v>177.18727692944358</v>
      </c>
      <c r="AF226" s="11">
        <v>279.05175916486593</v>
      </c>
      <c r="AG226" s="11">
        <v>30.084403454234689</v>
      </c>
      <c r="AH226" s="11">
        <v>179.99044737395752</v>
      </c>
      <c r="AI226" s="11">
        <v>318.64820965119799</v>
      </c>
      <c r="AJ226" s="11">
        <v>728.30745275753134</v>
      </c>
      <c r="AK226" s="11">
        <v>575.1460419059747</v>
      </c>
      <c r="AL226" s="11">
        <v>594.46065013154771</v>
      </c>
      <c r="AM226" s="19">
        <f t="shared" si="9"/>
        <v>8045.1849236091448</v>
      </c>
    </row>
    <row r="227" spans="1:39" x14ac:dyDescent="0.25">
      <c r="A227" s="9">
        <v>99</v>
      </c>
      <c r="B227" s="11">
        <v>0</v>
      </c>
      <c r="C227" s="11">
        <v>6</v>
      </c>
      <c r="D227" s="11">
        <v>2</v>
      </c>
      <c r="E227" s="11">
        <v>3</v>
      </c>
      <c r="F227" s="11">
        <v>9</v>
      </c>
      <c r="G227" s="11">
        <v>6</v>
      </c>
      <c r="H227" s="11">
        <v>6</v>
      </c>
      <c r="I227" s="11">
        <v>10</v>
      </c>
      <c r="J227" s="11">
        <v>8</v>
      </c>
      <c r="K227" s="11">
        <v>5</v>
      </c>
      <c r="L227" s="11">
        <v>4</v>
      </c>
      <c r="M227" s="11">
        <v>7</v>
      </c>
      <c r="N227" s="11">
        <v>7</v>
      </c>
      <c r="O227" s="11">
        <v>5</v>
      </c>
      <c r="P227" s="11">
        <v>7</v>
      </c>
      <c r="Q227" s="11">
        <v>8</v>
      </c>
      <c r="R227" s="11">
        <v>1</v>
      </c>
      <c r="S227" s="19">
        <f t="shared" si="8"/>
        <v>94</v>
      </c>
      <c r="U227" s="9">
        <v>99</v>
      </c>
      <c r="V227" s="11">
        <v>0</v>
      </c>
      <c r="W227" s="11">
        <v>612.97796260283519</v>
      </c>
      <c r="X227" s="11">
        <v>146.0570969323125</v>
      </c>
      <c r="Y227" s="11">
        <v>548.57448744545286</v>
      </c>
      <c r="Z227" s="11">
        <v>328.92252484508333</v>
      </c>
      <c r="AA227" s="11">
        <v>445.23072269053046</v>
      </c>
      <c r="AB227" s="11">
        <v>287.92623337747159</v>
      </c>
      <c r="AC227" s="11">
        <v>647.37792490683171</v>
      </c>
      <c r="AD227" s="11">
        <v>402.11513414202216</v>
      </c>
      <c r="AE227" s="11">
        <v>388.29259390821016</v>
      </c>
      <c r="AF227" s="11">
        <v>389.77394614945047</v>
      </c>
      <c r="AG227" s="11">
        <v>143.34558641791838</v>
      </c>
      <c r="AH227" s="11">
        <v>450.74144420961483</v>
      </c>
      <c r="AI227" s="11">
        <v>111.31032657624561</v>
      </c>
      <c r="AJ227" s="11">
        <v>992.84739093750056</v>
      </c>
      <c r="AK227" s="11">
        <v>0</v>
      </c>
      <c r="AL227" s="11">
        <v>617.36255916713742</v>
      </c>
      <c r="AM227" s="19">
        <f t="shared" si="9"/>
        <v>6512.8559343086181</v>
      </c>
    </row>
    <row r="228" spans="1:39" x14ac:dyDescent="0.25">
      <c r="A228" s="9">
        <v>100</v>
      </c>
      <c r="B228" s="11">
        <v>0</v>
      </c>
      <c r="C228" s="11">
        <v>5</v>
      </c>
      <c r="D228" s="11">
        <v>5</v>
      </c>
      <c r="E228" s="11">
        <v>1</v>
      </c>
      <c r="F228" s="11">
        <v>3</v>
      </c>
      <c r="G228" s="11">
        <v>9</v>
      </c>
      <c r="H228" s="11">
        <v>1</v>
      </c>
      <c r="I228" s="11">
        <v>5</v>
      </c>
      <c r="J228" s="11">
        <v>0</v>
      </c>
      <c r="K228" s="11">
        <v>3</v>
      </c>
      <c r="L228" s="11">
        <v>5</v>
      </c>
      <c r="M228" s="11">
        <v>2</v>
      </c>
      <c r="N228" s="11">
        <v>1</v>
      </c>
      <c r="O228" s="11">
        <v>5</v>
      </c>
      <c r="P228" s="11">
        <v>3</v>
      </c>
      <c r="Q228" s="11">
        <v>6</v>
      </c>
      <c r="R228" s="11">
        <v>3</v>
      </c>
      <c r="S228" s="19">
        <f t="shared" si="8"/>
        <v>57</v>
      </c>
      <c r="U228" s="9">
        <v>100</v>
      </c>
      <c r="V228" s="11">
        <v>0</v>
      </c>
      <c r="W228" s="11">
        <v>854.14358888324682</v>
      </c>
      <c r="X228" s="11">
        <v>750.29204988763877</v>
      </c>
      <c r="Y228" s="11">
        <v>999.3285438141769</v>
      </c>
      <c r="Z228" s="11">
        <v>309.59593547589827</v>
      </c>
      <c r="AA228" s="11">
        <v>43.971372729311952</v>
      </c>
      <c r="AB228" s="11">
        <v>430.55065196074503</v>
      </c>
      <c r="AC228" s="11">
        <v>288.06373665938867</v>
      </c>
      <c r="AD228" s="11">
        <v>45.627450056749844</v>
      </c>
      <c r="AE228" s="11">
        <v>831.53364611185975</v>
      </c>
      <c r="AF228" s="11">
        <v>208.83581628503512</v>
      </c>
      <c r="AG228" s="11">
        <v>786.91082994146325</v>
      </c>
      <c r="AH228" s="11">
        <v>987.67322752068037</v>
      </c>
      <c r="AI228" s="11">
        <v>887.25080990819549</v>
      </c>
      <c r="AJ228" s="11">
        <v>421.22925045022077</v>
      </c>
      <c r="AK228" s="11">
        <v>0</v>
      </c>
      <c r="AL228" s="11">
        <v>318.41657564359338</v>
      </c>
      <c r="AM228" s="19">
        <f t="shared" si="9"/>
        <v>8163.4234853282042</v>
      </c>
    </row>
    <row r="229" spans="1:39" x14ac:dyDescent="0.25">
      <c r="A229" s="9">
        <v>101</v>
      </c>
      <c r="B229" s="11">
        <v>1</v>
      </c>
      <c r="C229" s="11">
        <v>4</v>
      </c>
      <c r="D229" s="11">
        <v>6</v>
      </c>
      <c r="E229" s="11">
        <v>0</v>
      </c>
      <c r="F229" s="11">
        <v>9</v>
      </c>
      <c r="G229" s="11">
        <v>7</v>
      </c>
      <c r="H229" s="11">
        <v>6</v>
      </c>
      <c r="I229" s="11">
        <v>3</v>
      </c>
      <c r="J229" s="11">
        <v>0</v>
      </c>
      <c r="K229" s="11">
        <v>9</v>
      </c>
      <c r="L229" s="11">
        <v>8</v>
      </c>
      <c r="M229" s="11">
        <v>6</v>
      </c>
      <c r="N229" s="11">
        <v>0</v>
      </c>
      <c r="O229" s="11">
        <v>7</v>
      </c>
      <c r="P229" s="11">
        <v>6</v>
      </c>
      <c r="Q229" s="11">
        <v>4</v>
      </c>
      <c r="R229" s="11">
        <v>4</v>
      </c>
      <c r="S229" s="19">
        <f t="shared" si="8"/>
        <v>80</v>
      </c>
      <c r="U229" s="9">
        <v>101</v>
      </c>
      <c r="V229" s="11">
        <v>882.24373586580066</v>
      </c>
      <c r="W229" s="11">
        <v>44.838043733513075</v>
      </c>
      <c r="X229" s="11">
        <v>140.44754764198052</v>
      </c>
      <c r="Y229" s="11">
        <v>887.05931170744418</v>
      </c>
      <c r="Z229" s="11">
        <v>67.984575641193643</v>
      </c>
      <c r="AA229" s="11">
        <v>911.49991010155475</v>
      </c>
      <c r="AB229" s="11">
        <v>0</v>
      </c>
      <c r="AC229" s="11">
        <v>824.21088335292268</v>
      </c>
      <c r="AD229" s="11">
        <v>37.978007205492048</v>
      </c>
      <c r="AE229" s="11">
        <v>572.16487217280928</v>
      </c>
      <c r="AF229" s="11">
        <v>186.59304034220793</v>
      </c>
      <c r="AG229" s="11">
        <v>953.35327413143682</v>
      </c>
      <c r="AH229" s="11">
        <v>350.45098458126557</v>
      </c>
      <c r="AI229" s="11">
        <v>624.5043333005741</v>
      </c>
      <c r="AJ229" s="11">
        <v>616.44027497066361</v>
      </c>
      <c r="AK229" s="11">
        <v>0</v>
      </c>
      <c r="AL229" s="11">
        <v>16.33134552419202</v>
      </c>
      <c r="AM229" s="19">
        <f t="shared" si="9"/>
        <v>7116.1001402730508</v>
      </c>
    </row>
    <row r="230" spans="1:39" x14ac:dyDescent="0.25">
      <c r="A230" s="9">
        <v>102</v>
      </c>
      <c r="B230" s="11">
        <v>5</v>
      </c>
      <c r="C230" s="11">
        <v>5</v>
      </c>
      <c r="D230" s="11">
        <v>0</v>
      </c>
      <c r="E230" s="11">
        <v>1</v>
      </c>
      <c r="F230" s="11">
        <v>9</v>
      </c>
      <c r="G230" s="11">
        <v>5</v>
      </c>
      <c r="H230" s="11">
        <v>9</v>
      </c>
      <c r="I230" s="11">
        <v>3</v>
      </c>
      <c r="J230" s="11">
        <v>9</v>
      </c>
      <c r="K230" s="11">
        <v>5</v>
      </c>
      <c r="L230" s="11">
        <v>3</v>
      </c>
      <c r="M230" s="11">
        <v>3</v>
      </c>
      <c r="N230" s="11">
        <v>6</v>
      </c>
      <c r="O230" s="11">
        <v>1</v>
      </c>
      <c r="P230" s="11">
        <v>0</v>
      </c>
      <c r="Q230" s="11">
        <v>1</v>
      </c>
      <c r="R230" s="11">
        <v>9</v>
      </c>
      <c r="S230" s="19">
        <f t="shared" si="8"/>
        <v>74</v>
      </c>
      <c r="U230" s="9">
        <v>102</v>
      </c>
      <c r="V230" s="11">
        <v>950.69551160553294</v>
      </c>
      <c r="W230" s="11">
        <v>948.4352342559323</v>
      </c>
      <c r="X230" s="11">
        <v>558.5963619512562</v>
      </c>
      <c r="Y230" s="11">
        <v>31.000584537556939</v>
      </c>
      <c r="Z230" s="11">
        <v>17.887359142362278</v>
      </c>
      <c r="AA230" s="11">
        <v>540.06362948731214</v>
      </c>
      <c r="AB230" s="11">
        <v>150.79549850409123</v>
      </c>
      <c r="AC230" s="11">
        <v>549.10122366613336</v>
      </c>
      <c r="AD230" s="11">
        <v>416.5473154582985</v>
      </c>
      <c r="AE230" s="11">
        <v>522.47859861137317</v>
      </c>
      <c r="AF230" s="11">
        <v>11.465817914087072</v>
      </c>
      <c r="AG230" s="11">
        <v>478.22860762559918</v>
      </c>
      <c r="AH230" s="11">
        <v>582.35410826498435</v>
      </c>
      <c r="AI230" s="11">
        <v>702.78925558818923</v>
      </c>
      <c r="AJ230" s="11">
        <v>246.17195960411863</v>
      </c>
      <c r="AK230" s="11">
        <v>193.29106505028281</v>
      </c>
      <c r="AL230" s="11">
        <v>338.06588784762306</v>
      </c>
      <c r="AM230" s="19">
        <f t="shared" si="9"/>
        <v>7237.9680191147327</v>
      </c>
    </row>
    <row r="231" spans="1:39" x14ac:dyDescent="0.25">
      <c r="A231" s="9">
        <v>103</v>
      </c>
      <c r="B231" s="11">
        <v>3</v>
      </c>
      <c r="C231" s="11">
        <v>5</v>
      </c>
      <c r="D231" s="11">
        <v>2</v>
      </c>
      <c r="E231" s="11">
        <v>4</v>
      </c>
      <c r="F231" s="11">
        <v>3</v>
      </c>
      <c r="G231" s="11">
        <v>5</v>
      </c>
      <c r="H231" s="11">
        <v>7</v>
      </c>
      <c r="I231" s="11">
        <v>4</v>
      </c>
      <c r="J231" s="11">
        <v>8</v>
      </c>
      <c r="K231" s="11">
        <v>3</v>
      </c>
      <c r="L231" s="11">
        <v>7</v>
      </c>
      <c r="M231" s="11">
        <v>0</v>
      </c>
      <c r="N231" s="11">
        <v>5</v>
      </c>
      <c r="O231" s="11">
        <v>6</v>
      </c>
      <c r="P231" s="11">
        <v>2</v>
      </c>
      <c r="Q231" s="11">
        <v>6</v>
      </c>
      <c r="R231" s="11">
        <v>4</v>
      </c>
      <c r="S231" s="19">
        <f t="shared" si="8"/>
        <v>74</v>
      </c>
      <c r="U231" s="9">
        <v>103</v>
      </c>
      <c r="V231" s="11">
        <v>567.53951119551084</v>
      </c>
      <c r="W231" s="11">
        <v>821.51551757938876</v>
      </c>
      <c r="X231" s="11">
        <v>155.0814729536587</v>
      </c>
      <c r="Y231" s="11">
        <v>423.80517435171771</v>
      </c>
      <c r="Z231" s="11">
        <v>323.62577118463975</v>
      </c>
      <c r="AA231" s="11">
        <v>65.407952964981035</v>
      </c>
      <c r="AB231" s="11">
        <v>112.42428474152855</v>
      </c>
      <c r="AC231" s="11">
        <v>677.22848450630204</v>
      </c>
      <c r="AD231" s="11">
        <v>455.89425557352291</v>
      </c>
      <c r="AE231" s="11">
        <v>0</v>
      </c>
      <c r="AF231" s="11">
        <v>68.140980578149652</v>
      </c>
      <c r="AG231" s="11">
        <v>998.4425382004066</v>
      </c>
      <c r="AH231" s="11">
        <v>543.78684467618189</v>
      </c>
      <c r="AI231" s="11">
        <v>233.29105252264938</v>
      </c>
      <c r="AJ231" s="11">
        <v>230.94289154952853</v>
      </c>
      <c r="AK231" s="11">
        <v>481.85519722032643</v>
      </c>
      <c r="AL231" s="11">
        <v>900.36443753571109</v>
      </c>
      <c r="AM231" s="19">
        <f t="shared" si="9"/>
        <v>7059.3463673342039</v>
      </c>
    </row>
    <row r="232" spans="1:39" x14ac:dyDescent="0.25">
      <c r="A232" s="9">
        <v>104</v>
      </c>
      <c r="B232" s="11">
        <v>7</v>
      </c>
      <c r="C232" s="11">
        <v>1</v>
      </c>
      <c r="D232" s="11">
        <v>4</v>
      </c>
      <c r="E232" s="11">
        <v>5</v>
      </c>
      <c r="F232" s="11">
        <v>4</v>
      </c>
      <c r="G232" s="11">
        <v>7</v>
      </c>
      <c r="H232" s="11">
        <v>6</v>
      </c>
      <c r="I232" s="11">
        <v>8</v>
      </c>
      <c r="J232" s="11">
        <v>5</v>
      </c>
      <c r="K232" s="11">
        <v>4</v>
      </c>
      <c r="L232" s="11">
        <v>3</v>
      </c>
      <c r="M232" s="11">
        <v>6</v>
      </c>
      <c r="N232" s="11">
        <v>5</v>
      </c>
      <c r="O232" s="11">
        <v>0</v>
      </c>
      <c r="P232" s="11">
        <v>1</v>
      </c>
      <c r="Q232" s="11">
        <v>0</v>
      </c>
      <c r="R232" s="11">
        <v>1</v>
      </c>
      <c r="S232" s="19">
        <f t="shared" si="8"/>
        <v>67</v>
      </c>
      <c r="U232" s="9">
        <v>104</v>
      </c>
      <c r="V232" s="11">
        <v>702.73448275905071</v>
      </c>
      <c r="W232" s="11">
        <v>336.04337349095124</v>
      </c>
      <c r="X232" s="11">
        <v>422.29090963951165</v>
      </c>
      <c r="Y232" s="11">
        <v>529.65862854391708</v>
      </c>
      <c r="Z232" s="11">
        <v>346.42225453046325</v>
      </c>
      <c r="AA232" s="11">
        <v>736.94941829392178</v>
      </c>
      <c r="AB232" s="11">
        <v>172.29173244187334</v>
      </c>
      <c r="AC232" s="11">
        <v>356.75718347209249</v>
      </c>
      <c r="AD232" s="11">
        <v>226.8567130224063</v>
      </c>
      <c r="AE232" s="11">
        <v>0</v>
      </c>
      <c r="AF232" s="11">
        <v>612.4061647826519</v>
      </c>
      <c r="AG232" s="11">
        <v>253.53394324811617</v>
      </c>
      <c r="AH232" s="11">
        <v>990.66265474116221</v>
      </c>
      <c r="AI232" s="11">
        <v>308.36292586721822</v>
      </c>
      <c r="AJ232" s="11">
        <v>984.08175226174137</v>
      </c>
      <c r="AK232" s="11">
        <v>490.86875684759491</v>
      </c>
      <c r="AL232" s="11">
        <v>579.67442089445137</v>
      </c>
      <c r="AM232" s="19">
        <f t="shared" si="9"/>
        <v>8049.5953148371236</v>
      </c>
    </row>
    <row r="233" spans="1:39" x14ac:dyDescent="0.25">
      <c r="A233" s="9">
        <v>105</v>
      </c>
      <c r="B233" s="11">
        <v>9</v>
      </c>
      <c r="C233" s="11">
        <v>1</v>
      </c>
      <c r="D233" s="11">
        <v>0</v>
      </c>
      <c r="E233" s="11">
        <v>3</v>
      </c>
      <c r="F233" s="11">
        <v>8</v>
      </c>
      <c r="G233" s="11">
        <v>2</v>
      </c>
      <c r="H233" s="11">
        <v>2</v>
      </c>
      <c r="I233" s="11">
        <v>2</v>
      </c>
      <c r="J233" s="11">
        <v>4</v>
      </c>
      <c r="K233" s="11">
        <v>6</v>
      </c>
      <c r="L233" s="11">
        <v>4</v>
      </c>
      <c r="M233" s="11">
        <v>0</v>
      </c>
      <c r="N233" s="11">
        <v>2</v>
      </c>
      <c r="O233" s="11">
        <v>3</v>
      </c>
      <c r="P233" s="11">
        <v>0</v>
      </c>
      <c r="Q233" s="11">
        <v>5</v>
      </c>
      <c r="R233" s="11">
        <v>4</v>
      </c>
      <c r="S233" s="19">
        <f t="shared" si="8"/>
        <v>55</v>
      </c>
      <c r="U233" s="9">
        <v>105</v>
      </c>
      <c r="V233" s="11">
        <v>53.008174841104093</v>
      </c>
      <c r="W233" s="11">
        <v>518.77607918019885</v>
      </c>
      <c r="X233" s="11">
        <v>743.11260617867811</v>
      </c>
      <c r="Y233" s="11">
        <v>105.19438157893313</v>
      </c>
      <c r="Z233" s="11">
        <v>867.88292922262008</v>
      </c>
      <c r="AA233" s="11">
        <v>643.25752177684387</v>
      </c>
      <c r="AB233" s="11">
        <v>458.63738411140287</v>
      </c>
      <c r="AC233" s="11">
        <v>348.955767189131</v>
      </c>
      <c r="AD233" s="11">
        <v>913.32745789520641</v>
      </c>
      <c r="AE233" s="11">
        <v>0</v>
      </c>
      <c r="AF233" s="11">
        <v>538.72917559922087</v>
      </c>
      <c r="AG233" s="11">
        <v>627.14859140186002</v>
      </c>
      <c r="AH233" s="11">
        <v>91.639187641733841</v>
      </c>
      <c r="AI233" s="11">
        <v>566.70887225811578</v>
      </c>
      <c r="AJ233" s="11">
        <v>377.09913249574237</v>
      </c>
      <c r="AK233" s="11">
        <v>28.578556081125029</v>
      </c>
      <c r="AL233" s="11">
        <v>731.06884768535247</v>
      </c>
      <c r="AM233" s="19">
        <f t="shared" si="9"/>
        <v>7613.1246651372676</v>
      </c>
    </row>
    <row r="234" spans="1:39" x14ac:dyDescent="0.25">
      <c r="A234" s="9">
        <v>106</v>
      </c>
      <c r="B234" s="11">
        <v>6</v>
      </c>
      <c r="C234" s="11">
        <v>4</v>
      </c>
      <c r="D234" s="11">
        <v>3</v>
      </c>
      <c r="E234" s="11">
        <v>1</v>
      </c>
      <c r="F234" s="11">
        <v>8</v>
      </c>
      <c r="G234" s="11">
        <v>5</v>
      </c>
      <c r="H234" s="11">
        <v>0</v>
      </c>
      <c r="I234" s="11">
        <v>4</v>
      </c>
      <c r="J234" s="11">
        <v>0</v>
      </c>
      <c r="K234" s="11">
        <v>1</v>
      </c>
      <c r="L234" s="11">
        <v>0</v>
      </c>
      <c r="M234" s="11">
        <v>10</v>
      </c>
      <c r="N234" s="11">
        <v>3</v>
      </c>
      <c r="O234" s="11">
        <v>7</v>
      </c>
      <c r="P234" s="11">
        <v>5</v>
      </c>
      <c r="Q234" s="11">
        <v>5</v>
      </c>
      <c r="R234" s="11">
        <v>3</v>
      </c>
      <c r="S234" s="19">
        <f t="shared" si="8"/>
        <v>65</v>
      </c>
      <c r="U234" s="9">
        <v>106</v>
      </c>
      <c r="V234" s="11">
        <v>478.77045087222893</v>
      </c>
      <c r="W234" s="11">
        <v>382.80129970401822</v>
      </c>
      <c r="X234" s="11">
        <v>30.641160523943277</v>
      </c>
      <c r="Y234" s="11">
        <v>326.66564265779431</v>
      </c>
      <c r="Z234" s="11">
        <v>832.98004324864803</v>
      </c>
      <c r="AA234" s="11">
        <v>388.65444901903879</v>
      </c>
      <c r="AB234" s="11">
        <v>565.464287368491</v>
      </c>
      <c r="AC234" s="11">
        <v>953.5516592966095</v>
      </c>
      <c r="AD234" s="11">
        <v>413.23897186739447</v>
      </c>
      <c r="AE234" s="11">
        <v>147.53752882162473</v>
      </c>
      <c r="AF234" s="11">
        <v>487.56235278202018</v>
      </c>
      <c r="AG234" s="11">
        <v>60.797860836707684</v>
      </c>
      <c r="AH234" s="11">
        <v>919.64608361735532</v>
      </c>
      <c r="AI234" s="11">
        <v>251.68944499905166</v>
      </c>
      <c r="AJ234" s="11">
        <v>590.14913102636353</v>
      </c>
      <c r="AK234" s="11">
        <v>281.38923391548212</v>
      </c>
      <c r="AL234" s="11">
        <v>656.48291924653654</v>
      </c>
      <c r="AM234" s="19">
        <f t="shared" si="9"/>
        <v>7768.0225198033077</v>
      </c>
    </row>
    <row r="235" spans="1:39" x14ac:dyDescent="0.25">
      <c r="A235" s="9">
        <v>107</v>
      </c>
      <c r="B235" s="11">
        <v>8</v>
      </c>
      <c r="C235" s="11">
        <v>6</v>
      </c>
      <c r="D235" s="11">
        <v>3</v>
      </c>
      <c r="E235" s="11">
        <v>6</v>
      </c>
      <c r="F235" s="11">
        <v>9</v>
      </c>
      <c r="G235" s="11">
        <v>9</v>
      </c>
      <c r="H235" s="11">
        <v>6</v>
      </c>
      <c r="I235" s="11">
        <v>4</v>
      </c>
      <c r="J235" s="11">
        <v>9</v>
      </c>
      <c r="K235" s="11">
        <v>8</v>
      </c>
      <c r="L235" s="11">
        <v>1</v>
      </c>
      <c r="M235" s="11">
        <v>0</v>
      </c>
      <c r="N235" s="11">
        <v>8</v>
      </c>
      <c r="O235" s="11">
        <v>3</v>
      </c>
      <c r="P235" s="11">
        <v>2</v>
      </c>
      <c r="Q235" s="11">
        <v>7</v>
      </c>
      <c r="R235" s="11">
        <v>1</v>
      </c>
      <c r="S235" s="19">
        <f t="shared" si="8"/>
        <v>90</v>
      </c>
      <c r="U235" s="9">
        <v>107</v>
      </c>
      <c r="V235" s="11">
        <v>193.68842257728514</v>
      </c>
      <c r="W235" s="11">
        <v>995.0380699410515</v>
      </c>
      <c r="X235" s="11">
        <v>0</v>
      </c>
      <c r="Y235" s="11">
        <v>67.592819807250294</v>
      </c>
      <c r="Z235" s="11">
        <v>105.92202504462622</v>
      </c>
      <c r="AA235" s="11">
        <v>793.31533062189158</v>
      </c>
      <c r="AB235" s="11">
        <v>883.95632933503293</v>
      </c>
      <c r="AC235" s="11">
        <v>12.142556142811456</v>
      </c>
      <c r="AD235" s="11">
        <v>347.47851616919246</v>
      </c>
      <c r="AE235" s="11">
        <v>224.07830780338321</v>
      </c>
      <c r="AF235" s="11">
        <v>934.3472221750701</v>
      </c>
      <c r="AG235" s="11">
        <v>946.22069964519483</v>
      </c>
      <c r="AH235" s="11">
        <v>975.44000088424627</v>
      </c>
      <c r="AI235" s="11">
        <v>847.48443570747622</v>
      </c>
      <c r="AJ235" s="11">
        <v>121.6252877591436</v>
      </c>
      <c r="AK235" s="11">
        <v>699.52105637940974</v>
      </c>
      <c r="AL235" s="11">
        <v>0</v>
      </c>
      <c r="AM235" s="19">
        <f t="shared" si="9"/>
        <v>8147.8510799930664</v>
      </c>
    </row>
    <row r="236" spans="1:39" x14ac:dyDescent="0.25">
      <c r="A236" s="9">
        <v>108</v>
      </c>
      <c r="B236" s="11">
        <v>6</v>
      </c>
      <c r="C236" s="11">
        <v>0</v>
      </c>
      <c r="D236" s="11">
        <v>1</v>
      </c>
      <c r="E236" s="11">
        <v>8</v>
      </c>
      <c r="F236" s="11">
        <v>6</v>
      </c>
      <c r="G236" s="11">
        <v>7</v>
      </c>
      <c r="H236" s="11">
        <v>2</v>
      </c>
      <c r="I236" s="11">
        <v>7</v>
      </c>
      <c r="J236" s="11">
        <v>9</v>
      </c>
      <c r="K236" s="11">
        <v>0</v>
      </c>
      <c r="L236" s="11">
        <v>0</v>
      </c>
      <c r="M236" s="11">
        <v>2</v>
      </c>
      <c r="N236" s="11">
        <v>6</v>
      </c>
      <c r="O236" s="11">
        <v>9</v>
      </c>
      <c r="P236" s="11">
        <v>4</v>
      </c>
      <c r="Q236" s="11">
        <v>0</v>
      </c>
      <c r="R236" s="11">
        <v>5</v>
      </c>
      <c r="S236" s="19">
        <f t="shared" si="8"/>
        <v>72</v>
      </c>
      <c r="U236" s="9">
        <v>108</v>
      </c>
      <c r="V236" s="11">
        <v>916.82149800677576</v>
      </c>
      <c r="W236" s="11">
        <v>356.78868509654171</v>
      </c>
      <c r="X236" s="11">
        <v>0</v>
      </c>
      <c r="Y236" s="11">
        <v>584.9455595704535</v>
      </c>
      <c r="Z236" s="11">
        <v>166.54537170455464</v>
      </c>
      <c r="AA236" s="11">
        <v>256.31660818259707</v>
      </c>
      <c r="AB236" s="11">
        <v>849.14842356181759</v>
      </c>
      <c r="AC236" s="11">
        <v>687.11615027837263</v>
      </c>
      <c r="AD236" s="11">
        <v>185.11572923634245</v>
      </c>
      <c r="AE236" s="11">
        <v>541.39719294375368</v>
      </c>
      <c r="AF236" s="11">
        <v>908.51677693854299</v>
      </c>
      <c r="AG236" s="11">
        <v>600.34595520049527</v>
      </c>
      <c r="AH236" s="11">
        <v>394.08936383981774</v>
      </c>
      <c r="AI236" s="11">
        <v>783.73735203299123</v>
      </c>
      <c r="AJ236" s="11">
        <v>919.38829851871412</v>
      </c>
      <c r="AK236" s="11">
        <v>400.53640798131482</v>
      </c>
      <c r="AL236" s="11">
        <v>677.01294673398934</v>
      </c>
      <c r="AM236" s="19">
        <f t="shared" si="9"/>
        <v>9227.8223198270753</v>
      </c>
    </row>
    <row r="237" spans="1:39" x14ac:dyDescent="0.25">
      <c r="A237" s="9">
        <v>109</v>
      </c>
      <c r="B237" s="11">
        <v>7</v>
      </c>
      <c r="C237" s="11">
        <v>2</v>
      </c>
      <c r="D237" s="11">
        <v>1</v>
      </c>
      <c r="E237" s="11">
        <v>4</v>
      </c>
      <c r="F237" s="11">
        <v>2</v>
      </c>
      <c r="G237" s="11">
        <v>1</v>
      </c>
      <c r="H237" s="11">
        <v>8</v>
      </c>
      <c r="I237" s="11">
        <v>8</v>
      </c>
      <c r="J237" s="11">
        <v>8</v>
      </c>
      <c r="K237" s="11">
        <v>3</v>
      </c>
      <c r="L237" s="11">
        <v>5</v>
      </c>
      <c r="M237" s="11">
        <v>1</v>
      </c>
      <c r="N237" s="11">
        <v>9</v>
      </c>
      <c r="O237" s="11">
        <v>0</v>
      </c>
      <c r="P237" s="11">
        <v>6</v>
      </c>
      <c r="Q237" s="11">
        <v>7</v>
      </c>
      <c r="R237" s="11">
        <v>2</v>
      </c>
      <c r="S237" s="19">
        <f t="shared" si="8"/>
        <v>74</v>
      </c>
      <c r="U237" s="9">
        <v>109</v>
      </c>
      <c r="V237" s="11">
        <v>391.40087858486947</v>
      </c>
      <c r="W237" s="11">
        <v>356.15241465615179</v>
      </c>
      <c r="X237" s="11">
        <v>430.53394992208661</v>
      </c>
      <c r="Y237" s="11">
        <v>285.88102964481385</v>
      </c>
      <c r="Z237" s="11">
        <v>108.3802165950849</v>
      </c>
      <c r="AA237" s="11">
        <v>730.63001892730267</v>
      </c>
      <c r="AB237" s="11">
        <v>725.09217602253273</v>
      </c>
      <c r="AC237" s="11">
        <v>143.29767815437188</v>
      </c>
      <c r="AD237" s="11">
        <v>631.31353059276375</v>
      </c>
      <c r="AE237" s="11">
        <v>453.04523731224344</v>
      </c>
      <c r="AF237" s="11">
        <v>497.43426035951887</v>
      </c>
      <c r="AG237" s="11">
        <v>334.59739327122742</v>
      </c>
      <c r="AH237" s="11">
        <v>804.67908687333534</v>
      </c>
      <c r="AI237" s="11">
        <v>364.3591169748355</v>
      </c>
      <c r="AJ237" s="11">
        <v>123.6583712593402</v>
      </c>
      <c r="AK237" s="11">
        <v>674.5928429659707</v>
      </c>
      <c r="AL237" s="11">
        <v>216.90682344933643</v>
      </c>
      <c r="AM237" s="19">
        <f t="shared" si="9"/>
        <v>7271.955025565785</v>
      </c>
    </row>
    <row r="238" spans="1:39" x14ac:dyDescent="0.25">
      <c r="A238" s="8">
        <v>110</v>
      </c>
      <c r="B238" s="12">
        <v>4</v>
      </c>
      <c r="C238" s="12">
        <v>3</v>
      </c>
      <c r="D238" s="12">
        <v>3</v>
      </c>
      <c r="E238" s="12">
        <v>5</v>
      </c>
      <c r="F238" s="12">
        <v>0</v>
      </c>
      <c r="G238" s="12">
        <v>10</v>
      </c>
      <c r="H238" s="12">
        <v>5</v>
      </c>
      <c r="I238" s="12">
        <v>9</v>
      </c>
      <c r="J238" s="12">
        <v>4</v>
      </c>
      <c r="K238" s="12">
        <v>5</v>
      </c>
      <c r="L238" s="12">
        <v>3</v>
      </c>
      <c r="M238" s="12">
        <v>8</v>
      </c>
      <c r="N238" s="12">
        <v>5</v>
      </c>
      <c r="O238" s="12">
        <v>8</v>
      </c>
      <c r="P238" s="12">
        <v>5</v>
      </c>
      <c r="Q238" s="12">
        <v>9</v>
      </c>
      <c r="R238" s="12">
        <v>0</v>
      </c>
      <c r="S238" s="19">
        <f t="shared" si="8"/>
        <v>86</v>
      </c>
      <c r="U238" s="8">
        <v>110</v>
      </c>
      <c r="V238" s="12">
        <v>496.14966916047132</v>
      </c>
      <c r="W238" s="12">
        <v>989.17860046772671</v>
      </c>
      <c r="X238" s="12">
        <v>238.72149950192966</v>
      </c>
      <c r="Y238" s="12">
        <v>743.17053076049876</v>
      </c>
      <c r="Z238" s="12">
        <v>189.09744686116392</v>
      </c>
      <c r="AA238" s="12">
        <v>57.234213784644879</v>
      </c>
      <c r="AB238" s="12">
        <v>344.72787056855401</v>
      </c>
      <c r="AC238" s="12">
        <v>548.24476483931232</v>
      </c>
      <c r="AD238" s="12">
        <v>613.5300353844973</v>
      </c>
      <c r="AE238" s="12">
        <v>57.547602179622295</v>
      </c>
      <c r="AF238" s="12">
        <v>752.26264581245903</v>
      </c>
      <c r="AG238" s="12">
        <v>172.44989566524416</v>
      </c>
      <c r="AH238" s="12">
        <v>541.78117759319196</v>
      </c>
      <c r="AI238" s="12">
        <v>283.53696216799329</v>
      </c>
      <c r="AJ238" s="12">
        <v>457.13383861949939</v>
      </c>
      <c r="AK238" s="12">
        <v>265.84065419230217</v>
      </c>
      <c r="AL238" s="12">
        <v>407.25008244021279</v>
      </c>
      <c r="AM238" s="19">
        <f t="shared" si="9"/>
        <v>7157.8574899993237</v>
      </c>
    </row>
    <row r="239" spans="1:39" x14ac:dyDescent="0.25">
      <c r="A239" s="1" t="s">
        <v>30</v>
      </c>
      <c r="B239" s="19">
        <f>SUM(B128:B238)</f>
        <v>513</v>
      </c>
      <c r="C239" s="19">
        <f t="shared" ref="C239:S239" si="10">SUM(C128:C238)</f>
        <v>469</v>
      </c>
      <c r="D239" s="19">
        <f t="shared" si="10"/>
        <v>447</v>
      </c>
      <c r="E239" s="19">
        <f t="shared" si="10"/>
        <v>543</v>
      </c>
      <c r="F239" s="19">
        <f t="shared" si="10"/>
        <v>481</v>
      </c>
      <c r="G239" s="19">
        <f t="shared" si="10"/>
        <v>513</v>
      </c>
      <c r="H239" s="19">
        <f t="shared" si="10"/>
        <v>454</v>
      </c>
      <c r="I239" s="19">
        <f t="shared" si="10"/>
        <v>526</v>
      </c>
      <c r="J239" s="19">
        <f t="shared" si="10"/>
        <v>569</v>
      </c>
      <c r="K239" s="19">
        <f t="shared" si="10"/>
        <v>533</v>
      </c>
      <c r="L239" s="19">
        <f t="shared" si="10"/>
        <v>502</v>
      </c>
      <c r="M239" s="19">
        <f t="shared" si="10"/>
        <v>496</v>
      </c>
      <c r="N239" s="19">
        <f t="shared" si="10"/>
        <v>489</v>
      </c>
      <c r="O239" s="19">
        <f t="shared" si="10"/>
        <v>513</v>
      </c>
      <c r="P239" s="19">
        <f t="shared" si="10"/>
        <v>556</v>
      </c>
      <c r="Q239" s="19">
        <f t="shared" si="10"/>
        <v>506</v>
      </c>
      <c r="R239" s="19">
        <f t="shared" si="10"/>
        <v>525</v>
      </c>
      <c r="S239" s="19">
        <f t="shared" si="10"/>
        <v>8635</v>
      </c>
      <c r="U239" s="1" t="s">
        <v>30</v>
      </c>
      <c r="V239" s="19">
        <f>SUM(V128:V238)</f>
        <v>56814.743261800162</v>
      </c>
      <c r="W239" s="19">
        <f t="shared" ref="W239:AM239" si="11">SUM(W128:W238)</f>
        <v>54168.179840419187</v>
      </c>
      <c r="X239" s="19">
        <f t="shared" si="11"/>
        <v>51698.945560146887</v>
      </c>
      <c r="Y239" s="19">
        <f t="shared" si="11"/>
        <v>52002.636108960185</v>
      </c>
      <c r="Z239" s="19">
        <f t="shared" si="11"/>
        <v>51540.649454432598</v>
      </c>
      <c r="AA239" s="19">
        <f t="shared" si="11"/>
        <v>55773.649302312755</v>
      </c>
      <c r="AB239" s="19">
        <f t="shared" si="11"/>
        <v>47943.542652996883</v>
      </c>
      <c r="AC239" s="19">
        <f t="shared" si="11"/>
        <v>50691.28706390709</v>
      </c>
      <c r="AD239" s="19">
        <f t="shared" si="11"/>
        <v>53029.048870090395</v>
      </c>
      <c r="AE239" s="19">
        <f t="shared" si="11"/>
        <v>48928.817585722019</v>
      </c>
      <c r="AF239" s="19">
        <f t="shared" si="11"/>
        <v>52185.113148544195</v>
      </c>
      <c r="AG239" s="19">
        <f t="shared" si="11"/>
        <v>52092.991014245235</v>
      </c>
      <c r="AH239" s="19">
        <f t="shared" si="11"/>
        <v>56421.993458948236</v>
      </c>
      <c r="AI239" s="19">
        <f t="shared" si="11"/>
        <v>56545.77640585554</v>
      </c>
      <c r="AJ239" s="19">
        <f t="shared" si="11"/>
        <v>50376.946222537445</v>
      </c>
      <c r="AK239" s="19">
        <f t="shared" si="11"/>
        <v>58032.318439423252</v>
      </c>
      <c r="AL239" s="19">
        <f t="shared" si="11"/>
        <v>52870.52532866133</v>
      </c>
      <c r="AM239" s="19">
        <f t="shared" si="11"/>
        <v>901117.16371900297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2D2D0BFA-1835-487E-A281-9B3EB6186EBB}">
      <formula1>"M,F,SexAgg"</formula1>
    </dataValidation>
    <dataValidation type="list" allowBlank="1" showInputMessage="1" showErrorMessage="1" sqref="B4" xr:uid="{325E1B6D-F095-4A7D-998F-75EF9A8A4007}">
      <formula1>"Sm,Nsm,SmAgg"</formula1>
    </dataValidation>
    <dataValidation type="list" allowBlank="1" showInputMessage="1" showErrorMessage="1" sqref="B3" xr:uid="{03E1FD10-5C61-4E55-82C1-20B1E30F92E2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28:R238 B11:R121" xr:uid="{0F0D2034-ABDC-4486-B6A5-D90A1C1C068E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B528942E-AFBD-4B1B-9973-A4F13833EB67}">
      <formula1>0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85BC5-DB30-4F3A-A518-041539A2B70D}">
  <sheetPr>
    <tabColor rgb="FF92D050"/>
  </sheetPr>
  <dimension ref="A1:AM239"/>
  <sheetViews>
    <sheetView zoomScale="60" zoomScaleNormal="60" workbookViewId="0">
      <selection activeCell="AH233" sqref="AH23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6</v>
      </c>
    </row>
    <row r="5" spans="1:39" x14ac:dyDescent="0.25">
      <c r="A5" s="1" t="s">
        <v>3</v>
      </c>
      <c r="B5" t="s">
        <v>7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80</v>
      </c>
      <c r="C11" s="11">
        <v>73</v>
      </c>
      <c r="D11" s="11">
        <v>6</v>
      </c>
      <c r="E11" s="11">
        <v>65</v>
      </c>
      <c r="F11" s="11">
        <v>17</v>
      </c>
      <c r="G11" s="11">
        <v>96</v>
      </c>
      <c r="H11" s="11">
        <v>18</v>
      </c>
      <c r="I11" s="11">
        <v>11</v>
      </c>
      <c r="J11" s="11">
        <v>40</v>
      </c>
      <c r="K11" s="11">
        <v>43</v>
      </c>
      <c r="L11" s="11">
        <v>40</v>
      </c>
      <c r="M11" s="11">
        <v>24</v>
      </c>
      <c r="N11" s="11">
        <v>73</v>
      </c>
      <c r="O11" s="11">
        <v>66</v>
      </c>
      <c r="P11" s="11">
        <v>17</v>
      </c>
      <c r="Q11" s="11">
        <v>80</v>
      </c>
      <c r="R11" s="21">
        <v>44</v>
      </c>
      <c r="S11" s="19">
        <f>SUM(B11:R11)</f>
        <v>793</v>
      </c>
      <c r="U11" s="13">
        <v>0</v>
      </c>
      <c r="V11" s="11">
        <v>276.50076826246038</v>
      </c>
      <c r="W11" s="11">
        <v>485.14159079702802</v>
      </c>
      <c r="X11" s="11">
        <v>309.67801710699837</v>
      </c>
      <c r="Y11" s="11">
        <v>222.62466188700159</v>
      </c>
      <c r="Z11" s="11">
        <v>536.2218794614862</v>
      </c>
      <c r="AA11" s="11">
        <v>59.241001198552247</v>
      </c>
      <c r="AB11" s="11">
        <v>860.94675986508116</v>
      </c>
      <c r="AC11" s="11">
        <v>146.57646228245392</v>
      </c>
      <c r="AD11" s="11">
        <v>483.83937389366127</v>
      </c>
      <c r="AE11" s="11">
        <v>799.86951935612763</v>
      </c>
      <c r="AF11" s="11">
        <v>511.41628609853171</v>
      </c>
      <c r="AG11" s="11">
        <v>324.28936557707613</v>
      </c>
      <c r="AH11" s="11">
        <v>118.02125082447523</v>
      </c>
      <c r="AI11" s="11">
        <v>203.07716201959613</v>
      </c>
      <c r="AJ11" s="11">
        <v>946.78656686983925</v>
      </c>
      <c r="AK11" s="11">
        <v>908.52927793541232</v>
      </c>
      <c r="AL11" s="21">
        <v>606.48735043435886</v>
      </c>
      <c r="AM11" s="19">
        <f>SUM(V11:AL11)</f>
        <v>7799.2472938701403</v>
      </c>
    </row>
    <row r="12" spans="1:39" x14ac:dyDescent="0.25">
      <c r="A12" s="9">
        <v>1</v>
      </c>
      <c r="B12" s="11">
        <v>36</v>
      </c>
      <c r="C12" s="11">
        <v>15</v>
      </c>
      <c r="D12" s="11">
        <v>82</v>
      </c>
      <c r="E12" s="11">
        <v>47</v>
      </c>
      <c r="F12" s="11">
        <v>95</v>
      </c>
      <c r="G12" s="11">
        <v>37</v>
      </c>
      <c r="H12" s="11">
        <v>72</v>
      </c>
      <c r="I12" s="11">
        <v>24</v>
      </c>
      <c r="J12" s="11">
        <v>54</v>
      </c>
      <c r="K12" s="11">
        <v>98</v>
      </c>
      <c r="L12" s="11">
        <v>14</v>
      </c>
      <c r="M12" s="11">
        <v>63</v>
      </c>
      <c r="N12" s="11">
        <v>97</v>
      </c>
      <c r="O12" s="11">
        <v>43</v>
      </c>
      <c r="P12" s="11">
        <v>19</v>
      </c>
      <c r="Q12" s="11">
        <v>23</v>
      </c>
      <c r="R12" s="11">
        <v>17</v>
      </c>
      <c r="S12" s="19">
        <f t="shared" ref="S12:S75" si="0">SUM(B12:R12)</f>
        <v>836</v>
      </c>
      <c r="U12" s="9">
        <v>1</v>
      </c>
      <c r="V12" s="11">
        <v>847.61863224905346</v>
      </c>
      <c r="W12" s="11">
        <v>679.42061925777921</v>
      </c>
      <c r="X12" s="11">
        <v>748.40560732174038</v>
      </c>
      <c r="Y12" s="11">
        <v>308.087977367159</v>
      </c>
      <c r="Z12" s="11">
        <v>90.919307449732756</v>
      </c>
      <c r="AA12" s="11">
        <v>440.07004609618474</v>
      </c>
      <c r="AB12" s="11">
        <v>45.803520072170812</v>
      </c>
      <c r="AC12" s="11">
        <v>164.7919688949865</v>
      </c>
      <c r="AD12" s="11">
        <v>451.50646032750927</v>
      </c>
      <c r="AE12" s="11">
        <v>268.73801007755526</v>
      </c>
      <c r="AF12" s="11">
        <v>5.7464432052196646</v>
      </c>
      <c r="AG12" s="11">
        <v>681.39161982699625</v>
      </c>
      <c r="AH12" s="11">
        <v>764.93990511808681</v>
      </c>
      <c r="AI12" s="11">
        <v>928.57414776145754</v>
      </c>
      <c r="AJ12" s="11">
        <v>789.43258017456037</v>
      </c>
      <c r="AK12" s="11">
        <v>827.7072211615033</v>
      </c>
      <c r="AL12" s="11">
        <v>254.93082137435763</v>
      </c>
      <c r="AM12" s="19">
        <f t="shared" ref="AM12:AM75" si="1">SUM(V12:AL12)</f>
        <v>8298.0848877360531</v>
      </c>
    </row>
    <row r="13" spans="1:39" x14ac:dyDescent="0.25">
      <c r="A13" s="9">
        <v>2</v>
      </c>
      <c r="B13" s="11">
        <v>55</v>
      </c>
      <c r="C13" s="11">
        <v>68</v>
      </c>
      <c r="D13" s="11">
        <v>1</v>
      </c>
      <c r="E13" s="11">
        <v>35</v>
      </c>
      <c r="F13" s="11">
        <v>69</v>
      </c>
      <c r="G13" s="11">
        <v>57</v>
      </c>
      <c r="H13" s="11">
        <v>66</v>
      </c>
      <c r="I13" s="11">
        <v>54</v>
      </c>
      <c r="J13" s="11">
        <v>78</v>
      </c>
      <c r="K13" s="11">
        <v>26</v>
      </c>
      <c r="L13" s="11">
        <v>33</v>
      </c>
      <c r="M13" s="11">
        <v>46</v>
      </c>
      <c r="N13" s="11">
        <v>36</v>
      </c>
      <c r="O13" s="11">
        <v>96</v>
      </c>
      <c r="P13" s="11">
        <v>54</v>
      </c>
      <c r="Q13" s="11">
        <v>62</v>
      </c>
      <c r="R13" s="11">
        <v>73</v>
      </c>
      <c r="S13" s="19">
        <f t="shared" si="0"/>
        <v>909</v>
      </c>
      <c r="U13" s="9">
        <v>2</v>
      </c>
      <c r="V13" s="11">
        <v>0</v>
      </c>
      <c r="W13" s="11">
        <v>755.61869521002689</v>
      </c>
      <c r="X13" s="11">
        <v>914.75403688156428</v>
      </c>
      <c r="Y13" s="11">
        <v>174.47921028688828</v>
      </c>
      <c r="Z13" s="11">
        <v>333.33682953460652</v>
      </c>
      <c r="AA13" s="11">
        <v>308.80479681078941</v>
      </c>
      <c r="AB13" s="11">
        <v>500.5135627988401</v>
      </c>
      <c r="AC13" s="11">
        <v>242.35200428317506</v>
      </c>
      <c r="AD13" s="11">
        <v>384.1373129469743</v>
      </c>
      <c r="AE13" s="11">
        <v>275.66206314462659</v>
      </c>
      <c r="AF13" s="11">
        <v>820.09055982754592</v>
      </c>
      <c r="AG13" s="11">
        <v>118.77086392540926</v>
      </c>
      <c r="AH13" s="11">
        <v>139.51938989518231</v>
      </c>
      <c r="AI13" s="11">
        <v>436.51246858892665</v>
      </c>
      <c r="AJ13" s="11">
        <v>320.46288941110038</v>
      </c>
      <c r="AK13" s="11">
        <v>800.73242704328857</v>
      </c>
      <c r="AL13" s="11">
        <v>389.84276813917796</v>
      </c>
      <c r="AM13" s="19">
        <f t="shared" si="1"/>
        <v>6915.5898787281221</v>
      </c>
    </row>
    <row r="14" spans="1:39" x14ac:dyDescent="0.25">
      <c r="A14" s="9">
        <v>3</v>
      </c>
      <c r="B14" s="11">
        <v>21</v>
      </c>
      <c r="C14" s="11">
        <v>33</v>
      </c>
      <c r="D14" s="11">
        <v>44</v>
      </c>
      <c r="E14" s="11">
        <v>50</v>
      </c>
      <c r="F14" s="11">
        <v>24</v>
      </c>
      <c r="G14" s="11">
        <v>60</v>
      </c>
      <c r="H14" s="11">
        <v>48</v>
      </c>
      <c r="I14" s="11">
        <v>15</v>
      </c>
      <c r="J14" s="11">
        <v>83</v>
      </c>
      <c r="K14" s="11">
        <v>7</v>
      </c>
      <c r="L14" s="11">
        <v>3</v>
      </c>
      <c r="M14" s="11">
        <v>1</v>
      </c>
      <c r="N14" s="11">
        <v>77</v>
      </c>
      <c r="O14" s="11">
        <v>53</v>
      </c>
      <c r="P14" s="11">
        <v>22</v>
      </c>
      <c r="Q14" s="11">
        <v>67</v>
      </c>
      <c r="R14" s="11">
        <v>40</v>
      </c>
      <c r="S14" s="19">
        <f t="shared" si="0"/>
        <v>648</v>
      </c>
      <c r="U14" s="9">
        <v>3</v>
      </c>
      <c r="V14" s="11">
        <v>472.97055335703254</v>
      </c>
      <c r="W14" s="11">
        <v>752.91952230465813</v>
      </c>
      <c r="X14" s="11">
        <v>126.95843150464748</v>
      </c>
      <c r="Y14" s="11">
        <v>346.83021927394344</v>
      </c>
      <c r="Z14" s="11">
        <v>379.27845239060485</v>
      </c>
      <c r="AA14" s="11">
        <v>700.35828052947318</v>
      </c>
      <c r="AB14" s="11">
        <v>302.5176467433526</v>
      </c>
      <c r="AC14" s="11">
        <v>164.50431578769908</v>
      </c>
      <c r="AD14" s="11">
        <v>682.34482307399935</v>
      </c>
      <c r="AE14" s="11">
        <v>571.0071859774115</v>
      </c>
      <c r="AF14" s="11">
        <v>143.13507849684248</v>
      </c>
      <c r="AG14" s="11">
        <v>921.91558287165662</v>
      </c>
      <c r="AH14" s="11">
        <v>337.10864208204617</v>
      </c>
      <c r="AI14" s="11">
        <v>120.52560835526505</v>
      </c>
      <c r="AJ14" s="11">
        <v>546.86317659989675</v>
      </c>
      <c r="AK14" s="11">
        <v>634.57186202087712</v>
      </c>
      <c r="AL14" s="11">
        <v>0</v>
      </c>
      <c r="AM14" s="19">
        <f t="shared" si="1"/>
        <v>7203.8093813694068</v>
      </c>
    </row>
    <row r="15" spans="1:39" x14ac:dyDescent="0.25">
      <c r="A15" s="9">
        <v>4</v>
      </c>
      <c r="B15" s="11">
        <v>54</v>
      </c>
      <c r="C15" s="11">
        <v>11</v>
      </c>
      <c r="D15" s="11">
        <v>89</v>
      </c>
      <c r="E15" s="11">
        <v>28</v>
      </c>
      <c r="F15" s="11">
        <v>97</v>
      </c>
      <c r="G15" s="11">
        <v>69</v>
      </c>
      <c r="H15" s="11">
        <v>75</v>
      </c>
      <c r="I15" s="11">
        <v>72</v>
      </c>
      <c r="J15" s="11">
        <v>18</v>
      </c>
      <c r="K15" s="11">
        <v>98</v>
      </c>
      <c r="L15" s="11">
        <v>49</v>
      </c>
      <c r="M15" s="11">
        <v>15</v>
      </c>
      <c r="N15" s="11">
        <v>9</v>
      </c>
      <c r="O15" s="11">
        <v>27</v>
      </c>
      <c r="P15" s="11">
        <v>75</v>
      </c>
      <c r="Q15" s="11">
        <v>4</v>
      </c>
      <c r="R15" s="11">
        <v>34</v>
      </c>
      <c r="S15" s="19">
        <f t="shared" si="0"/>
        <v>824</v>
      </c>
      <c r="U15" s="9">
        <v>4</v>
      </c>
      <c r="V15" s="11">
        <v>739.60644187791956</v>
      </c>
      <c r="W15" s="11">
        <v>72.147105595359974</v>
      </c>
      <c r="X15" s="11">
        <v>51.863639102189055</v>
      </c>
      <c r="Y15" s="11">
        <v>518.37491262185426</v>
      </c>
      <c r="Z15" s="11">
        <v>360.84922028951416</v>
      </c>
      <c r="AA15" s="11">
        <v>599.58895654527203</v>
      </c>
      <c r="AB15" s="11">
        <v>239.69517733377154</v>
      </c>
      <c r="AC15" s="11">
        <v>346.25723230567206</v>
      </c>
      <c r="AD15" s="11">
        <v>379.10882002806557</v>
      </c>
      <c r="AE15" s="11">
        <v>345.62798151955531</v>
      </c>
      <c r="AF15" s="11">
        <v>963.88882574299225</v>
      </c>
      <c r="AG15" s="11">
        <v>850.61011430598649</v>
      </c>
      <c r="AH15" s="11">
        <v>255.34181981270453</v>
      </c>
      <c r="AI15" s="11">
        <v>677.6095885114355</v>
      </c>
      <c r="AJ15" s="11">
        <v>23.391188035670083</v>
      </c>
      <c r="AK15" s="11">
        <v>110.80525392473662</v>
      </c>
      <c r="AL15" s="11">
        <v>407.81337493208127</v>
      </c>
      <c r="AM15" s="19">
        <f t="shared" si="1"/>
        <v>6942.579652484781</v>
      </c>
    </row>
    <row r="16" spans="1:39" x14ac:dyDescent="0.25">
      <c r="A16" s="9">
        <v>5</v>
      </c>
      <c r="B16" s="11">
        <v>72</v>
      </c>
      <c r="C16" s="11">
        <v>48</v>
      </c>
      <c r="D16" s="11">
        <v>54</v>
      </c>
      <c r="E16" s="11">
        <v>69</v>
      </c>
      <c r="F16" s="11">
        <v>96</v>
      </c>
      <c r="G16" s="11">
        <v>2</v>
      </c>
      <c r="H16" s="11">
        <v>91</v>
      </c>
      <c r="I16" s="11">
        <v>62</v>
      </c>
      <c r="J16" s="11">
        <v>79</v>
      </c>
      <c r="K16" s="11">
        <v>4</v>
      </c>
      <c r="L16" s="11">
        <v>88</v>
      </c>
      <c r="M16" s="11">
        <v>67</v>
      </c>
      <c r="N16" s="11">
        <v>66</v>
      </c>
      <c r="O16" s="11">
        <v>64</v>
      </c>
      <c r="P16" s="11">
        <v>24</v>
      </c>
      <c r="Q16" s="11">
        <v>63</v>
      </c>
      <c r="R16" s="11">
        <v>75</v>
      </c>
      <c r="S16" s="19">
        <f t="shared" si="0"/>
        <v>1024</v>
      </c>
      <c r="U16" s="9">
        <v>5</v>
      </c>
      <c r="V16" s="11">
        <v>770.49762906175204</v>
      </c>
      <c r="W16" s="11">
        <v>136.36622299459833</v>
      </c>
      <c r="X16" s="11">
        <v>932.75296203279538</v>
      </c>
      <c r="Y16" s="11">
        <v>636.6261390430393</v>
      </c>
      <c r="Z16" s="11">
        <v>970.13647430745755</v>
      </c>
      <c r="AA16" s="11">
        <v>729.50019923651053</v>
      </c>
      <c r="AB16" s="11">
        <v>425.42922474747326</v>
      </c>
      <c r="AC16" s="11">
        <v>65.13671989167679</v>
      </c>
      <c r="AD16" s="11">
        <v>0</v>
      </c>
      <c r="AE16" s="11">
        <v>704.04207472255086</v>
      </c>
      <c r="AF16" s="11">
        <v>181.72638776823169</v>
      </c>
      <c r="AG16" s="11">
        <v>109.59959848499933</v>
      </c>
      <c r="AH16" s="11">
        <v>851.90284388548298</v>
      </c>
      <c r="AI16" s="11">
        <v>639.14013000964212</v>
      </c>
      <c r="AJ16" s="11">
        <v>54.292456637125674</v>
      </c>
      <c r="AK16" s="11">
        <v>348.79796597128575</v>
      </c>
      <c r="AL16" s="11">
        <v>386.92610841412824</v>
      </c>
      <c r="AM16" s="19">
        <f t="shared" si="1"/>
        <v>7942.8731372087495</v>
      </c>
    </row>
    <row r="17" spans="1:39" x14ac:dyDescent="0.25">
      <c r="A17" s="9">
        <v>6</v>
      </c>
      <c r="B17" s="11">
        <v>62</v>
      </c>
      <c r="C17" s="11">
        <v>11</v>
      </c>
      <c r="D17" s="11">
        <v>32</v>
      </c>
      <c r="E17" s="11">
        <v>12</v>
      </c>
      <c r="F17" s="11">
        <v>28</v>
      </c>
      <c r="G17" s="11">
        <v>40</v>
      </c>
      <c r="H17" s="11">
        <v>24</v>
      </c>
      <c r="I17" s="11">
        <v>29</v>
      </c>
      <c r="J17" s="11">
        <v>54</v>
      </c>
      <c r="K17" s="11">
        <v>27</v>
      </c>
      <c r="L17" s="11">
        <v>47</v>
      </c>
      <c r="M17" s="11">
        <v>70</v>
      </c>
      <c r="N17" s="11">
        <v>7</v>
      </c>
      <c r="O17" s="11">
        <v>90</v>
      </c>
      <c r="P17" s="11">
        <v>71</v>
      </c>
      <c r="Q17" s="11">
        <v>36</v>
      </c>
      <c r="R17" s="11">
        <v>49</v>
      </c>
      <c r="S17" s="19">
        <f t="shared" si="0"/>
        <v>689</v>
      </c>
      <c r="U17" s="9">
        <v>6</v>
      </c>
      <c r="V17" s="11">
        <v>922.06260631950852</v>
      </c>
      <c r="W17" s="11">
        <v>181.37201318391504</v>
      </c>
      <c r="X17" s="11">
        <v>654.52790272789525</v>
      </c>
      <c r="Y17" s="11">
        <v>303.72245363791825</v>
      </c>
      <c r="Z17" s="11">
        <v>691.86064313779298</v>
      </c>
      <c r="AA17" s="11">
        <v>13.263474659209962</v>
      </c>
      <c r="AB17" s="11">
        <v>751.73074351075547</v>
      </c>
      <c r="AC17" s="11">
        <v>461.87937188516423</v>
      </c>
      <c r="AD17" s="11">
        <v>200.4813192083611</v>
      </c>
      <c r="AE17" s="11">
        <v>611.40096040598735</v>
      </c>
      <c r="AF17" s="11">
        <v>524.5923953281939</v>
      </c>
      <c r="AG17" s="11">
        <v>701.17738619279623</v>
      </c>
      <c r="AH17" s="11">
        <v>402.98461597326883</v>
      </c>
      <c r="AI17" s="11">
        <v>780.99512818132246</v>
      </c>
      <c r="AJ17" s="11">
        <v>59.137540585663892</v>
      </c>
      <c r="AK17" s="11">
        <v>168.07349050305999</v>
      </c>
      <c r="AL17" s="11">
        <v>386.62869849982093</v>
      </c>
      <c r="AM17" s="19">
        <f t="shared" si="1"/>
        <v>7815.8907439406339</v>
      </c>
    </row>
    <row r="18" spans="1:39" x14ac:dyDescent="0.25">
      <c r="A18" s="9">
        <v>7</v>
      </c>
      <c r="B18" s="11">
        <v>51</v>
      </c>
      <c r="C18" s="11">
        <v>38</v>
      </c>
      <c r="D18" s="11">
        <v>72</v>
      </c>
      <c r="E18" s="11">
        <v>50</v>
      </c>
      <c r="F18" s="11">
        <v>84</v>
      </c>
      <c r="G18" s="11">
        <v>15</v>
      </c>
      <c r="H18" s="11">
        <v>78</v>
      </c>
      <c r="I18" s="11">
        <v>43</v>
      </c>
      <c r="J18" s="11">
        <v>6</v>
      </c>
      <c r="K18" s="11">
        <v>56</v>
      </c>
      <c r="L18" s="11">
        <v>51</v>
      </c>
      <c r="M18" s="11">
        <v>16</v>
      </c>
      <c r="N18" s="11">
        <v>27</v>
      </c>
      <c r="O18" s="11">
        <v>35</v>
      </c>
      <c r="P18" s="11">
        <v>32</v>
      </c>
      <c r="Q18" s="11">
        <v>52</v>
      </c>
      <c r="R18" s="11">
        <v>3</v>
      </c>
      <c r="S18" s="19">
        <f t="shared" si="0"/>
        <v>709</v>
      </c>
      <c r="U18" s="9">
        <v>7</v>
      </c>
      <c r="V18" s="11">
        <v>648.12411615788562</v>
      </c>
      <c r="W18" s="11">
        <v>715.77541153321295</v>
      </c>
      <c r="X18" s="11">
        <v>92.448021139145965</v>
      </c>
      <c r="Y18" s="11">
        <v>826.86615338645106</v>
      </c>
      <c r="Z18" s="11">
        <v>225.41969488445568</v>
      </c>
      <c r="AA18" s="11">
        <v>305.65051289891801</v>
      </c>
      <c r="AB18" s="11">
        <v>983.04291137233645</v>
      </c>
      <c r="AC18" s="11">
        <v>95.244829172532192</v>
      </c>
      <c r="AD18" s="11">
        <v>525.84276280133838</v>
      </c>
      <c r="AE18" s="11">
        <v>427.61812050871328</v>
      </c>
      <c r="AF18" s="11">
        <v>743.37946863729292</v>
      </c>
      <c r="AG18" s="11">
        <v>476.39106038492139</v>
      </c>
      <c r="AH18" s="11">
        <v>880.5973379237189</v>
      </c>
      <c r="AI18" s="11">
        <v>311.88422472852471</v>
      </c>
      <c r="AJ18" s="11">
        <v>597.46187812493974</v>
      </c>
      <c r="AK18" s="11">
        <v>751.58693344498499</v>
      </c>
      <c r="AL18" s="11">
        <v>786.94093382683002</v>
      </c>
      <c r="AM18" s="19">
        <f t="shared" si="1"/>
        <v>9394.2743709262031</v>
      </c>
    </row>
    <row r="19" spans="1:39" x14ac:dyDescent="0.25">
      <c r="A19" s="9">
        <v>8</v>
      </c>
      <c r="B19" s="11">
        <v>38</v>
      </c>
      <c r="C19" s="11">
        <v>68</v>
      </c>
      <c r="D19" s="11">
        <v>94</v>
      </c>
      <c r="E19" s="11">
        <v>34</v>
      </c>
      <c r="F19" s="11">
        <v>1</v>
      </c>
      <c r="G19" s="11">
        <v>94</v>
      </c>
      <c r="H19" s="11">
        <v>35</v>
      </c>
      <c r="I19" s="11">
        <v>6</v>
      </c>
      <c r="J19" s="11">
        <v>49</v>
      </c>
      <c r="K19" s="11">
        <v>59</v>
      </c>
      <c r="L19" s="11">
        <v>20</v>
      </c>
      <c r="M19" s="11">
        <v>83</v>
      </c>
      <c r="N19" s="11">
        <v>80</v>
      </c>
      <c r="O19" s="11">
        <v>92</v>
      </c>
      <c r="P19" s="11">
        <v>34</v>
      </c>
      <c r="Q19" s="11">
        <v>58</v>
      </c>
      <c r="R19" s="11">
        <v>48</v>
      </c>
      <c r="S19" s="19">
        <f t="shared" si="0"/>
        <v>893</v>
      </c>
      <c r="U19" s="9">
        <v>8</v>
      </c>
      <c r="V19" s="11">
        <v>645.45836244597319</v>
      </c>
      <c r="W19" s="11">
        <v>150.98343375546875</v>
      </c>
      <c r="X19" s="11">
        <v>578.60724316552717</v>
      </c>
      <c r="Y19" s="11">
        <v>492.25760500605855</v>
      </c>
      <c r="Z19" s="11">
        <v>955.66385529011848</v>
      </c>
      <c r="AA19" s="11">
        <v>780.9103018450113</v>
      </c>
      <c r="AB19" s="11">
        <v>79.505985704986458</v>
      </c>
      <c r="AC19" s="11">
        <v>709.15601432956123</v>
      </c>
      <c r="AD19" s="11">
        <v>73.598248268042624</v>
      </c>
      <c r="AE19" s="11">
        <v>859.67433669255604</v>
      </c>
      <c r="AF19" s="11">
        <v>58.115566889196387</v>
      </c>
      <c r="AG19" s="11">
        <v>299.60056562790328</v>
      </c>
      <c r="AH19" s="11">
        <v>228.95593043236295</v>
      </c>
      <c r="AI19" s="11">
        <v>591.570899206484</v>
      </c>
      <c r="AJ19" s="11">
        <v>477.83579586060921</v>
      </c>
      <c r="AK19" s="11">
        <v>534.80952384262628</v>
      </c>
      <c r="AL19" s="11">
        <v>610.3689526145896</v>
      </c>
      <c r="AM19" s="19">
        <f t="shared" si="1"/>
        <v>8127.0726209770746</v>
      </c>
    </row>
    <row r="20" spans="1:39" x14ac:dyDescent="0.25">
      <c r="A20" s="9">
        <v>9</v>
      </c>
      <c r="B20" s="11">
        <v>3</v>
      </c>
      <c r="C20" s="11">
        <v>90</v>
      </c>
      <c r="D20" s="11">
        <v>9</v>
      </c>
      <c r="E20" s="11">
        <v>88</v>
      </c>
      <c r="F20" s="11">
        <v>36</v>
      </c>
      <c r="G20" s="11">
        <v>41</v>
      </c>
      <c r="H20" s="11">
        <v>92</v>
      </c>
      <c r="I20" s="11">
        <v>38</v>
      </c>
      <c r="J20" s="11">
        <v>74</v>
      </c>
      <c r="K20" s="11">
        <v>87</v>
      </c>
      <c r="L20" s="11">
        <v>71</v>
      </c>
      <c r="M20" s="11">
        <v>65</v>
      </c>
      <c r="N20" s="11">
        <v>91</v>
      </c>
      <c r="O20" s="11">
        <v>45</v>
      </c>
      <c r="P20" s="11">
        <v>47</v>
      </c>
      <c r="Q20" s="11">
        <v>5</v>
      </c>
      <c r="R20" s="11">
        <v>39</v>
      </c>
      <c r="S20" s="19">
        <f t="shared" si="0"/>
        <v>921</v>
      </c>
      <c r="U20" s="9">
        <v>9</v>
      </c>
      <c r="V20" s="11">
        <v>607.02490536089317</v>
      </c>
      <c r="W20" s="11">
        <v>757.13539535321797</v>
      </c>
      <c r="X20" s="11">
        <v>715.12682768617253</v>
      </c>
      <c r="Y20" s="11">
        <v>777.93035814271764</v>
      </c>
      <c r="Z20" s="11">
        <v>318.28503173005265</v>
      </c>
      <c r="AA20" s="11">
        <v>464.78956160784747</v>
      </c>
      <c r="AB20" s="11">
        <v>929.55426523924632</v>
      </c>
      <c r="AC20" s="11">
        <v>191.15360380730561</v>
      </c>
      <c r="AD20" s="11">
        <v>842.39244140377627</v>
      </c>
      <c r="AE20" s="11">
        <v>48.678149841884235</v>
      </c>
      <c r="AF20" s="11">
        <v>810.96677736975141</v>
      </c>
      <c r="AG20" s="11">
        <v>489.54446834313137</v>
      </c>
      <c r="AH20" s="11">
        <v>754.41386390979528</v>
      </c>
      <c r="AI20" s="11">
        <v>127.91352801282574</v>
      </c>
      <c r="AJ20" s="11">
        <v>858.41049076076183</v>
      </c>
      <c r="AK20" s="11">
        <v>758.16558658846645</v>
      </c>
      <c r="AL20" s="11">
        <v>803.31411368224792</v>
      </c>
      <c r="AM20" s="19">
        <f t="shared" si="1"/>
        <v>10254.799368840095</v>
      </c>
    </row>
    <row r="21" spans="1:39" x14ac:dyDescent="0.25">
      <c r="A21" s="9">
        <v>10</v>
      </c>
      <c r="B21" s="11">
        <v>79</v>
      </c>
      <c r="C21" s="11">
        <v>65</v>
      </c>
      <c r="D21" s="11">
        <v>17</v>
      </c>
      <c r="E21" s="11">
        <v>74</v>
      </c>
      <c r="F21" s="11">
        <v>61</v>
      </c>
      <c r="G21" s="11">
        <v>39</v>
      </c>
      <c r="H21" s="11">
        <v>10</v>
      </c>
      <c r="I21" s="11">
        <v>55</v>
      </c>
      <c r="J21" s="11">
        <v>76</v>
      </c>
      <c r="K21" s="11">
        <v>85</v>
      </c>
      <c r="L21" s="11">
        <v>20</v>
      </c>
      <c r="M21" s="11">
        <v>72</v>
      </c>
      <c r="N21" s="11">
        <v>92</v>
      </c>
      <c r="O21" s="11">
        <v>17</v>
      </c>
      <c r="P21" s="11">
        <v>67</v>
      </c>
      <c r="Q21" s="11">
        <v>31</v>
      </c>
      <c r="R21" s="11">
        <v>45</v>
      </c>
      <c r="S21" s="19">
        <f t="shared" si="0"/>
        <v>905</v>
      </c>
      <c r="U21" s="9">
        <v>10</v>
      </c>
      <c r="V21" s="11">
        <v>714.44398111680562</v>
      </c>
      <c r="W21" s="11">
        <v>536.97145057361456</v>
      </c>
      <c r="X21" s="11">
        <v>0</v>
      </c>
      <c r="Y21" s="11">
        <v>561.53509536160811</v>
      </c>
      <c r="Z21" s="11">
        <v>512.06208162322616</v>
      </c>
      <c r="AA21" s="11">
        <v>36.756989272894835</v>
      </c>
      <c r="AB21" s="11">
        <v>837.74760073543462</v>
      </c>
      <c r="AC21" s="11">
        <v>45.618443589610976</v>
      </c>
      <c r="AD21" s="11">
        <v>588.91259184058435</v>
      </c>
      <c r="AE21" s="11">
        <v>180.41642256019318</v>
      </c>
      <c r="AF21" s="11">
        <v>572.8825574864378</v>
      </c>
      <c r="AG21" s="11">
        <v>243.31919116017031</v>
      </c>
      <c r="AH21" s="11">
        <v>998.15635681091578</v>
      </c>
      <c r="AI21" s="11">
        <v>726.28272289974859</v>
      </c>
      <c r="AJ21" s="11">
        <v>205.06388736117498</v>
      </c>
      <c r="AK21" s="11">
        <v>820.787597472009</v>
      </c>
      <c r="AL21" s="11">
        <v>828.49173938094646</v>
      </c>
      <c r="AM21" s="19">
        <f t="shared" si="1"/>
        <v>8409.4487092453764</v>
      </c>
    </row>
    <row r="22" spans="1:39" x14ac:dyDescent="0.25">
      <c r="A22" s="9">
        <v>11</v>
      </c>
      <c r="B22" s="11">
        <v>41</v>
      </c>
      <c r="C22" s="11">
        <v>86</v>
      </c>
      <c r="D22" s="11">
        <v>51</v>
      </c>
      <c r="E22" s="11">
        <v>28</v>
      </c>
      <c r="F22" s="11">
        <v>61</v>
      </c>
      <c r="G22" s="11">
        <v>73</v>
      </c>
      <c r="H22" s="11">
        <v>93</v>
      </c>
      <c r="I22" s="11">
        <v>87</v>
      </c>
      <c r="J22" s="11">
        <v>95</v>
      </c>
      <c r="K22" s="11">
        <v>19</v>
      </c>
      <c r="L22" s="11">
        <v>48</v>
      </c>
      <c r="M22" s="11">
        <v>1</v>
      </c>
      <c r="N22" s="11">
        <v>19</v>
      </c>
      <c r="O22" s="11">
        <v>66</v>
      </c>
      <c r="P22" s="11">
        <v>54</v>
      </c>
      <c r="Q22" s="11">
        <v>45</v>
      </c>
      <c r="R22" s="11">
        <v>71</v>
      </c>
      <c r="S22" s="19">
        <f t="shared" si="0"/>
        <v>938</v>
      </c>
      <c r="U22" s="9">
        <v>11</v>
      </c>
      <c r="V22" s="11">
        <v>408.17796058253509</v>
      </c>
      <c r="W22" s="11">
        <v>932.37773217774941</v>
      </c>
      <c r="X22" s="11">
        <v>436.53325049440605</v>
      </c>
      <c r="Y22" s="11">
        <v>922.04353513333115</v>
      </c>
      <c r="Z22" s="11">
        <v>237.61412732192687</v>
      </c>
      <c r="AA22" s="11">
        <v>49.120371862941155</v>
      </c>
      <c r="AB22" s="11">
        <v>111.84386392562251</v>
      </c>
      <c r="AC22" s="11">
        <v>319.26033447634171</v>
      </c>
      <c r="AD22" s="11">
        <v>166.01272198549012</v>
      </c>
      <c r="AE22" s="11">
        <v>684.07298566968666</v>
      </c>
      <c r="AF22" s="11">
        <v>258.54092582008604</v>
      </c>
      <c r="AG22" s="11">
        <v>471.35776741487001</v>
      </c>
      <c r="AH22" s="11">
        <v>60.354372649118247</v>
      </c>
      <c r="AI22" s="11">
        <v>325.7784637567155</v>
      </c>
      <c r="AJ22" s="11">
        <v>182.90093239738326</v>
      </c>
      <c r="AK22" s="11">
        <v>126.11410623783514</v>
      </c>
      <c r="AL22" s="11">
        <v>402.32789488069767</v>
      </c>
      <c r="AM22" s="19">
        <f t="shared" si="1"/>
        <v>6094.4313467867369</v>
      </c>
    </row>
    <row r="23" spans="1:39" x14ac:dyDescent="0.25">
      <c r="A23" s="9">
        <v>12</v>
      </c>
      <c r="B23" s="11">
        <v>59</v>
      </c>
      <c r="C23" s="11">
        <v>50</v>
      </c>
      <c r="D23" s="11">
        <v>86</v>
      </c>
      <c r="E23" s="11">
        <v>84</v>
      </c>
      <c r="F23" s="11">
        <v>20</v>
      </c>
      <c r="G23" s="11">
        <v>28</v>
      </c>
      <c r="H23" s="11">
        <v>28</v>
      </c>
      <c r="I23" s="11">
        <v>76</v>
      </c>
      <c r="J23" s="11">
        <v>21</v>
      </c>
      <c r="K23" s="11">
        <v>28</v>
      </c>
      <c r="L23" s="11">
        <v>57</v>
      </c>
      <c r="M23" s="11">
        <v>79</v>
      </c>
      <c r="N23" s="11">
        <v>47</v>
      </c>
      <c r="O23" s="11">
        <v>18</v>
      </c>
      <c r="P23" s="11">
        <v>1</v>
      </c>
      <c r="Q23" s="11">
        <v>30</v>
      </c>
      <c r="R23" s="11">
        <v>41</v>
      </c>
      <c r="S23" s="19">
        <f t="shared" si="0"/>
        <v>753</v>
      </c>
      <c r="U23" s="9">
        <v>12</v>
      </c>
      <c r="V23" s="11">
        <v>260.1076509446977</v>
      </c>
      <c r="W23" s="11">
        <v>843.28907365245823</v>
      </c>
      <c r="X23" s="11">
        <v>416.29019325103047</v>
      </c>
      <c r="Y23" s="11">
        <v>350.43623679267432</v>
      </c>
      <c r="Z23" s="11">
        <v>140.14149226622786</v>
      </c>
      <c r="AA23" s="11">
        <v>337.89336658640212</v>
      </c>
      <c r="AB23" s="11">
        <v>349.92773534288744</v>
      </c>
      <c r="AC23" s="11">
        <v>18.876929625088469</v>
      </c>
      <c r="AD23" s="11">
        <v>450.72546480722167</v>
      </c>
      <c r="AE23" s="11">
        <v>607.42161019986065</v>
      </c>
      <c r="AF23" s="11">
        <v>458.78582964302785</v>
      </c>
      <c r="AG23" s="11">
        <v>192.10603956555582</v>
      </c>
      <c r="AH23" s="11">
        <v>672.44403231556521</v>
      </c>
      <c r="AI23" s="11">
        <v>35.409334084284815</v>
      </c>
      <c r="AJ23" s="11">
        <v>957.97737773088704</v>
      </c>
      <c r="AK23" s="11">
        <v>478.30104614469315</v>
      </c>
      <c r="AL23" s="11">
        <v>380.56405484357401</v>
      </c>
      <c r="AM23" s="19">
        <f t="shared" si="1"/>
        <v>6950.6974677961362</v>
      </c>
    </row>
    <row r="24" spans="1:39" x14ac:dyDescent="0.25">
      <c r="A24" s="9">
        <v>13</v>
      </c>
      <c r="B24" s="11">
        <v>58</v>
      </c>
      <c r="C24" s="11">
        <v>55</v>
      </c>
      <c r="D24" s="11">
        <v>80</v>
      </c>
      <c r="E24" s="11">
        <v>56</v>
      </c>
      <c r="F24" s="11">
        <v>39</v>
      </c>
      <c r="G24" s="11">
        <v>2</v>
      </c>
      <c r="H24" s="11">
        <v>74</v>
      </c>
      <c r="I24" s="11">
        <v>72</v>
      </c>
      <c r="J24" s="11">
        <v>5</v>
      </c>
      <c r="K24" s="11">
        <v>49</v>
      </c>
      <c r="L24" s="11">
        <v>24</v>
      </c>
      <c r="M24" s="11">
        <v>25</v>
      </c>
      <c r="N24" s="11">
        <v>76</v>
      </c>
      <c r="O24" s="11">
        <v>17</v>
      </c>
      <c r="P24" s="11">
        <v>57</v>
      </c>
      <c r="Q24" s="11">
        <v>50</v>
      </c>
      <c r="R24" s="11">
        <v>72</v>
      </c>
      <c r="S24" s="19">
        <f t="shared" si="0"/>
        <v>811</v>
      </c>
      <c r="U24" s="9">
        <v>13</v>
      </c>
      <c r="V24" s="11">
        <v>751.4749055519236</v>
      </c>
      <c r="W24" s="11">
        <v>865.26865663531805</v>
      </c>
      <c r="X24" s="11">
        <v>894.95635036432532</v>
      </c>
      <c r="Y24" s="11">
        <v>995.22715605303108</v>
      </c>
      <c r="Z24" s="11">
        <v>215.76436845108717</v>
      </c>
      <c r="AA24" s="11">
        <v>114.95866865480919</v>
      </c>
      <c r="AB24" s="11">
        <v>726.85825948330012</v>
      </c>
      <c r="AC24" s="11">
        <v>5.944357285934232</v>
      </c>
      <c r="AD24" s="11">
        <v>359.36222181386358</v>
      </c>
      <c r="AE24" s="11">
        <v>368.5515991201508</v>
      </c>
      <c r="AF24" s="11">
        <v>322.87772677110991</v>
      </c>
      <c r="AG24" s="11">
        <v>872.25702524982955</v>
      </c>
      <c r="AH24" s="11">
        <v>80.339564076235106</v>
      </c>
      <c r="AI24" s="11">
        <v>273.1451972912231</v>
      </c>
      <c r="AJ24" s="11">
        <v>129.80990120757875</v>
      </c>
      <c r="AK24" s="11">
        <v>944.51665767401335</v>
      </c>
      <c r="AL24" s="11">
        <v>638.17249693504994</v>
      </c>
      <c r="AM24" s="19">
        <f t="shared" si="1"/>
        <v>8559.4851126187841</v>
      </c>
    </row>
    <row r="25" spans="1:39" x14ac:dyDescent="0.25">
      <c r="A25" s="9">
        <v>14</v>
      </c>
      <c r="B25" s="11">
        <v>34</v>
      </c>
      <c r="C25" s="11">
        <v>91</v>
      </c>
      <c r="D25" s="11">
        <v>43</v>
      </c>
      <c r="E25" s="11">
        <v>2</v>
      </c>
      <c r="F25" s="11">
        <v>72</v>
      </c>
      <c r="G25" s="11">
        <v>29</v>
      </c>
      <c r="H25" s="11">
        <v>40</v>
      </c>
      <c r="I25" s="11">
        <v>24</v>
      </c>
      <c r="J25" s="11">
        <v>39</v>
      </c>
      <c r="K25" s="11">
        <v>66</v>
      </c>
      <c r="L25" s="11">
        <v>40</v>
      </c>
      <c r="M25" s="11">
        <v>12</v>
      </c>
      <c r="N25" s="11">
        <v>18</v>
      </c>
      <c r="O25" s="11">
        <v>75</v>
      </c>
      <c r="P25" s="11">
        <v>87</v>
      </c>
      <c r="Q25" s="11">
        <v>59</v>
      </c>
      <c r="R25" s="11">
        <v>36</v>
      </c>
      <c r="S25" s="19">
        <f t="shared" si="0"/>
        <v>767</v>
      </c>
      <c r="U25" s="9">
        <v>14</v>
      </c>
      <c r="V25" s="11">
        <v>840.84044019780822</v>
      </c>
      <c r="W25" s="11">
        <v>77.87382876166005</v>
      </c>
      <c r="X25" s="11">
        <v>913.01093015015203</v>
      </c>
      <c r="Y25" s="11">
        <v>895.4728419052808</v>
      </c>
      <c r="Z25" s="11">
        <v>10.141409666143076</v>
      </c>
      <c r="AA25" s="11">
        <v>222.62476335403559</v>
      </c>
      <c r="AB25" s="11">
        <v>918.11361862939407</v>
      </c>
      <c r="AC25" s="11">
        <v>757.6410355884251</v>
      </c>
      <c r="AD25" s="11">
        <v>698.11612539098246</v>
      </c>
      <c r="AE25" s="11">
        <v>610.16564573785934</v>
      </c>
      <c r="AF25" s="11">
        <v>197.27392107329601</v>
      </c>
      <c r="AG25" s="11">
        <v>326.68815102497416</v>
      </c>
      <c r="AH25" s="11">
        <v>279.52158549653683</v>
      </c>
      <c r="AI25" s="11">
        <v>86.700164119989381</v>
      </c>
      <c r="AJ25" s="11">
        <v>507.05908737280959</v>
      </c>
      <c r="AK25" s="11">
        <v>464.11135707579587</v>
      </c>
      <c r="AL25" s="11">
        <v>605.88821006355283</v>
      </c>
      <c r="AM25" s="19">
        <f t="shared" si="1"/>
        <v>8411.2431156086968</v>
      </c>
    </row>
    <row r="26" spans="1:39" x14ac:dyDescent="0.25">
      <c r="A26" s="9">
        <v>15</v>
      </c>
      <c r="B26" s="11">
        <v>25</v>
      </c>
      <c r="C26" s="11">
        <v>22</v>
      </c>
      <c r="D26" s="11">
        <v>33</v>
      </c>
      <c r="E26" s="11">
        <v>39</v>
      </c>
      <c r="F26" s="11">
        <v>94</v>
      </c>
      <c r="G26" s="11">
        <v>24</v>
      </c>
      <c r="H26" s="11">
        <v>2</v>
      </c>
      <c r="I26" s="11">
        <v>25</v>
      </c>
      <c r="J26" s="11">
        <v>74</v>
      </c>
      <c r="K26" s="11">
        <v>13</v>
      </c>
      <c r="L26" s="11">
        <v>23</v>
      </c>
      <c r="M26" s="11">
        <v>56</v>
      </c>
      <c r="N26" s="11">
        <v>24</v>
      </c>
      <c r="O26" s="11">
        <v>72</v>
      </c>
      <c r="P26" s="11">
        <v>78</v>
      </c>
      <c r="Q26" s="11">
        <v>3</v>
      </c>
      <c r="R26" s="11">
        <v>2</v>
      </c>
      <c r="S26" s="19">
        <f t="shared" si="0"/>
        <v>609</v>
      </c>
      <c r="U26" s="9">
        <v>15</v>
      </c>
      <c r="V26" s="11">
        <v>60.273697751785264</v>
      </c>
      <c r="W26" s="11">
        <v>481.05340527961562</v>
      </c>
      <c r="X26" s="11">
        <v>161.4079378369191</v>
      </c>
      <c r="Y26" s="11">
        <v>3.075687370061253</v>
      </c>
      <c r="Z26" s="11">
        <v>716.37206169413366</v>
      </c>
      <c r="AA26" s="11">
        <v>494.88806303432995</v>
      </c>
      <c r="AB26" s="11">
        <v>270.24581873313502</v>
      </c>
      <c r="AC26" s="11">
        <v>194.52296722655859</v>
      </c>
      <c r="AD26" s="11">
        <v>355.25584177463719</v>
      </c>
      <c r="AE26" s="11">
        <v>829.60802415711407</v>
      </c>
      <c r="AF26" s="11">
        <v>767.95702430634333</v>
      </c>
      <c r="AG26" s="11">
        <v>155.12431264721616</v>
      </c>
      <c r="AH26" s="11">
        <v>703.57809298837219</v>
      </c>
      <c r="AI26" s="11">
        <v>128.61520538749181</v>
      </c>
      <c r="AJ26" s="11">
        <v>835.63909485412967</v>
      </c>
      <c r="AK26" s="11">
        <v>675.65758712954607</v>
      </c>
      <c r="AL26" s="11">
        <v>92.158450385631426</v>
      </c>
      <c r="AM26" s="19">
        <f t="shared" si="1"/>
        <v>6925.4332725570202</v>
      </c>
    </row>
    <row r="27" spans="1:39" x14ac:dyDescent="0.25">
      <c r="A27" s="9">
        <v>16</v>
      </c>
      <c r="B27" s="11">
        <v>83</v>
      </c>
      <c r="C27" s="11">
        <v>81</v>
      </c>
      <c r="D27" s="11">
        <v>0</v>
      </c>
      <c r="E27" s="11">
        <v>14</v>
      </c>
      <c r="F27" s="11">
        <v>48</v>
      </c>
      <c r="G27" s="11">
        <v>85</v>
      </c>
      <c r="H27" s="11">
        <v>12</v>
      </c>
      <c r="I27" s="11">
        <v>36</v>
      </c>
      <c r="J27" s="11">
        <v>45</v>
      </c>
      <c r="K27" s="11">
        <v>85</v>
      </c>
      <c r="L27" s="11">
        <v>57</v>
      </c>
      <c r="M27" s="11">
        <v>78</v>
      </c>
      <c r="N27" s="11">
        <v>32</v>
      </c>
      <c r="O27" s="11">
        <v>73</v>
      </c>
      <c r="P27" s="11">
        <v>71</v>
      </c>
      <c r="Q27" s="11">
        <v>16</v>
      </c>
      <c r="R27" s="11">
        <v>89</v>
      </c>
      <c r="S27" s="19">
        <f t="shared" si="0"/>
        <v>905</v>
      </c>
      <c r="U27" s="9">
        <v>16</v>
      </c>
      <c r="V27" s="11">
        <v>472.60261250999525</v>
      </c>
      <c r="W27" s="11">
        <v>553.80179351057575</v>
      </c>
      <c r="X27" s="11">
        <v>477.23935703199095</v>
      </c>
      <c r="Y27" s="11">
        <v>862.66183134122764</v>
      </c>
      <c r="Z27" s="11">
        <v>206.21710094382385</v>
      </c>
      <c r="AA27" s="11">
        <v>937.42329477194733</v>
      </c>
      <c r="AB27" s="11">
        <v>788.49369526224166</v>
      </c>
      <c r="AC27" s="11">
        <v>715.87422591150801</v>
      </c>
      <c r="AD27" s="11">
        <v>42.078232938502659</v>
      </c>
      <c r="AE27" s="11">
        <v>668.99556338021205</v>
      </c>
      <c r="AF27" s="11">
        <v>0</v>
      </c>
      <c r="AG27" s="11">
        <v>615.129522537767</v>
      </c>
      <c r="AH27" s="11">
        <v>896.19549884477817</v>
      </c>
      <c r="AI27" s="11">
        <v>794.18579587546628</v>
      </c>
      <c r="AJ27" s="11">
        <v>184.98429242127546</v>
      </c>
      <c r="AK27" s="11">
        <v>258.53235412275609</v>
      </c>
      <c r="AL27" s="11">
        <v>445.8318497795226</v>
      </c>
      <c r="AM27" s="19">
        <f t="shared" si="1"/>
        <v>8920.2470211835898</v>
      </c>
    </row>
    <row r="28" spans="1:39" x14ac:dyDescent="0.25">
      <c r="A28" s="9">
        <v>17</v>
      </c>
      <c r="B28" s="11">
        <v>54</v>
      </c>
      <c r="C28" s="11">
        <v>92</v>
      </c>
      <c r="D28" s="11">
        <v>70</v>
      </c>
      <c r="E28" s="11">
        <v>58</v>
      </c>
      <c r="F28" s="11">
        <v>69</v>
      </c>
      <c r="G28" s="11">
        <v>62</v>
      </c>
      <c r="H28" s="11">
        <v>43</v>
      </c>
      <c r="I28" s="11">
        <v>84</v>
      </c>
      <c r="J28" s="11">
        <v>47</v>
      </c>
      <c r="K28" s="11">
        <v>57</v>
      </c>
      <c r="L28" s="11">
        <v>28</v>
      </c>
      <c r="M28" s="11">
        <v>93</v>
      </c>
      <c r="N28" s="11">
        <v>33</v>
      </c>
      <c r="O28" s="11">
        <v>28</v>
      </c>
      <c r="P28" s="11">
        <v>50</v>
      </c>
      <c r="Q28" s="11">
        <v>75</v>
      </c>
      <c r="R28" s="11">
        <v>75</v>
      </c>
      <c r="S28" s="19">
        <f t="shared" si="0"/>
        <v>1018</v>
      </c>
      <c r="U28" s="9">
        <v>17</v>
      </c>
      <c r="V28" s="11">
        <v>136.79036129283594</v>
      </c>
      <c r="W28" s="11">
        <v>780.20151495202731</v>
      </c>
      <c r="X28" s="11">
        <v>228.06655879124327</v>
      </c>
      <c r="Y28" s="11">
        <v>440.78149996908269</v>
      </c>
      <c r="Z28" s="11">
        <v>679.65160447665573</v>
      </c>
      <c r="AA28" s="11">
        <v>125.32607518848005</v>
      </c>
      <c r="AB28" s="11">
        <v>207.07780300310563</v>
      </c>
      <c r="AC28" s="11">
        <v>961.25464264398306</v>
      </c>
      <c r="AD28" s="11">
        <v>504.70367457857088</v>
      </c>
      <c r="AE28" s="11">
        <v>319.31294116874443</v>
      </c>
      <c r="AF28" s="11">
        <v>94.596967435641275</v>
      </c>
      <c r="AG28" s="11">
        <v>942.4827633362554</v>
      </c>
      <c r="AH28" s="11">
        <v>442.83868848237904</v>
      </c>
      <c r="AI28" s="11">
        <v>666.57794364616507</v>
      </c>
      <c r="AJ28" s="11">
        <v>570.7383924439207</v>
      </c>
      <c r="AK28" s="11">
        <v>473.10793376504637</v>
      </c>
      <c r="AL28" s="11">
        <v>646.64408215310152</v>
      </c>
      <c r="AM28" s="19">
        <f t="shared" si="1"/>
        <v>8220.1534473272386</v>
      </c>
    </row>
    <row r="29" spans="1:39" x14ac:dyDescent="0.25">
      <c r="A29" s="9">
        <v>18</v>
      </c>
      <c r="B29" s="11">
        <v>70</v>
      </c>
      <c r="C29" s="11">
        <v>62</v>
      </c>
      <c r="D29" s="11">
        <v>9</v>
      </c>
      <c r="E29" s="11">
        <v>90</v>
      </c>
      <c r="F29" s="11">
        <v>1</v>
      </c>
      <c r="G29" s="11">
        <v>80</v>
      </c>
      <c r="H29" s="11">
        <v>32</v>
      </c>
      <c r="I29" s="11">
        <v>7</v>
      </c>
      <c r="J29" s="11">
        <v>66</v>
      </c>
      <c r="K29" s="11">
        <v>27</v>
      </c>
      <c r="L29" s="11">
        <v>95</v>
      </c>
      <c r="M29" s="11">
        <v>85</v>
      </c>
      <c r="N29" s="11">
        <v>5</v>
      </c>
      <c r="O29" s="11">
        <v>35</v>
      </c>
      <c r="P29" s="11">
        <v>77</v>
      </c>
      <c r="Q29" s="11">
        <v>24</v>
      </c>
      <c r="R29" s="11">
        <v>35</v>
      </c>
      <c r="S29" s="19">
        <f t="shared" si="0"/>
        <v>800</v>
      </c>
      <c r="U29" s="9">
        <v>18</v>
      </c>
      <c r="V29" s="11">
        <v>682.57387209218962</v>
      </c>
      <c r="W29" s="11">
        <v>561.95341939339653</v>
      </c>
      <c r="X29" s="11">
        <v>27.387639665702789</v>
      </c>
      <c r="Y29" s="11">
        <v>247.77463811521162</v>
      </c>
      <c r="Z29" s="11">
        <v>259.26491846117648</v>
      </c>
      <c r="AA29" s="11">
        <v>721.91191102460971</v>
      </c>
      <c r="AB29" s="11">
        <v>274.83976804077793</v>
      </c>
      <c r="AC29" s="11">
        <v>653.82469871700334</v>
      </c>
      <c r="AD29" s="11">
        <v>130.83785595779639</v>
      </c>
      <c r="AE29" s="11">
        <v>693.97566359483051</v>
      </c>
      <c r="AF29" s="11">
        <v>963.99503490289101</v>
      </c>
      <c r="AG29" s="11">
        <v>558.09948505636828</v>
      </c>
      <c r="AH29" s="11">
        <v>691.22530573628978</v>
      </c>
      <c r="AI29" s="11">
        <v>222.54788854778096</v>
      </c>
      <c r="AJ29" s="11">
        <v>435.48368606946229</v>
      </c>
      <c r="AK29" s="11">
        <v>526.95336591582043</v>
      </c>
      <c r="AL29" s="11">
        <v>466.14074147824169</v>
      </c>
      <c r="AM29" s="19">
        <f t="shared" si="1"/>
        <v>8118.7898927695487</v>
      </c>
    </row>
    <row r="30" spans="1:39" x14ac:dyDescent="0.25">
      <c r="A30" s="9">
        <v>19</v>
      </c>
      <c r="B30" s="11">
        <v>53</v>
      </c>
      <c r="C30" s="11">
        <v>96</v>
      </c>
      <c r="D30" s="11">
        <v>89</v>
      </c>
      <c r="E30" s="11">
        <v>13</v>
      </c>
      <c r="F30" s="11">
        <v>88</v>
      </c>
      <c r="G30" s="11">
        <v>16</v>
      </c>
      <c r="H30" s="11">
        <v>82</v>
      </c>
      <c r="I30" s="11">
        <v>24</v>
      </c>
      <c r="J30" s="11">
        <v>17</v>
      </c>
      <c r="K30" s="11">
        <v>52</v>
      </c>
      <c r="L30" s="11">
        <v>93</v>
      </c>
      <c r="M30" s="11">
        <v>97</v>
      </c>
      <c r="N30" s="11">
        <v>63</v>
      </c>
      <c r="O30" s="11">
        <v>39</v>
      </c>
      <c r="P30" s="11">
        <v>89</v>
      </c>
      <c r="Q30" s="11">
        <v>47</v>
      </c>
      <c r="R30" s="11">
        <v>18</v>
      </c>
      <c r="S30" s="19">
        <f t="shared" si="0"/>
        <v>976</v>
      </c>
      <c r="U30" s="9">
        <v>19</v>
      </c>
      <c r="V30" s="11">
        <v>736.50200568933087</v>
      </c>
      <c r="W30" s="11">
        <v>663.05310252410538</v>
      </c>
      <c r="X30" s="11">
        <v>846.52679719320747</v>
      </c>
      <c r="Y30" s="11">
        <v>936.87052359425343</v>
      </c>
      <c r="Z30" s="11">
        <v>590.53552390351774</v>
      </c>
      <c r="AA30" s="11">
        <v>466.1113320856939</v>
      </c>
      <c r="AB30" s="11">
        <v>445.99419754011029</v>
      </c>
      <c r="AC30" s="11">
        <v>992.45164678411845</v>
      </c>
      <c r="AD30" s="11">
        <v>803.52429196179708</v>
      </c>
      <c r="AE30" s="11">
        <v>149.39438528766769</v>
      </c>
      <c r="AF30" s="11">
        <v>567.65174596664588</v>
      </c>
      <c r="AG30" s="11">
        <v>527.61485516333732</v>
      </c>
      <c r="AH30" s="11">
        <v>645.64569037148249</v>
      </c>
      <c r="AI30" s="11">
        <v>976.74718190941053</v>
      </c>
      <c r="AJ30" s="11">
        <v>832.90681714202969</v>
      </c>
      <c r="AK30" s="11">
        <v>357.64001663681711</v>
      </c>
      <c r="AL30" s="11">
        <v>377.73103768879935</v>
      </c>
      <c r="AM30" s="19">
        <f t="shared" si="1"/>
        <v>10916.901151442324</v>
      </c>
    </row>
    <row r="31" spans="1:39" x14ac:dyDescent="0.25">
      <c r="A31" s="9">
        <v>20</v>
      </c>
      <c r="B31" s="11">
        <v>40</v>
      </c>
      <c r="C31" s="11">
        <v>3</v>
      </c>
      <c r="D31" s="11">
        <v>88</v>
      </c>
      <c r="E31" s="11">
        <v>78</v>
      </c>
      <c r="F31" s="11">
        <v>63</v>
      </c>
      <c r="G31" s="11">
        <v>51</v>
      </c>
      <c r="H31" s="11">
        <v>71</v>
      </c>
      <c r="I31" s="11">
        <v>62</v>
      </c>
      <c r="J31" s="11">
        <v>90</v>
      </c>
      <c r="K31" s="11">
        <v>95</v>
      </c>
      <c r="L31" s="11">
        <v>48</v>
      </c>
      <c r="M31" s="11">
        <v>97</v>
      </c>
      <c r="N31" s="11">
        <v>31</v>
      </c>
      <c r="O31" s="11">
        <v>94</v>
      </c>
      <c r="P31" s="11">
        <v>38</v>
      </c>
      <c r="Q31" s="11">
        <v>18</v>
      </c>
      <c r="R31" s="11">
        <v>25</v>
      </c>
      <c r="S31" s="19">
        <f t="shared" si="0"/>
        <v>992</v>
      </c>
      <c r="U31" s="9">
        <v>20</v>
      </c>
      <c r="V31" s="11">
        <v>176.54171546571163</v>
      </c>
      <c r="W31" s="11">
        <v>769.4811802614928</v>
      </c>
      <c r="X31" s="11">
        <v>763.2788621073006</v>
      </c>
      <c r="Y31" s="11">
        <v>220.65805931327054</v>
      </c>
      <c r="Z31" s="11">
        <v>889.3135189580463</v>
      </c>
      <c r="AA31" s="11">
        <v>296.56567433812296</v>
      </c>
      <c r="AB31" s="11">
        <v>529.83764384375104</v>
      </c>
      <c r="AC31" s="11">
        <v>973.56788055971879</v>
      </c>
      <c r="AD31" s="11">
        <v>775.6276914351007</v>
      </c>
      <c r="AE31" s="11">
        <v>616.93337099345695</v>
      </c>
      <c r="AF31" s="11">
        <v>61.150745987428422</v>
      </c>
      <c r="AG31" s="11">
        <v>451.0894398264229</v>
      </c>
      <c r="AH31" s="11">
        <v>938.97132192789775</v>
      </c>
      <c r="AI31" s="11">
        <v>107.66879061517697</v>
      </c>
      <c r="AJ31" s="11">
        <v>863.81538525697408</v>
      </c>
      <c r="AK31" s="11">
        <v>883.78409158282489</v>
      </c>
      <c r="AL31" s="11">
        <v>0.13722460411513815</v>
      </c>
      <c r="AM31" s="19">
        <f t="shared" si="1"/>
        <v>9318.4225970768148</v>
      </c>
    </row>
    <row r="32" spans="1:39" x14ac:dyDescent="0.25">
      <c r="A32" s="9">
        <v>21</v>
      </c>
      <c r="B32" s="11">
        <v>11</v>
      </c>
      <c r="C32" s="11">
        <v>11</v>
      </c>
      <c r="D32" s="11">
        <v>59</v>
      </c>
      <c r="E32" s="11">
        <v>75</v>
      </c>
      <c r="F32" s="11">
        <v>52</v>
      </c>
      <c r="G32" s="11">
        <v>74</v>
      </c>
      <c r="H32" s="11">
        <v>54</v>
      </c>
      <c r="I32" s="11">
        <v>50</v>
      </c>
      <c r="J32" s="11">
        <v>99</v>
      </c>
      <c r="K32" s="11">
        <v>81</v>
      </c>
      <c r="L32" s="11">
        <v>55</v>
      </c>
      <c r="M32" s="11">
        <v>87</v>
      </c>
      <c r="N32" s="11">
        <v>18</v>
      </c>
      <c r="O32" s="11">
        <v>31</v>
      </c>
      <c r="P32" s="11">
        <v>24</v>
      </c>
      <c r="Q32" s="11">
        <v>53</v>
      </c>
      <c r="R32" s="11">
        <v>52</v>
      </c>
      <c r="S32" s="19">
        <f t="shared" si="0"/>
        <v>886</v>
      </c>
      <c r="U32" s="9">
        <v>21</v>
      </c>
      <c r="V32" s="11">
        <v>825.89938349592649</v>
      </c>
      <c r="W32" s="11">
        <v>324.07673622656517</v>
      </c>
      <c r="X32" s="11">
        <v>254.18851344038751</v>
      </c>
      <c r="Y32" s="11">
        <v>232.88963658087246</v>
      </c>
      <c r="Z32" s="11">
        <v>811.76575650990458</v>
      </c>
      <c r="AA32" s="11">
        <v>710.82035740098422</v>
      </c>
      <c r="AB32" s="11">
        <v>378.80867905118845</v>
      </c>
      <c r="AC32" s="11">
        <v>752.06067030686074</v>
      </c>
      <c r="AD32" s="11">
        <v>264.38898944749758</v>
      </c>
      <c r="AE32" s="11">
        <v>367.01868029208805</v>
      </c>
      <c r="AF32" s="11">
        <v>575.16805155095085</v>
      </c>
      <c r="AG32" s="11">
        <v>478.97694078430862</v>
      </c>
      <c r="AH32" s="11">
        <v>275.92564315056279</v>
      </c>
      <c r="AI32" s="11">
        <v>441.588641159117</v>
      </c>
      <c r="AJ32" s="11">
        <v>896.87085730633976</v>
      </c>
      <c r="AK32" s="11">
        <v>438.54628414498529</v>
      </c>
      <c r="AL32" s="11">
        <v>604.13157821620212</v>
      </c>
      <c r="AM32" s="19">
        <f t="shared" si="1"/>
        <v>8633.1253990647419</v>
      </c>
    </row>
    <row r="33" spans="1:39" x14ac:dyDescent="0.25">
      <c r="A33" s="9">
        <v>22</v>
      </c>
      <c r="B33" s="11">
        <v>62</v>
      </c>
      <c r="C33" s="11">
        <v>71</v>
      </c>
      <c r="D33" s="11">
        <v>76</v>
      </c>
      <c r="E33" s="11">
        <v>81</v>
      </c>
      <c r="F33" s="11">
        <v>9</v>
      </c>
      <c r="G33" s="11">
        <v>15</v>
      </c>
      <c r="H33" s="11">
        <v>68</v>
      </c>
      <c r="I33" s="11">
        <v>44</v>
      </c>
      <c r="J33" s="11">
        <v>33</v>
      </c>
      <c r="K33" s="11">
        <v>11</v>
      </c>
      <c r="L33" s="11">
        <v>55</v>
      </c>
      <c r="M33" s="11">
        <v>81</v>
      </c>
      <c r="N33" s="11">
        <v>4</v>
      </c>
      <c r="O33" s="11">
        <v>98</v>
      </c>
      <c r="P33" s="11">
        <v>47</v>
      </c>
      <c r="Q33" s="11">
        <v>47</v>
      </c>
      <c r="R33" s="11">
        <v>29</v>
      </c>
      <c r="S33" s="19">
        <f t="shared" si="0"/>
        <v>831</v>
      </c>
      <c r="U33" s="9">
        <v>22</v>
      </c>
      <c r="V33" s="11">
        <v>553.46983614592568</v>
      </c>
      <c r="W33" s="11">
        <v>740.19269824972866</v>
      </c>
      <c r="X33" s="11">
        <v>845.02315434905847</v>
      </c>
      <c r="Y33" s="11">
        <v>77.181354715077816</v>
      </c>
      <c r="Z33" s="11">
        <v>593.57929169192516</v>
      </c>
      <c r="AA33" s="11">
        <v>210.85454752912946</v>
      </c>
      <c r="AB33" s="11">
        <v>566.3510023215108</v>
      </c>
      <c r="AC33" s="11">
        <v>513.2428575175594</v>
      </c>
      <c r="AD33" s="11">
        <v>797.34764536933528</v>
      </c>
      <c r="AE33" s="11">
        <v>283.74785758912304</v>
      </c>
      <c r="AF33" s="11">
        <v>242.01329380037885</v>
      </c>
      <c r="AG33" s="11">
        <v>729.25656090900907</v>
      </c>
      <c r="AH33" s="11">
        <v>781.21259246378179</v>
      </c>
      <c r="AI33" s="11">
        <v>852.63304228689003</v>
      </c>
      <c r="AJ33" s="11">
        <v>264.28224412085189</v>
      </c>
      <c r="AK33" s="11">
        <v>63.346365209847157</v>
      </c>
      <c r="AL33" s="11">
        <v>658.381502772359</v>
      </c>
      <c r="AM33" s="19">
        <f t="shared" si="1"/>
        <v>8772.1158470414921</v>
      </c>
    </row>
    <row r="34" spans="1:39" x14ac:dyDescent="0.25">
      <c r="A34" s="9">
        <v>23</v>
      </c>
      <c r="B34" s="11">
        <v>53</v>
      </c>
      <c r="C34" s="11">
        <v>17</v>
      </c>
      <c r="D34" s="11">
        <v>57</v>
      </c>
      <c r="E34" s="11">
        <v>33</v>
      </c>
      <c r="F34" s="11">
        <v>75</v>
      </c>
      <c r="G34" s="11">
        <v>88</v>
      </c>
      <c r="H34" s="11">
        <v>96</v>
      </c>
      <c r="I34" s="11">
        <v>83</v>
      </c>
      <c r="J34" s="11">
        <v>41</v>
      </c>
      <c r="K34" s="11">
        <v>50</v>
      </c>
      <c r="L34" s="11">
        <v>93</v>
      </c>
      <c r="M34" s="11">
        <v>8</v>
      </c>
      <c r="N34" s="11">
        <v>42</v>
      </c>
      <c r="O34" s="11">
        <v>53</v>
      </c>
      <c r="P34" s="11">
        <v>51</v>
      </c>
      <c r="Q34" s="11">
        <v>69</v>
      </c>
      <c r="R34" s="11">
        <v>47</v>
      </c>
      <c r="S34" s="19">
        <f t="shared" si="0"/>
        <v>956</v>
      </c>
      <c r="U34" s="9">
        <v>23</v>
      </c>
      <c r="V34" s="11">
        <v>77.604850723929857</v>
      </c>
      <c r="W34" s="11">
        <v>405.58884018945361</v>
      </c>
      <c r="X34" s="11">
        <v>714.94742599477684</v>
      </c>
      <c r="Y34" s="11">
        <v>859.96738491149006</v>
      </c>
      <c r="Z34" s="11">
        <v>937.88371913649553</v>
      </c>
      <c r="AA34" s="11">
        <v>891.37812286588235</v>
      </c>
      <c r="AB34" s="11">
        <v>97.113091685976372</v>
      </c>
      <c r="AC34" s="11">
        <v>311.64829813651164</v>
      </c>
      <c r="AD34" s="11">
        <v>135.40107717444826</v>
      </c>
      <c r="AE34" s="11">
        <v>527.78378505832086</v>
      </c>
      <c r="AF34" s="11">
        <v>49.154314469292082</v>
      </c>
      <c r="AG34" s="11">
        <v>175.32877906433609</v>
      </c>
      <c r="AH34" s="11">
        <v>594.2624954384446</v>
      </c>
      <c r="AI34" s="11">
        <v>543.72250587009671</v>
      </c>
      <c r="AJ34" s="11">
        <v>347.34117278672915</v>
      </c>
      <c r="AK34" s="11">
        <v>139.16091611129022</v>
      </c>
      <c r="AL34" s="11">
        <v>641.98526780475436</v>
      </c>
      <c r="AM34" s="19">
        <f t="shared" si="1"/>
        <v>7450.2720474222288</v>
      </c>
    </row>
    <row r="35" spans="1:39" x14ac:dyDescent="0.25">
      <c r="A35" s="9">
        <v>24</v>
      </c>
      <c r="B35" s="11">
        <v>77</v>
      </c>
      <c r="C35" s="11">
        <v>94</v>
      </c>
      <c r="D35" s="11">
        <v>8</v>
      </c>
      <c r="E35" s="11">
        <v>6</v>
      </c>
      <c r="F35" s="11">
        <v>32</v>
      </c>
      <c r="G35" s="11">
        <v>86</v>
      </c>
      <c r="H35" s="11">
        <v>81</v>
      </c>
      <c r="I35" s="11">
        <v>11</v>
      </c>
      <c r="J35" s="11">
        <v>28</v>
      </c>
      <c r="K35" s="11">
        <v>71</v>
      </c>
      <c r="L35" s="11">
        <v>12</v>
      </c>
      <c r="M35" s="11">
        <v>63</v>
      </c>
      <c r="N35" s="11">
        <v>69</v>
      </c>
      <c r="O35" s="11">
        <v>76</v>
      </c>
      <c r="P35" s="11">
        <v>16</v>
      </c>
      <c r="Q35" s="11">
        <v>42</v>
      </c>
      <c r="R35" s="11">
        <v>97</v>
      </c>
      <c r="S35" s="19">
        <f t="shared" si="0"/>
        <v>869</v>
      </c>
      <c r="U35" s="9">
        <v>24</v>
      </c>
      <c r="V35" s="11">
        <v>415.28216322397901</v>
      </c>
      <c r="W35" s="11">
        <v>808.46878692527901</v>
      </c>
      <c r="X35" s="11">
        <v>494.72226619933878</v>
      </c>
      <c r="Y35" s="11">
        <v>268.87734696839937</v>
      </c>
      <c r="Z35" s="11">
        <v>366.13334847739696</v>
      </c>
      <c r="AA35" s="11">
        <v>389.08660164505937</v>
      </c>
      <c r="AB35" s="11">
        <v>851.28836080657095</v>
      </c>
      <c r="AC35" s="11">
        <v>519.9143737539747</v>
      </c>
      <c r="AD35" s="11">
        <v>626.84138889992914</v>
      </c>
      <c r="AE35" s="11">
        <v>513.33352064195014</v>
      </c>
      <c r="AF35" s="11">
        <v>249.86204574211891</v>
      </c>
      <c r="AG35" s="11">
        <v>665.39747306476249</v>
      </c>
      <c r="AH35" s="11">
        <v>572.44589264514218</v>
      </c>
      <c r="AI35" s="11">
        <v>497.45119413934367</v>
      </c>
      <c r="AJ35" s="11">
        <v>728.5795969058654</v>
      </c>
      <c r="AK35" s="11">
        <v>677.81728458876808</v>
      </c>
      <c r="AL35" s="11">
        <v>769.09052565665513</v>
      </c>
      <c r="AM35" s="19">
        <f t="shared" si="1"/>
        <v>9414.5921702845335</v>
      </c>
    </row>
    <row r="36" spans="1:39" x14ac:dyDescent="0.25">
      <c r="A36" s="9">
        <v>25</v>
      </c>
      <c r="B36" s="11">
        <v>83</v>
      </c>
      <c r="C36" s="11">
        <v>18</v>
      </c>
      <c r="D36" s="11">
        <v>83</v>
      </c>
      <c r="E36" s="11">
        <v>48</v>
      </c>
      <c r="F36" s="11">
        <v>24</v>
      </c>
      <c r="G36" s="11">
        <v>43</v>
      </c>
      <c r="H36" s="11">
        <v>22</v>
      </c>
      <c r="I36" s="11">
        <v>10</v>
      </c>
      <c r="J36" s="11">
        <v>92</v>
      </c>
      <c r="K36" s="11">
        <v>28</v>
      </c>
      <c r="L36" s="11">
        <v>94</v>
      </c>
      <c r="M36" s="11">
        <v>43</v>
      </c>
      <c r="N36" s="11">
        <v>37</v>
      </c>
      <c r="O36" s="11">
        <v>31</v>
      </c>
      <c r="P36" s="11">
        <v>62</v>
      </c>
      <c r="Q36" s="11">
        <v>34</v>
      </c>
      <c r="R36" s="11">
        <v>0</v>
      </c>
      <c r="S36" s="19">
        <f t="shared" si="0"/>
        <v>752</v>
      </c>
      <c r="U36" s="9">
        <v>25</v>
      </c>
      <c r="V36" s="11">
        <v>566.5668603259985</v>
      </c>
      <c r="W36" s="11">
        <v>512.62325792553645</v>
      </c>
      <c r="X36" s="11">
        <v>26.703742691630673</v>
      </c>
      <c r="Y36" s="11">
        <v>104.09403552634255</v>
      </c>
      <c r="Z36" s="11">
        <v>316.89533152052161</v>
      </c>
      <c r="AA36" s="11">
        <v>105.48392477546054</v>
      </c>
      <c r="AB36" s="11">
        <v>80.344470293701733</v>
      </c>
      <c r="AC36" s="11">
        <v>895.11308110938307</v>
      </c>
      <c r="AD36" s="11">
        <v>491.53810777811492</v>
      </c>
      <c r="AE36" s="11">
        <v>672.27854382225587</v>
      </c>
      <c r="AF36" s="11">
        <v>748.50595448731758</v>
      </c>
      <c r="AG36" s="11">
        <v>854.48364207719567</v>
      </c>
      <c r="AH36" s="11">
        <v>242.55185779542299</v>
      </c>
      <c r="AI36" s="11">
        <v>226.97257366220703</v>
      </c>
      <c r="AJ36" s="11">
        <v>0</v>
      </c>
      <c r="AK36" s="11">
        <v>957.77314745563103</v>
      </c>
      <c r="AL36" s="11">
        <v>745.30162404605642</v>
      </c>
      <c r="AM36" s="19">
        <f t="shared" si="1"/>
        <v>7547.2301552927765</v>
      </c>
    </row>
    <row r="37" spans="1:39" x14ac:dyDescent="0.25">
      <c r="A37" s="9">
        <v>26</v>
      </c>
      <c r="B37" s="11">
        <v>12</v>
      </c>
      <c r="C37" s="11">
        <v>18</v>
      </c>
      <c r="D37" s="11">
        <v>13</v>
      </c>
      <c r="E37" s="11">
        <v>38</v>
      </c>
      <c r="F37" s="11">
        <v>82</v>
      </c>
      <c r="G37" s="11">
        <v>31</v>
      </c>
      <c r="H37" s="11">
        <v>95</v>
      </c>
      <c r="I37" s="11">
        <v>93</v>
      </c>
      <c r="J37" s="11">
        <v>38</v>
      </c>
      <c r="K37" s="11">
        <v>13</v>
      </c>
      <c r="L37" s="11">
        <v>29</v>
      </c>
      <c r="M37" s="11">
        <v>53</v>
      </c>
      <c r="N37" s="11">
        <v>40</v>
      </c>
      <c r="O37" s="11">
        <v>73</v>
      </c>
      <c r="P37" s="11">
        <v>57</v>
      </c>
      <c r="Q37" s="11">
        <v>68</v>
      </c>
      <c r="R37" s="11">
        <v>71</v>
      </c>
      <c r="S37" s="19">
        <f t="shared" si="0"/>
        <v>824</v>
      </c>
      <c r="U37" s="9">
        <v>26</v>
      </c>
      <c r="V37" s="11">
        <v>396.50581310901003</v>
      </c>
      <c r="W37" s="11">
        <v>168.41320541653303</v>
      </c>
      <c r="X37" s="11">
        <v>155.92789812568085</v>
      </c>
      <c r="Y37" s="11">
        <v>694.79935242049646</v>
      </c>
      <c r="Z37" s="11">
        <v>13.976904620586206</v>
      </c>
      <c r="AA37" s="11">
        <v>850.63602209942337</v>
      </c>
      <c r="AB37" s="11">
        <v>640.04290375975336</v>
      </c>
      <c r="AC37" s="11">
        <v>890.16557775271622</v>
      </c>
      <c r="AD37" s="11">
        <v>453.92090209160926</v>
      </c>
      <c r="AE37" s="11">
        <v>978.5889400913145</v>
      </c>
      <c r="AF37" s="11">
        <v>0.22229585686250886</v>
      </c>
      <c r="AG37" s="11">
        <v>761.57275780263342</v>
      </c>
      <c r="AH37" s="11">
        <v>274.3409059745058</v>
      </c>
      <c r="AI37" s="11">
        <v>346.05215696602886</v>
      </c>
      <c r="AJ37" s="11">
        <v>411.86420080962347</v>
      </c>
      <c r="AK37" s="11">
        <v>331.15406717993301</v>
      </c>
      <c r="AL37" s="11">
        <v>0.62551086934958811</v>
      </c>
      <c r="AM37" s="19">
        <f t="shared" si="1"/>
        <v>7368.8094149460594</v>
      </c>
    </row>
    <row r="38" spans="1:39" x14ac:dyDescent="0.25">
      <c r="A38" s="9">
        <v>27</v>
      </c>
      <c r="B38" s="11">
        <v>73</v>
      </c>
      <c r="C38" s="11">
        <v>79</v>
      </c>
      <c r="D38" s="11">
        <v>93</v>
      </c>
      <c r="E38" s="11">
        <v>40</v>
      </c>
      <c r="F38" s="11">
        <v>2</v>
      </c>
      <c r="G38" s="11">
        <v>12</v>
      </c>
      <c r="H38" s="11">
        <v>80</v>
      </c>
      <c r="I38" s="11">
        <v>91</v>
      </c>
      <c r="J38" s="11">
        <v>86</v>
      </c>
      <c r="K38" s="11">
        <v>25</v>
      </c>
      <c r="L38" s="11">
        <v>83</v>
      </c>
      <c r="M38" s="11">
        <v>26</v>
      </c>
      <c r="N38" s="11">
        <v>73</v>
      </c>
      <c r="O38" s="11">
        <v>0</v>
      </c>
      <c r="P38" s="11">
        <v>68</v>
      </c>
      <c r="Q38" s="11">
        <v>10</v>
      </c>
      <c r="R38" s="11">
        <v>85</v>
      </c>
      <c r="S38" s="19">
        <f t="shared" si="0"/>
        <v>926</v>
      </c>
      <c r="U38" s="9">
        <v>27</v>
      </c>
      <c r="V38" s="11">
        <v>671.43918637671368</v>
      </c>
      <c r="W38" s="11">
        <v>402.9324707214281</v>
      </c>
      <c r="X38" s="11">
        <v>973.63308403095868</v>
      </c>
      <c r="Y38" s="11">
        <v>935.18080963070963</v>
      </c>
      <c r="Z38" s="11">
        <v>939.68886525994128</v>
      </c>
      <c r="AA38" s="11">
        <v>646.94004245252086</v>
      </c>
      <c r="AB38" s="11">
        <v>516.64528980131445</v>
      </c>
      <c r="AC38" s="11">
        <v>207.62760055389839</v>
      </c>
      <c r="AD38" s="11">
        <v>145.17887653035376</v>
      </c>
      <c r="AE38" s="11">
        <v>787.20515293794767</v>
      </c>
      <c r="AF38" s="11">
        <v>188.23124761373711</v>
      </c>
      <c r="AG38" s="11">
        <v>942.12354940099135</v>
      </c>
      <c r="AH38" s="11">
        <v>754.71785826465987</v>
      </c>
      <c r="AI38" s="11">
        <v>251.19930080375264</v>
      </c>
      <c r="AJ38" s="11">
        <v>473.75212190615036</v>
      </c>
      <c r="AK38" s="11">
        <v>967.97315176087034</v>
      </c>
      <c r="AL38" s="11">
        <v>0.68869949857808255</v>
      </c>
      <c r="AM38" s="19">
        <f t="shared" si="1"/>
        <v>9805.1573075445267</v>
      </c>
    </row>
    <row r="39" spans="1:39" x14ac:dyDescent="0.25">
      <c r="A39" s="9">
        <v>28</v>
      </c>
      <c r="B39" s="11">
        <v>86</v>
      </c>
      <c r="C39" s="11">
        <v>67</v>
      </c>
      <c r="D39" s="11">
        <v>48</v>
      </c>
      <c r="E39" s="11">
        <v>18</v>
      </c>
      <c r="F39" s="11">
        <v>99</v>
      </c>
      <c r="G39" s="11">
        <v>10</v>
      </c>
      <c r="H39" s="11">
        <v>14</v>
      </c>
      <c r="I39" s="11">
        <v>18</v>
      </c>
      <c r="J39" s="11">
        <v>38</v>
      </c>
      <c r="K39" s="11">
        <v>79</v>
      </c>
      <c r="L39" s="11">
        <v>0</v>
      </c>
      <c r="M39" s="11">
        <v>86</v>
      </c>
      <c r="N39" s="11">
        <v>2</v>
      </c>
      <c r="O39" s="11">
        <v>62</v>
      </c>
      <c r="P39" s="11">
        <v>62</v>
      </c>
      <c r="Q39" s="11">
        <v>80</v>
      </c>
      <c r="R39" s="11">
        <v>59</v>
      </c>
      <c r="S39" s="19">
        <f t="shared" si="0"/>
        <v>828</v>
      </c>
      <c r="U39" s="9">
        <v>28</v>
      </c>
      <c r="V39" s="11">
        <v>647.04299796491011</v>
      </c>
      <c r="W39" s="11">
        <v>0</v>
      </c>
      <c r="X39" s="11">
        <v>410.37782714591344</v>
      </c>
      <c r="Y39" s="11">
        <v>116.60561556218919</v>
      </c>
      <c r="Z39" s="11">
        <v>869.44595089913764</v>
      </c>
      <c r="AA39" s="11">
        <v>654.91390665596475</v>
      </c>
      <c r="AB39" s="11">
        <v>62.75292942011945</v>
      </c>
      <c r="AC39" s="11">
        <v>193.61185533281511</v>
      </c>
      <c r="AD39" s="11">
        <v>348.55550914233527</v>
      </c>
      <c r="AE39" s="11">
        <v>913.25088718965048</v>
      </c>
      <c r="AF39" s="11">
        <v>805.26584298784462</v>
      </c>
      <c r="AG39" s="11">
        <v>702.68922045429827</v>
      </c>
      <c r="AH39" s="11">
        <v>402.09450297301919</v>
      </c>
      <c r="AI39" s="11">
        <v>472.51208619817419</v>
      </c>
      <c r="AJ39" s="11">
        <v>486.3059319841131</v>
      </c>
      <c r="AK39" s="11">
        <v>275.66703235235377</v>
      </c>
      <c r="AL39" s="11">
        <v>275.07246465407462</v>
      </c>
      <c r="AM39" s="19">
        <f t="shared" si="1"/>
        <v>7636.1645609169136</v>
      </c>
    </row>
    <row r="40" spans="1:39" x14ac:dyDescent="0.25">
      <c r="A40" s="9">
        <v>29</v>
      </c>
      <c r="B40" s="11">
        <v>2</v>
      </c>
      <c r="C40" s="11">
        <v>87</v>
      </c>
      <c r="D40" s="11">
        <v>87</v>
      </c>
      <c r="E40" s="11">
        <v>53</v>
      </c>
      <c r="F40" s="11">
        <v>70</v>
      </c>
      <c r="G40" s="11">
        <v>53</v>
      </c>
      <c r="H40" s="11">
        <v>52</v>
      </c>
      <c r="I40" s="11">
        <v>55</v>
      </c>
      <c r="J40" s="11">
        <v>95</v>
      </c>
      <c r="K40" s="11">
        <v>44</v>
      </c>
      <c r="L40" s="11">
        <v>99</v>
      </c>
      <c r="M40" s="11">
        <v>69</v>
      </c>
      <c r="N40" s="11">
        <v>70</v>
      </c>
      <c r="O40" s="11">
        <v>9</v>
      </c>
      <c r="P40" s="11">
        <v>60</v>
      </c>
      <c r="Q40" s="11">
        <v>31</v>
      </c>
      <c r="R40" s="11">
        <v>83</v>
      </c>
      <c r="S40" s="19">
        <f t="shared" si="0"/>
        <v>1019</v>
      </c>
      <c r="U40" s="9">
        <v>29</v>
      </c>
      <c r="V40" s="11">
        <v>998.68601527917701</v>
      </c>
      <c r="W40" s="11">
        <v>438.36619353238939</v>
      </c>
      <c r="X40" s="11">
        <v>391.50705792215024</v>
      </c>
      <c r="Y40" s="11">
        <v>967.5131059064729</v>
      </c>
      <c r="Z40" s="11">
        <v>860.49654884869949</v>
      </c>
      <c r="AA40" s="11">
        <v>551.26157148103948</v>
      </c>
      <c r="AB40" s="11">
        <v>646.40265018016646</v>
      </c>
      <c r="AC40" s="11">
        <v>629.08079197469931</v>
      </c>
      <c r="AD40" s="11">
        <v>868.67819725251638</v>
      </c>
      <c r="AE40" s="11">
        <v>446.23606099938297</v>
      </c>
      <c r="AF40" s="11">
        <v>50.164923748366121</v>
      </c>
      <c r="AG40" s="11">
        <v>299.6379780980696</v>
      </c>
      <c r="AH40" s="11">
        <v>152.82831899056936</v>
      </c>
      <c r="AI40" s="11">
        <v>699.25908938904422</v>
      </c>
      <c r="AJ40" s="11">
        <v>456.94106428853473</v>
      </c>
      <c r="AK40" s="11">
        <v>436.38336251791065</v>
      </c>
      <c r="AL40" s="11">
        <v>554.58378356842638</v>
      </c>
      <c r="AM40" s="19">
        <f t="shared" si="1"/>
        <v>9448.0267139776151</v>
      </c>
    </row>
    <row r="41" spans="1:39" x14ac:dyDescent="0.25">
      <c r="A41" s="9">
        <v>30</v>
      </c>
      <c r="B41" s="11">
        <v>34</v>
      </c>
      <c r="C41" s="11">
        <v>24</v>
      </c>
      <c r="D41" s="11">
        <v>23</v>
      </c>
      <c r="E41" s="11">
        <v>61</v>
      </c>
      <c r="F41" s="11">
        <v>96</v>
      </c>
      <c r="G41" s="11">
        <v>42</v>
      </c>
      <c r="H41" s="11">
        <v>9</v>
      </c>
      <c r="I41" s="11">
        <v>80</v>
      </c>
      <c r="J41" s="11">
        <v>2</v>
      </c>
      <c r="K41" s="11">
        <v>16</v>
      </c>
      <c r="L41" s="11">
        <v>76</v>
      </c>
      <c r="M41" s="11">
        <v>3</v>
      </c>
      <c r="N41" s="11">
        <v>21</v>
      </c>
      <c r="O41" s="11">
        <v>94</v>
      </c>
      <c r="P41" s="11">
        <v>0</v>
      </c>
      <c r="Q41" s="11">
        <v>83</v>
      </c>
      <c r="R41" s="11">
        <v>34</v>
      </c>
      <c r="S41" s="19">
        <f t="shared" si="0"/>
        <v>698</v>
      </c>
      <c r="U41" s="9">
        <v>30</v>
      </c>
      <c r="V41" s="11">
        <v>984.02403456368233</v>
      </c>
      <c r="W41" s="11">
        <v>96.175700409622095</v>
      </c>
      <c r="X41" s="11">
        <v>416.42006963111731</v>
      </c>
      <c r="Y41" s="11">
        <v>349.07453941323331</v>
      </c>
      <c r="Z41" s="11">
        <v>33.45510236351312</v>
      </c>
      <c r="AA41" s="11">
        <v>379.72895254250517</v>
      </c>
      <c r="AB41" s="11">
        <v>487.77130521784682</v>
      </c>
      <c r="AC41" s="11">
        <v>4.9441071688441918</v>
      </c>
      <c r="AD41" s="11">
        <v>635.20092533095612</v>
      </c>
      <c r="AE41" s="11">
        <v>386.53124636473859</v>
      </c>
      <c r="AF41" s="11">
        <v>904.58829016332731</v>
      </c>
      <c r="AG41" s="11">
        <v>321.18230119915557</v>
      </c>
      <c r="AH41" s="11">
        <v>747.84542825067001</v>
      </c>
      <c r="AI41" s="11">
        <v>546.62270321480355</v>
      </c>
      <c r="AJ41" s="11">
        <v>616.53305324096675</v>
      </c>
      <c r="AK41" s="11">
        <v>540.52799513138064</v>
      </c>
      <c r="AL41" s="11">
        <v>578.95959527789216</v>
      </c>
      <c r="AM41" s="19">
        <f t="shared" si="1"/>
        <v>8029.5853494842559</v>
      </c>
    </row>
    <row r="42" spans="1:39" x14ac:dyDescent="0.25">
      <c r="A42" s="9">
        <v>31</v>
      </c>
      <c r="B42" s="11">
        <v>51</v>
      </c>
      <c r="C42" s="11">
        <v>98</v>
      </c>
      <c r="D42" s="11">
        <v>88</v>
      </c>
      <c r="E42" s="11">
        <v>46</v>
      </c>
      <c r="F42" s="11">
        <v>11</v>
      </c>
      <c r="G42" s="11">
        <v>34</v>
      </c>
      <c r="H42" s="11">
        <v>98</v>
      </c>
      <c r="I42" s="11">
        <v>18</v>
      </c>
      <c r="J42" s="11">
        <v>90</v>
      </c>
      <c r="K42" s="11">
        <v>31</v>
      </c>
      <c r="L42" s="11">
        <v>75</v>
      </c>
      <c r="M42" s="11">
        <v>87</v>
      </c>
      <c r="N42" s="11">
        <v>14</v>
      </c>
      <c r="O42" s="11">
        <v>31</v>
      </c>
      <c r="P42" s="11">
        <v>91</v>
      </c>
      <c r="Q42" s="11">
        <v>78</v>
      </c>
      <c r="R42" s="11">
        <v>88</v>
      </c>
      <c r="S42" s="19">
        <f t="shared" si="0"/>
        <v>1029</v>
      </c>
      <c r="U42" s="9">
        <v>31</v>
      </c>
      <c r="V42" s="11">
        <v>417.06763988285309</v>
      </c>
      <c r="W42" s="11">
        <v>924.73258185665145</v>
      </c>
      <c r="X42" s="11">
        <v>17.598575896722977</v>
      </c>
      <c r="Y42" s="11">
        <v>197.56196943993277</v>
      </c>
      <c r="Z42" s="11">
        <v>133.53984704630773</v>
      </c>
      <c r="AA42" s="11">
        <v>240.59964915316922</v>
      </c>
      <c r="AB42" s="11">
        <v>482.32924332093376</v>
      </c>
      <c r="AC42" s="11">
        <v>955.95444810428364</v>
      </c>
      <c r="AD42" s="11">
        <v>85.284283636054553</v>
      </c>
      <c r="AE42" s="11">
        <v>940.9545194381891</v>
      </c>
      <c r="AF42" s="11">
        <v>298.57081287195473</v>
      </c>
      <c r="AG42" s="11">
        <v>236.75319879461432</v>
      </c>
      <c r="AH42" s="11">
        <v>117.89323714845213</v>
      </c>
      <c r="AI42" s="11">
        <v>832.72258768511529</v>
      </c>
      <c r="AJ42" s="11">
        <v>518.250446070983</v>
      </c>
      <c r="AK42" s="11">
        <v>77.583137165496481</v>
      </c>
      <c r="AL42" s="11">
        <v>240.64576396135806</v>
      </c>
      <c r="AM42" s="19">
        <f t="shared" si="1"/>
        <v>6718.0419414730723</v>
      </c>
    </row>
    <row r="43" spans="1:39" x14ac:dyDescent="0.25">
      <c r="A43" s="9">
        <v>32</v>
      </c>
      <c r="B43" s="11">
        <v>83</v>
      </c>
      <c r="C43" s="11">
        <v>87</v>
      </c>
      <c r="D43" s="11">
        <v>83</v>
      </c>
      <c r="E43" s="11">
        <v>35</v>
      </c>
      <c r="F43" s="11">
        <v>82</v>
      </c>
      <c r="G43" s="11">
        <v>31</v>
      </c>
      <c r="H43" s="11">
        <v>6</v>
      </c>
      <c r="I43" s="11">
        <v>39</v>
      </c>
      <c r="J43" s="11">
        <v>39</v>
      </c>
      <c r="K43" s="11">
        <v>50</v>
      </c>
      <c r="L43" s="11">
        <v>51</v>
      </c>
      <c r="M43" s="11">
        <v>44</v>
      </c>
      <c r="N43" s="11">
        <v>99</v>
      </c>
      <c r="O43" s="11">
        <v>65</v>
      </c>
      <c r="P43" s="11">
        <v>16</v>
      </c>
      <c r="Q43" s="11">
        <v>83</v>
      </c>
      <c r="R43" s="11">
        <v>91</v>
      </c>
      <c r="S43" s="19">
        <f t="shared" si="0"/>
        <v>984</v>
      </c>
      <c r="U43" s="9">
        <v>32</v>
      </c>
      <c r="V43" s="11">
        <v>957.59657017908626</v>
      </c>
      <c r="W43" s="11">
        <v>300.40285803600477</v>
      </c>
      <c r="X43" s="11">
        <v>208.16119085479755</v>
      </c>
      <c r="Y43" s="11">
        <v>297.13131285895344</v>
      </c>
      <c r="Z43" s="11">
        <v>643.46178445863177</v>
      </c>
      <c r="AA43" s="11">
        <v>125.24377881797399</v>
      </c>
      <c r="AB43" s="11">
        <v>160.92128020563047</v>
      </c>
      <c r="AC43" s="11">
        <v>155.02930655083702</v>
      </c>
      <c r="AD43" s="11">
        <v>217.69591063727589</v>
      </c>
      <c r="AE43" s="11">
        <v>537.65201237935582</v>
      </c>
      <c r="AF43" s="11">
        <v>554.44404723444961</v>
      </c>
      <c r="AG43" s="11">
        <v>755.39703738618391</v>
      </c>
      <c r="AH43" s="11">
        <v>139.34410356102177</v>
      </c>
      <c r="AI43" s="11">
        <v>948.12731331504438</v>
      </c>
      <c r="AJ43" s="11">
        <v>448.01508659139409</v>
      </c>
      <c r="AK43" s="11">
        <v>254.32031169871527</v>
      </c>
      <c r="AL43" s="11">
        <v>903.88038953544674</v>
      </c>
      <c r="AM43" s="19">
        <f t="shared" si="1"/>
        <v>7606.8242943008026</v>
      </c>
    </row>
    <row r="44" spans="1:39" x14ac:dyDescent="0.25">
      <c r="A44" s="9">
        <v>33</v>
      </c>
      <c r="B44" s="11">
        <v>54</v>
      </c>
      <c r="C44" s="11">
        <v>41</v>
      </c>
      <c r="D44" s="11">
        <v>50</v>
      </c>
      <c r="E44" s="11">
        <v>64</v>
      </c>
      <c r="F44" s="11">
        <v>36</v>
      </c>
      <c r="G44" s="11">
        <v>65</v>
      </c>
      <c r="H44" s="11">
        <v>86</v>
      </c>
      <c r="I44" s="11">
        <v>90</v>
      </c>
      <c r="J44" s="11">
        <v>45</v>
      </c>
      <c r="K44" s="11">
        <v>90</v>
      </c>
      <c r="L44" s="11">
        <v>28</v>
      </c>
      <c r="M44" s="11">
        <v>93</v>
      </c>
      <c r="N44" s="11">
        <v>77</v>
      </c>
      <c r="O44" s="11">
        <v>79</v>
      </c>
      <c r="P44" s="11">
        <v>23</v>
      </c>
      <c r="Q44" s="11">
        <v>98</v>
      </c>
      <c r="R44" s="11">
        <v>33</v>
      </c>
      <c r="S44" s="19">
        <f t="shared" si="0"/>
        <v>1052</v>
      </c>
      <c r="U44" s="9">
        <v>33</v>
      </c>
      <c r="V44" s="11">
        <v>254.81600706364858</v>
      </c>
      <c r="W44" s="11">
        <v>933.04297329830843</v>
      </c>
      <c r="X44" s="11">
        <v>288.84245817303133</v>
      </c>
      <c r="Y44" s="11">
        <v>418.39485098545782</v>
      </c>
      <c r="Z44" s="11">
        <v>316.39140203338957</v>
      </c>
      <c r="AA44" s="11">
        <v>0</v>
      </c>
      <c r="AB44" s="11">
        <v>209.20367384426953</v>
      </c>
      <c r="AC44" s="11">
        <v>204.34954401110849</v>
      </c>
      <c r="AD44" s="11">
        <v>507.67817566713393</v>
      </c>
      <c r="AE44" s="11">
        <v>336.84356763822387</v>
      </c>
      <c r="AF44" s="11">
        <v>59.132710069855762</v>
      </c>
      <c r="AG44" s="11">
        <v>398.92772396714173</v>
      </c>
      <c r="AH44" s="11">
        <v>757.6210550113874</v>
      </c>
      <c r="AI44" s="11">
        <v>446.27751636223724</v>
      </c>
      <c r="AJ44" s="11">
        <v>782.95243666720944</v>
      </c>
      <c r="AK44" s="11">
        <v>35.070678472007735</v>
      </c>
      <c r="AL44" s="11">
        <v>834.25326751214584</v>
      </c>
      <c r="AM44" s="19">
        <f t="shared" si="1"/>
        <v>6783.7980407765563</v>
      </c>
    </row>
    <row r="45" spans="1:39" x14ac:dyDescent="0.25">
      <c r="A45" s="9">
        <v>34</v>
      </c>
      <c r="B45" s="11">
        <v>0</v>
      </c>
      <c r="C45" s="11">
        <v>59</v>
      </c>
      <c r="D45" s="11">
        <v>99</v>
      </c>
      <c r="E45" s="11">
        <v>74</v>
      </c>
      <c r="F45" s="11">
        <v>11</v>
      </c>
      <c r="G45" s="11">
        <v>69</v>
      </c>
      <c r="H45" s="11">
        <v>22</v>
      </c>
      <c r="I45" s="11">
        <v>63</v>
      </c>
      <c r="J45" s="11">
        <v>13</v>
      </c>
      <c r="K45" s="11">
        <v>99</v>
      </c>
      <c r="L45" s="11">
        <v>62</v>
      </c>
      <c r="M45" s="11">
        <v>11</v>
      </c>
      <c r="N45" s="11">
        <v>88</v>
      </c>
      <c r="O45" s="11">
        <v>74</v>
      </c>
      <c r="P45" s="11">
        <v>66</v>
      </c>
      <c r="Q45" s="11">
        <v>34</v>
      </c>
      <c r="R45" s="11">
        <v>33</v>
      </c>
      <c r="S45" s="19">
        <f t="shared" si="0"/>
        <v>877</v>
      </c>
      <c r="U45" s="9">
        <v>34</v>
      </c>
      <c r="V45" s="11">
        <v>180.94000555822865</v>
      </c>
      <c r="W45" s="11">
        <v>500.16825684863596</v>
      </c>
      <c r="X45" s="11">
        <v>842.06991617811764</v>
      </c>
      <c r="Y45" s="11">
        <v>889.25708981417654</v>
      </c>
      <c r="Z45" s="11">
        <v>796.01382299035026</v>
      </c>
      <c r="AA45" s="11">
        <v>784.65854126184172</v>
      </c>
      <c r="AB45" s="11">
        <v>742.42523545460961</v>
      </c>
      <c r="AC45" s="11">
        <v>560.69061546688499</v>
      </c>
      <c r="AD45" s="11">
        <v>785.23875998528979</v>
      </c>
      <c r="AE45" s="11">
        <v>981.12067828951456</v>
      </c>
      <c r="AF45" s="11">
        <v>819.7880912115445</v>
      </c>
      <c r="AG45" s="11">
        <v>774.59473409627094</v>
      </c>
      <c r="AH45" s="11">
        <v>249.84537995019417</v>
      </c>
      <c r="AI45" s="11">
        <v>799.77402819080282</v>
      </c>
      <c r="AJ45" s="11">
        <v>870.72643568853437</v>
      </c>
      <c r="AK45" s="11">
        <v>793.23580230812422</v>
      </c>
      <c r="AL45" s="11">
        <v>507.12193860286703</v>
      </c>
      <c r="AM45" s="19">
        <f t="shared" si="1"/>
        <v>11877.669331895988</v>
      </c>
    </row>
    <row r="46" spans="1:39" x14ac:dyDescent="0.25">
      <c r="A46" s="9">
        <v>35</v>
      </c>
      <c r="B46" s="11">
        <v>79</v>
      </c>
      <c r="C46" s="11">
        <v>45</v>
      </c>
      <c r="D46" s="11">
        <v>75</v>
      </c>
      <c r="E46" s="11">
        <v>37</v>
      </c>
      <c r="F46" s="11">
        <v>45</v>
      </c>
      <c r="G46" s="11">
        <v>61</v>
      </c>
      <c r="H46" s="11">
        <v>64</v>
      </c>
      <c r="I46" s="11">
        <v>27</v>
      </c>
      <c r="J46" s="11">
        <v>46</v>
      </c>
      <c r="K46" s="11">
        <v>1</v>
      </c>
      <c r="L46" s="11">
        <v>51</v>
      </c>
      <c r="M46" s="11">
        <v>5</v>
      </c>
      <c r="N46" s="11">
        <v>61</v>
      </c>
      <c r="O46" s="11">
        <v>22</v>
      </c>
      <c r="P46" s="11">
        <v>55</v>
      </c>
      <c r="Q46" s="11">
        <v>92</v>
      </c>
      <c r="R46" s="11">
        <v>57</v>
      </c>
      <c r="S46" s="19">
        <f t="shared" si="0"/>
        <v>823</v>
      </c>
      <c r="U46" s="9">
        <v>35</v>
      </c>
      <c r="V46" s="11">
        <v>790.7759722873476</v>
      </c>
      <c r="W46" s="11">
        <v>901.67074946117771</v>
      </c>
      <c r="X46" s="11">
        <v>936.73202493949918</v>
      </c>
      <c r="Y46" s="11">
        <v>207.03315769434803</v>
      </c>
      <c r="Z46" s="11">
        <v>777.66855331299064</v>
      </c>
      <c r="AA46" s="11">
        <v>515.91614631053028</v>
      </c>
      <c r="AB46" s="11">
        <v>575.87161264792041</v>
      </c>
      <c r="AC46" s="11">
        <v>960.36341960387153</v>
      </c>
      <c r="AD46" s="11">
        <v>909.38096263153489</v>
      </c>
      <c r="AE46" s="11">
        <v>651.71159369148984</v>
      </c>
      <c r="AF46" s="11">
        <v>755.62327098336687</v>
      </c>
      <c r="AG46" s="11">
        <v>563.95415985374314</v>
      </c>
      <c r="AH46" s="11">
        <v>74.025388907988258</v>
      </c>
      <c r="AI46" s="11">
        <v>772.6831719564492</v>
      </c>
      <c r="AJ46" s="11">
        <v>712.45241728687949</v>
      </c>
      <c r="AK46" s="11">
        <v>990.11213914045084</v>
      </c>
      <c r="AL46" s="11">
        <v>829.04055751206545</v>
      </c>
      <c r="AM46" s="19">
        <f t="shared" si="1"/>
        <v>11925.015298221651</v>
      </c>
    </row>
    <row r="47" spans="1:39" x14ac:dyDescent="0.25">
      <c r="A47" s="9">
        <v>36</v>
      </c>
      <c r="B47" s="11">
        <v>11</v>
      </c>
      <c r="C47" s="11">
        <v>59</v>
      </c>
      <c r="D47" s="11">
        <v>13</v>
      </c>
      <c r="E47" s="11">
        <v>54</v>
      </c>
      <c r="F47" s="11">
        <v>66</v>
      </c>
      <c r="G47" s="11">
        <v>50</v>
      </c>
      <c r="H47" s="11">
        <v>47</v>
      </c>
      <c r="I47" s="11">
        <v>84</v>
      </c>
      <c r="J47" s="11">
        <v>41</v>
      </c>
      <c r="K47" s="11">
        <v>81</v>
      </c>
      <c r="L47" s="11">
        <v>17</v>
      </c>
      <c r="M47" s="11">
        <v>23</v>
      </c>
      <c r="N47" s="11">
        <v>43</v>
      </c>
      <c r="O47" s="11">
        <v>3</v>
      </c>
      <c r="P47" s="11">
        <v>90</v>
      </c>
      <c r="Q47" s="11">
        <v>51</v>
      </c>
      <c r="R47" s="11">
        <v>75</v>
      </c>
      <c r="S47" s="19">
        <f t="shared" si="0"/>
        <v>808</v>
      </c>
      <c r="U47" s="9">
        <v>36</v>
      </c>
      <c r="V47" s="11">
        <v>300.32061386682363</v>
      </c>
      <c r="W47" s="11">
        <v>187.84498081027911</v>
      </c>
      <c r="X47" s="11">
        <v>220.1576650193725</v>
      </c>
      <c r="Y47" s="11">
        <v>179.98686996113389</v>
      </c>
      <c r="Z47" s="11">
        <v>884.29411179890485</v>
      </c>
      <c r="AA47" s="11">
        <v>193.70276301290289</v>
      </c>
      <c r="AB47" s="11">
        <v>459.27148861516088</v>
      </c>
      <c r="AC47" s="11">
        <v>908.5042085703991</v>
      </c>
      <c r="AD47" s="11">
        <v>195.14573327363928</v>
      </c>
      <c r="AE47" s="11">
        <v>482.95711159960041</v>
      </c>
      <c r="AF47" s="11">
        <v>638.32892674539528</v>
      </c>
      <c r="AG47" s="11">
        <v>480.3432910699903</v>
      </c>
      <c r="AH47" s="11">
        <v>709.7046986445074</v>
      </c>
      <c r="AI47" s="11">
        <v>840.61491998644613</v>
      </c>
      <c r="AJ47" s="11">
        <v>131.67859599384312</v>
      </c>
      <c r="AK47" s="11">
        <v>696.35191550716377</v>
      </c>
      <c r="AL47" s="11">
        <v>568.41625280860694</v>
      </c>
      <c r="AM47" s="19">
        <f t="shared" si="1"/>
        <v>8077.6241472841693</v>
      </c>
    </row>
    <row r="48" spans="1:39" x14ac:dyDescent="0.25">
      <c r="A48" s="9">
        <v>37</v>
      </c>
      <c r="B48" s="11">
        <v>18</v>
      </c>
      <c r="C48" s="11">
        <v>91</v>
      </c>
      <c r="D48" s="11">
        <v>33</v>
      </c>
      <c r="E48" s="11">
        <v>14</v>
      </c>
      <c r="F48" s="11">
        <v>74</v>
      </c>
      <c r="G48" s="11">
        <v>58</v>
      </c>
      <c r="H48" s="11">
        <v>47</v>
      </c>
      <c r="I48" s="11">
        <v>10</v>
      </c>
      <c r="J48" s="11">
        <v>83</v>
      </c>
      <c r="K48" s="11">
        <v>88</v>
      </c>
      <c r="L48" s="11">
        <v>49</v>
      </c>
      <c r="M48" s="11">
        <v>36</v>
      </c>
      <c r="N48" s="11">
        <v>59</v>
      </c>
      <c r="O48" s="11">
        <v>63</v>
      </c>
      <c r="P48" s="11">
        <v>67</v>
      </c>
      <c r="Q48" s="11">
        <v>23</v>
      </c>
      <c r="R48" s="11">
        <v>99</v>
      </c>
      <c r="S48" s="19">
        <f t="shared" si="0"/>
        <v>912</v>
      </c>
      <c r="U48" s="9">
        <v>37</v>
      </c>
      <c r="V48" s="11">
        <v>856.12090931999603</v>
      </c>
      <c r="W48" s="11">
        <v>971.12272224702144</v>
      </c>
      <c r="X48" s="11">
        <v>753.31487752342946</v>
      </c>
      <c r="Y48" s="11">
        <v>586.68577297863624</v>
      </c>
      <c r="Z48" s="11">
        <v>0.76071194014004639</v>
      </c>
      <c r="AA48" s="11">
        <v>725.83938389249022</v>
      </c>
      <c r="AB48" s="11">
        <v>819.81128536760298</v>
      </c>
      <c r="AC48" s="11">
        <v>853.4334049504854</v>
      </c>
      <c r="AD48" s="11">
        <v>67.157790396409681</v>
      </c>
      <c r="AE48" s="11">
        <v>153.09549206490692</v>
      </c>
      <c r="AF48" s="11">
        <v>282.3548506567405</v>
      </c>
      <c r="AG48" s="11">
        <v>364.42139025477417</v>
      </c>
      <c r="AH48" s="11">
        <v>653.91971039180601</v>
      </c>
      <c r="AI48" s="11">
        <v>24.229461403090458</v>
      </c>
      <c r="AJ48" s="11">
        <v>530.83466137234188</v>
      </c>
      <c r="AK48" s="11">
        <v>811.54878038498975</v>
      </c>
      <c r="AL48" s="11">
        <v>255.9227543125746</v>
      </c>
      <c r="AM48" s="19">
        <f t="shared" si="1"/>
        <v>8710.5739594574352</v>
      </c>
    </row>
    <row r="49" spans="1:39" x14ac:dyDescent="0.25">
      <c r="A49" s="9">
        <v>38</v>
      </c>
      <c r="B49" s="11">
        <v>63</v>
      </c>
      <c r="C49" s="11">
        <v>77</v>
      </c>
      <c r="D49" s="11">
        <v>48</v>
      </c>
      <c r="E49" s="11">
        <v>70</v>
      </c>
      <c r="F49" s="11">
        <v>44</v>
      </c>
      <c r="G49" s="11">
        <v>51</v>
      </c>
      <c r="H49" s="11">
        <v>30</v>
      </c>
      <c r="I49" s="11">
        <v>48</v>
      </c>
      <c r="J49" s="11">
        <v>87</v>
      </c>
      <c r="K49" s="11">
        <v>32</v>
      </c>
      <c r="L49" s="11">
        <v>91</v>
      </c>
      <c r="M49" s="11">
        <v>65</v>
      </c>
      <c r="N49" s="11">
        <v>53</v>
      </c>
      <c r="O49" s="11">
        <v>73</v>
      </c>
      <c r="P49" s="11">
        <v>56</v>
      </c>
      <c r="Q49" s="11">
        <v>24</v>
      </c>
      <c r="R49" s="11">
        <v>87</v>
      </c>
      <c r="S49" s="19">
        <f t="shared" si="0"/>
        <v>999</v>
      </c>
      <c r="U49" s="9">
        <v>38</v>
      </c>
      <c r="V49" s="11">
        <v>154.1479133166327</v>
      </c>
      <c r="W49" s="11">
        <v>70.523341536503523</v>
      </c>
      <c r="X49" s="11">
        <v>295.38509880115191</v>
      </c>
      <c r="Y49" s="11">
        <v>96.751291382785041</v>
      </c>
      <c r="Z49" s="11">
        <v>339.19440938984923</v>
      </c>
      <c r="AA49" s="11">
        <v>308.05000426107</v>
      </c>
      <c r="AB49" s="11">
        <v>420.25678040926005</v>
      </c>
      <c r="AC49" s="11">
        <v>670.32740973101215</v>
      </c>
      <c r="AD49" s="11">
        <v>59.235831327931756</v>
      </c>
      <c r="AE49" s="11">
        <v>350.38500090819167</v>
      </c>
      <c r="AF49" s="11">
        <v>117.44432031949714</v>
      </c>
      <c r="AG49" s="11">
        <v>495.05474781744829</v>
      </c>
      <c r="AH49" s="11">
        <v>102.86863141506042</v>
      </c>
      <c r="AI49" s="11">
        <v>547.42471039482598</v>
      </c>
      <c r="AJ49" s="11">
        <v>399.80815797517488</v>
      </c>
      <c r="AK49" s="11">
        <v>855.27114566677005</v>
      </c>
      <c r="AL49" s="11">
        <v>788.11138442586116</v>
      </c>
      <c r="AM49" s="19">
        <f t="shared" si="1"/>
        <v>6070.2401790790263</v>
      </c>
    </row>
    <row r="50" spans="1:39" x14ac:dyDescent="0.25">
      <c r="A50" s="9">
        <v>39</v>
      </c>
      <c r="B50" s="11">
        <v>30</v>
      </c>
      <c r="C50" s="11">
        <v>45</v>
      </c>
      <c r="D50" s="11">
        <v>32</v>
      </c>
      <c r="E50" s="11">
        <v>91</v>
      </c>
      <c r="F50" s="11">
        <v>95</v>
      </c>
      <c r="G50" s="11">
        <v>63</v>
      </c>
      <c r="H50" s="11">
        <v>54</v>
      </c>
      <c r="I50" s="11">
        <v>40</v>
      </c>
      <c r="J50" s="11">
        <v>65</v>
      </c>
      <c r="K50" s="11">
        <v>33</v>
      </c>
      <c r="L50" s="11">
        <v>53</v>
      </c>
      <c r="M50" s="11">
        <v>36</v>
      </c>
      <c r="N50" s="11">
        <v>8</v>
      </c>
      <c r="O50" s="11">
        <v>92</v>
      </c>
      <c r="P50" s="11">
        <v>58</v>
      </c>
      <c r="Q50" s="11">
        <v>60</v>
      </c>
      <c r="R50" s="11">
        <v>20</v>
      </c>
      <c r="S50" s="19">
        <f t="shared" si="0"/>
        <v>875</v>
      </c>
      <c r="U50" s="9">
        <v>39</v>
      </c>
      <c r="V50" s="11">
        <v>44.965570780717613</v>
      </c>
      <c r="W50" s="11">
        <v>867.39196359224559</v>
      </c>
      <c r="X50" s="11">
        <v>379.12204089557321</v>
      </c>
      <c r="Y50" s="11">
        <v>734.6682646501755</v>
      </c>
      <c r="Z50" s="11">
        <v>94.636586380722477</v>
      </c>
      <c r="AA50" s="11">
        <v>989.89224116883315</v>
      </c>
      <c r="AB50" s="11">
        <v>265.8275179760916</v>
      </c>
      <c r="AC50" s="11">
        <v>211.39318674181484</v>
      </c>
      <c r="AD50" s="11">
        <v>877.43097565089408</v>
      </c>
      <c r="AE50" s="11">
        <v>594.62007571884146</v>
      </c>
      <c r="AF50" s="11">
        <v>96.932398021634896</v>
      </c>
      <c r="AG50" s="11">
        <v>567.36246364739247</v>
      </c>
      <c r="AH50" s="11">
        <v>670.9279706040852</v>
      </c>
      <c r="AI50" s="11">
        <v>268.60548187219513</v>
      </c>
      <c r="AJ50" s="11">
        <v>12.332257550706661</v>
      </c>
      <c r="AK50" s="11">
        <v>934.33026785838194</v>
      </c>
      <c r="AL50" s="11">
        <v>451.35347342044577</v>
      </c>
      <c r="AM50" s="19">
        <f t="shared" si="1"/>
        <v>8061.7927365307514</v>
      </c>
    </row>
    <row r="51" spans="1:39" x14ac:dyDescent="0.25">
      <c r="A51" s="9">
        <v>40</v>
      </c>
      <c r="B51" s="11">
        <v>87</v>
      </c>
      <c r="C51" s="11">
        <v>34</v>
      </c>
      <c r="D51" s="11">
        <v>62</v>
      </c>
      <c r="E51" s="11">
        <v>83</v>
      </c>
      <c r="F51" s="11">
        <v>22</v>
      </c>
      <c r="G51" s="11">
        <v>18</v>
      </c>
      <c r="H51" s="11">
        <v>26</v>
      </c>
      <c r="I51" s="11">
        <v>29</v>
      </c>
      <c r="J51" s="11">
        <v>39</v>
      </c>
      <c r="K51" s="11">
        <v>77</v>
      </c>
      <c r="L51" s="11">
        <v>54</v>
      </c>
      <c r="M51" s="11">
        <v>2</v>
      </c>
      <c r="N51" s="11">
        <v>78</v>
      </c>
      <c r="O51" s="11">
        <v>11</v>
      </c>
      <c r="P51" s="11">
        <v>42</v>
      </c>
      <c r="Q51" s="11">
        <v>42</v>
      </c>
      <c r="R51" s="11">
        <v>43</v>
      </c>
      <c r="S51" s="19">
        <f t="shared" si="0"/>
        <v>749</v>
      </c>
      <c r="U51" s="9">
        <v>40</v>
      </c>
      <c r="V51" s="11">
        <v>742.45814744621055</v>
      </c>
      <c r="W51" s="11">
        <v>476.09248372127001</v>
      </c>
      <c r="X51" s="11">
        <v>79.253894020043674</v>
      </c>
      <c r="Y51" s="11">
        <v>494.86187737782228</v>
      </c>
      <c r="Z51" s="11">
        <v>171.65376968665581</v>
      </c>
      <c r="AA51" s="11">
        <v>457.2507655434236</v>
      </c>
      <c r="AB51" s="11">
        <v>273.0537597468167</v>
      </c>
      <c r="AC51" s="11">
        <v>80.015425759384811</v>
      </c>
      <c r="AD51" s="11">
        <v>851.08866460865477</v>
      </c>
      <c r="AE51" s="11">
        <v>155.88093019992465</v>
      </c>
      <c r="AF51" s="11">
        <v>299.22529327295001</v>
      </c>
      <c r="AG51" s="11">
        <v>894.07899246098953</v>
      </c>
      <c r="AH51" s="11">
        <v>476.33156322047586</v>
      </c>
      <c r="AI51" s="11">
        <v>758.56179904560213</v>
      </c>
      <c r="AJ51" s="11">
        <v>807.32254141043552</v>
      </c>
      <c r="AK51" s="11">
        <v>938.38375481315188</v>
      </c>
      <c r="AL51" s="11">
        <v>326.43134948156296</v>
      </c>
      <c r="AM51" s="19">
        <f t="shared" si="1"/>
        <v>8281.9450118153745</v>
      </c>
    </row>
    <row r="52" spans="1:39" x14ac:dyDescent="0.25">
      <c r="A52" s="9">
        <v>41</v>
      </c>
      <c r="B52" s="11">
        <v>72</v>
      </c>
      <c r="C52" s="11">
        <v>75</v>
      </c>
      <c r="D52" s="11">
        <v>24</v>
      </c>
      <c r="E52" s="11">
        <v>1</v>
      </c>
      <c r="F52" s="11">
        <v>20</v>
      </c>
      <c r="G52" s="11">
        <v>74</v>
      </c>
      <c r="H52" s="11">
        <v>13</v>
      </c>
      <c r="I52" s="11">
        <v>33</v>
      </c>
      <c r="J52" s="11">
        <v>58</v>
      </c>
      <c r="K52" s="11">
        <v>28</v>
      </c>
      <c r="L52" s="11">
        <v>87</v>
      </c>
      <c r="M52" s="11">
        <v>8</v>
      </c>
      <c r="N52" s="11">
        <v>31</v>
      </c>
      <c r="O52" s="11">
        <v>72</v>
      </c>
      <c r="P52" s="11">
        <v>66</v>
      </c>
      <c r="Q52" s="11">
        <v>94</v>
      </c>
      <c r="R52" s="11">
        <v>93</v>
      </c>
      <c r="S52" s="19">
        <f t="shared" si="0"/>
        <v>849</v>
      </c>
      <c r="U52" s="9">
        <v>41</v>
      </c>
      <c r="V52" s="11">
        <v>0</v>
      </c>
      <c r="W52" s="11">
        <v>636.73124798750223</v>
      </c>
      <c r="X52" s="11">
        <v>320.99603168731727</v>
      </c>
      <c r="Y52" s="11">
        <v>189.72638408840947</v>
      </c>
      <c r="Z52" s="11">
        <v>107.23406188335561</v>
      </c>
      <c r="AA52" s="11">
        <v>930.37327380086879</v>
      </c>
      <c r="AB52" s="11">
        <v>821.59356605339235</v>
      </c>
      <c r="AC52" s="11">
        <v>684.35173990273643</v>
      </c>
      <c r="AD52" s="11">
        <v>512.4583579350292</v>
      </c>
      <c r="AE52" s="11">
        <v>823.07657065884905</v>
      </c>
      <c r="AF52" s="11">
        <v>472.8817273982707</v>
      </c>
      <c r="AG52" s="11">
        <v>871.37666122161306</v>
      </c>
      <c r="AH52" s="11">
        <v>697.91768690359265</v>
      </c>
      <c r="AI52" s="11">
        <v>609.0592245409249</v>
      </c>
      <c r="AJ52" s="11">
        <v>172.92130797899662</v>
      </c>
      <c r="AK52" s="11">
        <v>916.70324642187188</v>
      </c>
      <c r="AL52" s="11">
        <v>817.42662901346807</v>
      </c>
      <c r="AM52" s="19">
        <f t="shared" si="1"/>
        <v>9584.8277174761988</v>
      </c>
    </row>
    <row r="53" spans="1:39" x14ac:dyDescent="0.25">
      <c r="A53" s="9">
        <v>42</v>
      </c>
      <c r="B53" s="11">
        <v>69</v>
      </c>
      <c r="C53" s="11">
        <v>85</v>
      </c>
      <c r="D53" s="11">
        <v>77</v>
      </c>
      <c r="E53" s="11">
        <v>80</v>
      </c>
      <c r="F53" s="11">
        <v>43</v>
      </c>
      <c r="G53" s="11">
        <v>82</v>
      </c>
      <c r="H53" s="11">
        <v>83</v>
      </c>
      <c r="I53" s="11">
        <v>99</v>
      </c>
      <c r="J53" s="11">
        <v>38</v>
      </c>
      <c r="K53" s="11">
        <v>70</v>
      </c>
      <c r="L53" s="11">
        <v>31</v>
      </c>
      <c r="M53" s="11">
        <v>97</v>
      </c>
      <c r="N53" s="11">
        <v>61</v>
      </c>
      <c r="O53" s="11">
        <v>33</v>
      </c>
      <c r="P53" s="11">
        <v>50</v>
      </c>
      <c r="Q53" s="11">
        <v>13</v>
      </c>
      <c r="R53" s="11">
        <v>97</v>
      </c>
      <c r="S53" s="19">
        <f t="shared" si="0"/>
        <v>1108</v>
      </c>
      <c r="U53" s="9">
        <v>42</v>
      </c>
      <c r="V53" s="11">
        <v>800.84709340159293</v>
      </c>
      <c r="W53" s="11">
        <v>427.85108008068062</v>
      </c>
      <c r="X53" s="11">
        <v>938.8360289236341</v>
      </c>
      <c r="Y53" s="11">
        <v>645.61000096831197</v>
      </c>
      <c r="Z53" s="11">
        <v>48.720415290522958</v>
      </c>
      <c r="AA53" s="11">
        <v>219.7560064658164</v>
      </c>
      <c r="AB53" s="11">
        <v>763.52313078053442</v>
      </c>
      <c r="AC53" s="11">
        <v>487.32847517807141</v>
      </c>
      <c r="AD53" s="11">
        <v>299.40677020206317</v>
      </c>
      <c r="AE53" s="11">
        <v>586.45821394631503</v>
      </c>
      <c r="AF53" s="11">
        <v>884.9296475666373</v>
      </c>
      <c r="AG53" s="11">
        <v>41.291406823001253</v>
      </c>
      <c r="AH53" s="11">
        <v>115.1500412806471</v>
      </c>
      <c r="AI53" s="11">
        <v>539.19773808373338</v>
      </c>
      <c r="AJ53" s="11">
        <v>864.90010839019283</v>
      </c>
      <c r="AK53" s="11">
        <v>132.89579692251863</v>
      </c>
      <c r="AL53" s="11">
        <v>695.10272386376471</v>
      </c>
      <c r="AM53" s="19">
        <f t="shared" si="1"/>
        <v>8491.8046781680368</v>
      </c>
    </row>
    <row r="54" spans="1:39" x14ac:dyDescent="0.25">
      <c r="A54" s="9">
        <v>43</v>
      </c>
      <c r="B54" s="11">
        <v>2</v>
      </c>
      <c r="C54" s="11">
        <v>68</v>
      </c>
      <c r="D54" s="11">
        <v>95</v>
      </c>
      <c r="E54" s="11">
        <v>86</v>
      </c>
      <c r="F54" s="11">
        <v>36</v>
      </c>
      <c r="G54" s="11">
        <v>22</v>
      </c>
      <c r="H54" s="11">
        <v>67</v>
      </c>
      <c r="I54" s="11">
        <v>82</v>
      </c>
      <c r="J54" s="11">
        <v>59</v>
      </c>
      <c r="K54" s="11">
        <v>69</v>
      </c>
      <c r="L54" s="11">
        <v>60</v>
      </c>
      <c r="M54" s="11">
        <v>14</v>
      </c>
      <c r="N54" s="11">
        <v>51</v>
      </c>
      <c r="O54" s="11">
        <v>72</v>
      </c>
      <c r="P54" s="11">
        <v>75</v>
      </c>
      <c r="Q54" s="11">
        <v>33</v>
      </c>
      <c r="R54" s="11">
        <v>64</v>
      </c>
      <c r="S54" s="19">
        <f t="shared" si="0"/>
        <v>955</v>
      </c>
      <c r="U54" s="9">
        <v>43</v>
      </c>
      <c r="V54" s="11">
        <v>415.61221082952403</v>
      </c>
      <c r="W54" s="11">
        <v>524.45756639279705</v>
      </c>
      <c r="X54" s="11">
        <v>496.43828045131255</v>
      </c>
      <c r="Y54" s="11">
        <v>337.1078328626802</v>
      </c>
      <c r="Z54" s="11">
        <v>938.42103099401913</v>
      </c>
      <c r="AA54" s="11">
        <v>354.45445797718565</v>
      </c>
      <c r="AB54" s="11">
        <v>564.74707763786807</v>
      </c>
      <c r="AC54" s="11">
        <v>283.61113400316162</v>
      </c>
      <c r="AD54" s="11">
        <v>141.33533352817253</v>
      </c>
      <c r="AE54" s="11">
        <v>320.40731325148562</v>
      </c>
      <c r="AF54" s="11">
        <v>210.94744756928475</v>
      </c>
      <c r="AG54" s="11">
        <v>603.78245778553719</v>
      </c>
      <c r="AH54" s="11">
        <v>961.00962007153475</v>
      </c>
      <c r="AI54" s="11">
        <v>354.29332673049987</v>
      </c>
      <c r="AJ54" s="11">
        <v>836.59551879914056</v>
      </c>
      <c r="AK54" s="11">
        <v>276.55054233507417</v>
      </c>
      <c r="AL54" s="11">
        <v>50.745445189592786</v>
      </c>
      <c r="AM54" s="19">
        <f t="shared" si="1"/>
        <v>7670.5165964088701</v>
      </c>
    </row>
    <row r="55" spans="1:39" x14ac:dyDescent="0.25">
      <c r="A55" s="9">
        <v>44</v>
      </c>
      <c r="B55" s="11">
        <v>45</v>
      </c>
      <c r="C55" s="11">
        <v>34</v>
      </c>
      <c r="D55" s="11">
        <v>52</v>
      </c>
      <c r="E55" s="11">
        <v>89</v>
      </c>
      <c r="F55" s="11">
        <v>84</v>
      </c>
      <c r="G55" s="11">
        <v>7</v>
      </c>
      <c r="H55" s="11">
        <v>93</v>
      </c>
      <c r="I55" s="11">
        <v>73</v>
      </c>
      <c r="J55" s="11">
        <v>5</v>
      </c>
      <c r="K55" s="11">
        <v>85</v>
      </c>
      <c r="L55" s="11">
        <v>64</v>
      </c>
      <c r="M55" s="11">
        <v>57</v>
      </c>
      <c r="N55" s="11">
        <v>78</v>
      </c>
      <c r="O55" s="11">
        <v>19</v>
      </c>
      <c r="P55" s="11">
        <v>69</v>
      </c>
      <c r="Q55" s="11">
        <v>25</v>
      </c>
      <c r="R55" s="11">
        <v>31</v>
      </c>
      <c r="S55" s="19">
        <f t="shared" si="0"/>
        <v>910</v>
      </c>
      <c r="U55" s="9">
        <v>44</v>
      </c>
      <c r="V55" s="11">
        <v>446.71714339330981</v>
      </c>
      <c r="W55" s="11">
        <v>68.955079677268216</v>
      </c>
      <c r="X55" s="11">
        <v>496.60720044598872</v>
      </c>
      <c r="Y55" s="11">
        <v>845.85350153038632</v>
      </c>
      <c r="Z55" s="11">
        <v>100.59827891713546</v>
      </c>
      <c r="AA55" s="11">
        <v>129.83203391994269</v>
      </c>
      <c r="AB55" s="11">
        <v>299.65416395949342</v>
      </c>
      <c r="AC55" s="11">
        <v>251.2098775671605</v>
      </c>
      <c r="AD55" s="11">
        <v>401.51400641064816</v>
      </c>
      <c r="AE55" s="11">
        <v>342.04627701880605</v>
      </c>
      <c r="AF55" s="11">
        <v>321.38047560930073</v>
      </c>
      <c r="AG55" s="11">
        <v>461.56698904437252</v>
      </c>
      <c r="AH55" s="11">
        <v>194.04584163034033</v>
      </c>
      <c r="AI55" s="11">
        <v>859.57229067480944</v>
      </c>
      <c r="AJ55" s="11">
        <v>488.62077040526407</v>
      </c>
      <c r="AK55" s="11">
        <v>811.0686717841744</v>
      </c>
      <c r="AL55" s="11">
        <v>912.11288289421964</v>
      </c>
      <c r="AM55" s="19">
        <f t="shared" si="1"/>
        <v>7431.3554848826207</v>
      </c>
    </row>
    <row r="56" spans="1:39" x14ac:dyDescent="0.25">
      <c r="A56" s="9">
        <v>45</v>
      </c>
      <c r="B56" s="11">
        <v>91</v>
      </c>
      <c r="C56" s="11">
        <v>75</v>
      </c>
      <c r="D56" s="11">
        <v>45</v>
      </c>
      <c r="E56" s="11">
        <v>3</v>
      </c>
      <c r="F56" s="11">
        <v>26</v>
      </c>
      <c r="G56" s="11">
        <v>20</v>
      </c>
      <c r="H56" s="11">
        <v>71</v>
      </c>
      <c r="I56" s="11">
        <v>6</v>
      </c>
      <c r="J56" s="11">
        <v>11</v>
      </c>
      <c r="K56" s="11">
        <v>99</v>
      </c>
      <c r="L56" s="11">
        <v>63</v>
      </c>
      <c r="M56" s="11">
        <v>58</v>
      </c>
      <c r="N56" s="11">
        <v>98</v>
      </c>
      <c r="O56" s="11">
        <v>4</v>
      </c>
      <c r="P56" s="11">
        <v>86</v>
      </c>
      <c r="Q56" s="11">
        <v>40</v>
      </c>
      <c r="R56" s="11">
        <v>68</v>
      </c>
      <c r="S56" s="19">
        <f t="shared" si="0"/>
        <v>864</v>
      </c>
      <c r="U56" s="9">
        <v>45</v>
      </c>
      <c r="V56" s="11">
        <v>241.2016944342169</v>
      </c>
      <c r="W56" s="11">
        <v>599.61916973475923</v>
      </c>
      <c r="X56" s="11">
        <v>484.89626018426469</v>
      </c>
      <c r="Y56" s="11">
        <v>120.10829689813707</v>
      </c>
      <c r="Z56" s="11">
        <v>200.37776277383244</v>
      </c>
      <c r="AA56" s="11">
        <v>380.28194858552723</v>
      </c>
      <c r="AB56" s="11">
        <v>219.89797847919357</v>
      </c>
      <c r="AC56" s="11">
        <v>821.1075356604839</v>
      </c>
      <c r="AD56" s="11">
        <v>785.15887163561945</v>
      </c>
      <c r="AE56" s="11">
        <v>75.179207707123055</v>
      </c>
      <c r="AF56" s="11">
        <v>406.08479608048054</v>
      </c>
      <c r="AG56" s="11">
        <v>626.15771820702503</v>
      </c>
      <c r="AH56" s="11">
        <v>868.79849771377576</v>
      </c>
      <c r="AI56" s="11">
        <v>888.27911253452817</v>
      </c>
      <c r="AJ56" s="11">
        <v>841.22145362524179</v>
      </c>
      <c r="AK56" s="11">
        <v>902.98797151048518</v>
      </c>
      <c r="AL56" s="11">
        <v>37.476639902918386</v>
      </c>
      <c r="AM56" s="19">
        <f t="shared" si="1"/>
        <v>8498.8349156676122</v>
      </c>
    </row>
    <row r="57" spans="1:39" x14ac:dyDescent="0.25">
      <c r="A57" s="9">
        <v>46</v>
      </c>
      <c r="B57" s="11">
        <v>16</v>
      </c>
      <c r="C57" s="11">
        <v>40</v>
      </c>
      <c r="D57" s="11">
        <v>4</v>
      </c>
      <c r="E57" s="11">
        <v>13</v>
      </c>
      <c r="F57" s="11">
        <v>25</v>
      </c>
      <c r="G57" s="11">
        <v>67</v>
      </c>
      <c r="H57" s="11">
        <v>3</v>
      </c>
      <c r="I57" s="11">
        <v>44</v>
      </c>
      <c r="J57" s="11">
        <v>93</v>
      </c>
      <c r="K57" s="11">
        <v>53</v>
      </c>
      <c r="L57" s="11">
        <v>31</v>
      </c>
      <c r="M57" s="11">
        <v>40</v>
      </c>
      <c r="N57" s="11">
        <v>61</v>
      </c>
      <c r="O57" s="11">
        <v>75</v>
      </c>
      <c r="P57" s="11">
        <v>95</v>
      </c>
      <c r="Q57" s="11">
        <v>80</v>
      </c>
      <c r="R57" s="11">
        <v>21</v>
      </c>
      <c r="S57" s="19">
        <f t="shared" si="0"/>
        <v>761</v>
      </c>
      <c r="U57" s="9">
        <v>46</v>
      </c>
      <c r="V57" s="11">
        <v>879.13324958848602</v>
      </c>
      <c r="W57" s="11">
        <v>487.00469036127294</v>
      </c>
      <c r="X57" s="11">
        <v>20.764859224786992</v>
      </c>
      <c r="Y57" s="11">
        <v>669.09556606458557</v>
      </c>
      <c r="Z57" s="11">
        <v>905.83113751485575</v>
      </c>
      <c r="AA57" s="11">
        <v>326.48279891444531</v>
      </c>
      <c r="AB57" s="11">
        <v>681.15889034847009</v>
      </c>
      <c r="AC57" s="11">
        <v>862.84679658431514</v>
      </c>
      <c r="AD57" s="11">
        <v>55.445188093389611</v>
      </c>
      <c r="AE57" s="11">
        <v>380.87844649744693</v>
      </c>
      <c r="AF57" s="11">
        <v>393.8913854267546</v>
      </c>
      <c r="AG57" s="11">
        <v>207.41206038569061</v>
      </c>
      <c r="AH57" s="11">
        <v>159.95352232779746</v>
      </c>
      <c r="AI57" s="11">
        <v>362.41511509348368</v>
      </c>
      <c r="AJ57" s="11">
        <v>392.13560827243577</v>
      </c>
      <c r="AK57" s="11">
        <v>998.38491281042013</v>
      </c>
      <c r="AL57" s="11">
        <v>668.24877738154044</v>
      </c>
      <c r="AM57" s="19">
        <f t="shared" si="1"/>
        <v>8451.0830048901771</v>
      </c>
    </row>
    <row r="58" spans="1:39" x14ac:dyDescent="0.25">
      <c r="A58" s="9">
        <v>47</v>
      </c>
      <c r="B58" s="11">
        <v>64</v>
      </c>
      <c r="C58" s="11">
        <v>79</v>
      </c>
      <c r="D58" s="11">
        <v>83</v>
      </c>
      <c r="E58" s="11">
        <v>72</v>
      </c>
      <c r="F58" s="11">
        <v>26</v>
      </c>
      <c r="G58" s="11">
        <v>4</v>
      </c>
      <c r="H58" s="11">
        <v>38</v>
      </c>
      <c r="I58" s="11">
        <v>96</v>
      </c>
      <c r="J58" s="11">
        <v>69</v>
      </c>
      <c r="K58" s="11">
        <v>72</v>
      </c>
      <c r="L58" s="11">
        <v>52</v>
      </c>
      <c r="M58" s="11">
        <v>32</v>
      </c>
      <c r="N58" s="11">
        <v>99</v>
      </c>
      <c r="O58" s="11">
        <v>95</v>
      </c>
      <c r="P58" s="11">
        <v>65</v>
      </c>
      <c r="Q58" s="11">
        <v>72</v>
      </c>
      <c r="R58" s="11">
        <v>24</v>
      </c>
      <c r="S58" s="19">
        <f t="shared" si="0"/>
        <v>1042</v>
      </c>
      <c r="U58" s="9">
        <v>47</v>
      </c>
      <c r="V58" s="11">
        <v>456.81197340572379</v>
      </c>
      <c r="W58" s="11">
        <v>870.24313190352223</v>
      </c>
      <c r="X58" s="11">
        <v>230.17966976744196</v>
      </c>
      <c r="Y58" s="11">
        <v>998.99635017672915</v>
      </c>
      <c r="Z58" s="11">
        <v>957.97078044605041</v>
      </c>
      <c r="AA58" s="11">
        <v>868.87057747130621</v>
      </c>
      <c r="AB58" s="11">
        <v>780.74908046244548</v>
      </c>
      <c r="AC58" s="11">
        <v>448.07572092540636</v>
      </c>
      <c r="AD58" s="11">
        <v>785.41016215422974</v>
      </c>
      <c r="AE58" s="11">
        <v>449.94369371188424</v>
      </c>
      <c r="AF58" s="11">
        <v>171.89057666965735</v>
      </c>
      <c r="AG58" s="11">
        <v>137.63126740089493</v>
      </c>
      <c r="AH58" s="11">
        <v>721.50164263595525</v>
      </c>
      <c r="AI58" s="11">
        <v>87.038556563259647</v>
      </c>
      <c r="AJ58" s="11">
        <v>118.0067873328866</v>
      </c>
      <c r="AK58" s="11">
        <v>0</v>
      </c>
      <c r="AL58" s="11">
        <v>815.11218806340401</v>
      </c>
      <c r="AM58" s="19">
        <f t="shared" si="1"/>
        <v>8898.4321590907966</v>
      </c>
    </row>
    <row r="59" spans="1:39" x14ac:dyDescent="0.25">
      <c r="A59" s="9">
        <v>48</v>
      </c>
      <c r="B59" s="11">
        <v>28</v>
      </c>
      <c r="C59" s="11">
        <v>81</v>
      </c>
      <c r="D59" s="11">
        <v>42</v>
      </c>
      <c r="E59" s="11">
        <v>1</v>
      </c>
      <c r="F59" s="11">
        <v>53</v>
      </c>
      <c r="G59" s="11">
        <v>96</v>
      </c>
      <c r="H59" s="11">
        <v>84</v>
      </c>
      <c r="I59" s="11">
        <v>92</v>
      </c>
      <c r="J59" s="11">
        <v>46</v>
      </c>
      <c r="K59" s="11">
        <v>76</v>
      </c>
      <c r="L59" s="11">
        <v>43</v>
      </c>
      <c r="M59" s="11">
        <v>93</v>
      </c>
      <c r="N59" s="11">
        <v>71</v>
      </c>
      <c r="O59" s="11">
        <v>20</v>
      </c>
      <c r="P59" s="11">
        <v>79</v>
      </c>
      <c r="Q59" s="11">
        <v>63</v>
      </c>
      <c r="R59" s="11">
        <v>59</v>
      </c>
      <c r="S59" s="19">
        <f t="shared" si="0"/>
        <v>1027</v>
      </c>
      <c r="U59" s="9">
        <v>48</v>
      </c>
      <c r="V59" s="11">
        <v>18.419709436816699</v>
      </c>
      <c r="W59" s="11">
        <v>954.43778228442432</v>
      </c>
      <c r="X59" s="11">
        <v>384.48547068150032</v>
      </c>
      <c r="Y59" s="11">
        <v>81.105375364322725</v>
      </c>
      <c r="Z59" s="11">
        <v>866.56132939451606</v>
      </c>
      <c r="AA59" s="11">
        <v>880.62568354886491</v>
      </c>
      <c r="AB59" s="11">
        <v>988.26809705522794</v>
      </c>
      <c r="AC59" s="11">
        <v>255.87087649698981</v>
      </c>
      <c r="AD59" s="11">
        <v>974.1301539202035</v>
      </c>
      <c r="AE59" s="11">
        <v>377.49171519447543</v>
      </c>
      <c r="AF59" s="11">
        <v>399.1090399997712</v>
      </c>
      <c r="AG59" s="11">
        <v>571.57035202595944</v>
      </c>
      <c r="AH59" s="11">
        <v>230.55226253868921</v>
      </c>
      <c r="AI59" s="11">
        <v>514.03447111538412</v>
      </c>
      <c r="AJ59" s="11">
        <v>606.84979365090055</v>
      </c>
      <c r="AK59" s="11">
        <v>77.291865633099533</v>
      </c>
      <c r="AL59" s="11">
        <v>426.14888671426877</v>
      </c>
      <c r="AM59" s="19">
        <f t="shared" si="1"/>
        <v>8606.952865055413</v>
      </c>
    </row>
    <row r="60" spans="1:39" x14ac:dyDescent="0.25">
      <c r="A60" s="9">
        <v>49</v>
      </c>
      <c r="B60" s="11">
        <v>22</v>
      </c>
      <c r="C60" s="11">
        <v>55</v>
      </c>
      <c r="D60" s="11">
        <v>27</v>
      </c>
      <c r="E60" s="11">
        <v>50</v>
      </c>
      <c r="F60" s="11">
        <v>61</v>
      </c>
      <c r="G60" s="11">
        <v>15</v>
      </c>
      <c r="H60" s="11">
        <v>88</v>
      </c>
      <c r="I60" s="11">
        <v>13</v>
      </c>
      <c r="J60" s="11">
        <v>82</v>
      </c>
      <c r="K60" s="11">
        <v>96</v>
      </c>
      <c r="L60" s="11">
        <v>22</v>
      </c>
      <c r="M60" s="11">
        <v>22</v>
      </c>
      <c r="N60" s="11">
        <v>38</v>
      </c>
      <c r="O60" s="11">
        <v>78</v>
      </c>
      <c r="P60" s="11">
        <v>40</v>
      </c>
      <c r="Q60" s="11">
        <v>34</v>
      </c>
      <c r="R60" s="11">
        <v>52</v>
      </c>
      <c r="S60" s="19">
        <f t="shared" si="0"/>
        <v>795</v>
      </c>
      <c r="U60" s="9">
        <v>49</v>
      </c>
      <c r="V60" s="11">
        <v>804.09548152108607</v>
      </c>
      <c r="W60" s="11">
        <v>287.26823312601249</v>
      </c>
      <c r="X60" s="11">
        <v>929.1824438810645</v>
      </c>
      <c r="Y60" s="11">
        <v>776.47304707264914</v>
      </c>
      <c r="Z60" s="11">
        <v>270.40095118999375</v>
      </c>
      <c r="AA60" s="11">
        <v>621.3361954879756</v>
      </c>
      <c r="AB60" s="11">
        <v>711.64699486814868</v>
      </c>
      <c r="AC60" s="11">
        <v>963.59602993020474</v>
      </c>
      <c r="AD60" s="11">
        <v>271.28365913482742</v>
      </c>
      <c r="AE60" s="11">
        <v>807.89671041293457</v>
      </c>
      <c r="AF60" s="11">
        <v>41.980284472198257</v>
      </c>
      <c r="AG60" s="11">
        <v>18.334258924487813</v>
      </c>
      <c r="AH60" s="11">
        <v>255.52780606270886</v>
      </c>
      <c r="AI60" s="11">
        <v>209.68416991659799</v>
      </c>
      <c r="AJ60" s="11">
        <v>539.14547613419325</v>
      </c>
      <c r="AK60" s="11">
        <v>569.86273873845209</v>
      </c>
      <c r="AL60" s="11">
        <v>450.96945859377922</v>
      </c>
      <c r="AM60" s="19">
        <f t="shared" si="1"/>
        <v>8528.6839394673134</v>
      </c>
    </row>
    <row r="61" spans="1:39" x14ac:dyDescent="0.25">
      <c r="A61" s="9">
        <v>50</v>
      </c>
      <c r="B61" s="11">
        <v>14</v>
      </c>
      <c r="C61" s="11">
        <v>34</v>
      </c>
      <c r="D61" s="11">
        <v>75</v>
      </c>
      <c r="E61" s="11">
        <v>31</v>
      </c>
      <c r="F61" s="11">
        <v>40</v>
      </c>
      <c r="G61" s="11">
        <v>69</v>
      </c>
      <c r="H61" s="11">
        <v>11</v>
      </c>
      <c r="I61" s="11">
        <v>4</v>
      </c>
      <c r="J61" s="11">
        <v>75</v>
      </c>
      <c r="K61" s="11">
        <v>26</v>
      </c>
      <c r="L61" s="11">
        <v>39</v>
      </c>
      <c r="M61" s="11">
        <v>63</v>
      </c>
      <c r="N61" s="11">
        <v>15</v>
      </c>
      <c r="O61" s="11">
        <v>93</v>
      </c>
      <c r="P61" s="11">
        <v>13</v>
      </c>
      <c r="Q61" s="11">
        <v>25</v>
      </c>
      <c r="R61" s="11">
        <v>39</v>
      </c>
      <c r="S61" s="19">
        <f t="shared" si="0"/>
        <v>666</v>
      </c>
      <c r="U61" s="9">
        <v>50</v>
      </c>
      <c r="V61" s="11">
        <v>162.33073408845365</v>
      </c>
      <c r="W61" s="11">
        <v>477.62781737622038</v>
      </c>
      <c r="X61" s="11">
        <v>403.69233384747491</v>
      </c>
      <c r="Y61" s="11">
        <v>23.951799940677642</v>
      </c>
      <c r="Z61" s="11">
        <v>842.49396639254655</v>
      </c>
      <c r="AA61" s="11">
        <v>229.4402717103622</v>
      </c>
      <c r="AB61" s="11">
        <v>810.75339490756392</v>
      </c>
      <c r="AC61" s="11">
        <v>987.53593869010342</v>
      </c>
      <c r="AD61" s="11">
        <v>311.85342101909572</v>
      </c>
      <c r="AE61" s="11">
        <v>0</v>
      </c>
      <c r="AF61" s="11">
        <v>793.31776253826945</v>
      </c>
      <c r="AG61" s="11">
        <v>621.93298993340409</v>
      </c>
      <c r="AH61" s="11">
        <v>961.84207626373006</v>
      </c>
      <c r="AI61" s="11">
        <v>178.64854914850602</v>
      </c>
      <c r="AJ61" s="11">
        <v>420.338254388287</v>
      </c>
      <c r="AK61" s="11">
        <v>674.50419919838259</v>
      </c>
      <c r="AL61" s="11">
        <v>502.96935288366194</v>
      </c>
      <c r="AM61" s="19">
        <f t="shared" si="1"/>
        <v>8403.2328623267404</v>
      </c>
    </row>
    <row r="62" spans="1:39" x14ac:dyDescent="0.25">
      <c r="A62" s="9">
        <v>51</v>
      </c>
      <c r="B62" s="11">
        <v>28</v>
      </c>
      <c r="C62" s="11">
        <v>23</v>
      </c>
      <c r="D62" s="11">
        <v>35</v>
      </c>
      <c r="E62" s="11">
        <v>73</v>
      </c>
      <c r="F62" s="11">
        <v>25</v>
      </c>
      <c r="G62" s="11">
        <v>6</v>
      </c>
      <c r="H62" s="11">
        <v>38</v>
      </c>
      <c r="I62" s="11">
        <v>22</v>
      </c>
      <c r="J62" s="11">
        <v>94</v>
      </c>
      <c r="K62" s="11">
        <v>55</v>
      </c>
      <c r="L62" s="11">
        <v>81</v>
      </c>
      <c r="M62" s="11">
        <v>35</v>
      </c>
      <c r="N62" s="11">
        <v>52</v>
      </c>
      <c r="O62" s="11">
        <v>93</v>
      </c>
      <c r="P62" s="11">
        <v>76</v>
      </c>
      <c r="Q62" s="11">
        <v>90</v>
      </c>
      <c r="R62" s="11">
        <v>53</v>
      </c>
      <c r="S62" s="19">
        <f t="shared" si="0"/>
        <v>879</v>
      </c>
      <c r="U62" s="9">
        <v>51</v>
      </c>
      <c r="V62" s="11">
        <v>196.77311475389513</v>
      </c>
      <c r="W62" s="11">
        <v>487.79635425627941</v>
      </c>
      <c r="X62" s="11">
        <v>914.49095912827988</v>
      </c>
      <c r="Y62" s="11">
        <v>461.1330118692951</v>
      </c>
      <c r="Z62" s="11">
        <v>670.85605556530265</v>
      </c>
      <c r="AA62" s="11">
        <v>395.86412027011221</v>
      </c>
      <c r="AB62" s="11">
        <v>802.55756376906754</v>
      </c>
      <c r="AC62" s="11">
        <v>100.1623943190787</v>
      </c>
      <c r="AD62" s="11">
        <v>526.14563435030584</v>
      </c>
      <c r="AE62" s="11">
        <v>694.88061035831674</v>
      </c>
      <c r="AF62" s="11">
        <v>324.84882312162267</v>
      </c>
      <c r="AG62" s="11">
        <v>996.39629811682926</v>
      </c>
      <c r="AH62" s="11">
        <v>393.34074981770516</v>
      </c>
      <c r="AI62" s="11">
        <v>431.84786477020543</v>
      </c>
      <c r="AJ62" s="11">
        <v>525.19691513128987</v>
      </c>
      <c r="AK62" s="11">
        <v>165.01444038078949</v>
      </c>
      <c r="AL62" s="11">
        <v>945.49158740424116</v>
      </c>
      <c r="AM62" s="19">
        <f t="shared" si="1"/>
        <v>9032.7964973826165</v>
      </c>
    </row>
    <row r="63" spans="1:39" x14ac:dyDescent="0.25">
      <c r="A63" s="9">
        <v>52</v>
      </c>
      <c r="B63" s="11">
        <v>17</v>
      </c>
      <c r="C63" s="11">
        <v>94</v>
      </c>
      <c r="D63" s="11">
        <v>76</v>
      </c>
      <c r="E63" s="11">
        <v>50</v>
      </c>
      <c r="F63" s="11">
        <v>76</v>
      </c>
      <c r="G63" s="11">
        <v>25</v>
      </c>
      <c r="H63" s="11">
        <v>88</v>
      </c>
      <c r="I63" s="11">
        <v>52</v>
      </c>
      <c r="J63" s="11">
        <v>11</v>
      </c>
      <c r="K63" s="11">
        <v>20</v>
      </c>
      <c r="L63" s="11">
        <v>75</v>
      </c>
      <c r="M63" s="11">
        <v>65</v>
      </c>
      <c r="N63" s="11">
        <v>87</v>
      </c>
      <c r="O63" s="11">
        <v>65</v>
      </c>
      <c r="P63" s="11">
        <v>13</v>
      </c>
      <c r="Q63" s="11">
        <v>22</v>
      </c>
      <c r="R63" s="11">
        <v>31</v>
      </c>
      <c r="S63" s="19">
        <f t="shared" si="0"/>
        <v>867</v>
      </c>
      <c r="U63" s="9">
        <v>52</v>
      </c>
      <c r="V63" s="11">
        <v>105.44295711639529</v>
      </c>
      <c r="W63" s="11">
        <v>203.7392185710637</v>
      </c>
      <c r="X63" s="11">
        <v>290.73410219572395</v>
      </c>
      <c r="Y63" s="11">
        <v>186.5658306648954</v>
      </c>
      <c r="Z63" s="11">
        <v>556.51003512811053</v>
      </c>
      <c r="AA63" s="11">
        <v>927.48216081809778</v>
      </c>
      <c r="AB63" s="11">
        <v>56.619077552180876</v>
      </c>
      <c r="AC63" s="11">
        <v>0</v>
      </c>
      <c r="AD63" s="11">
        <v>252.88742668637943</v>
      </c>
      <c r="AE63" s="11">
        <v>249.53435804167214</v>
      </c>
      <c r="AF63" s="11">
        <v>438.21976367529692</v>
      </c>
      <c r="AG63" s="11">
        <v>491.82844327524634</v>
      </c>
      <c r="AH63" s="11">
        <v>853.91286907233075</v>
      </c>
      <c r="AI63" s="11">
        <v>131.20554089796843</v>
      </c>
      <c r="AJ63" s="11">
        <v>139.90376276402361</v>
      </c>
      <c r="AK63" s="11">
        <v>262.98602266584248</v>
      </c>
      <c r="AL63" s="11">
        <v>116.46593650471848</v>
      </c>
      <c r="AM63" s="19">
        <f t="shared" si="1"/>
        <v>5264.0375056299463</v>
      </c>
    </row>
    <row r="64" spans="1:39" x14ac:dyDescent="0.25">
      <c r="A64" s="9">
        <v>53</v>
      </c>
      <c r="B64" s="11">
        <v>75</v>
      </c>
      <c r="C64" s="11">
        <v>99</v>
      </c>
      <c r="D64" s="11">
        <v>79</v>
      </c>
      <c r="E64" s="11">
        <v>31</v>
      </c>
      <c r="F64" s="11">
        <v>0</v>
      </c>
      <c r="G64" s="11">
        <v>27</v>
      </c>
      <c r="H64" s="11">
        <v>55</v>
      </c>
      <c r="I64" s="11">
        <v>78</v>
      </c>
      <c r="J64" s="11">
        <v>80</v>
      </c>
      <c r="K64" s="11">
        <v>56</v>
      </c>
      <c r="L64" s="11">
        <v>46</v>
      </c>
      <c r="M64" s="11">
        <v>6</v>
      </c>
      <c r="N64" s="11">
        <v>3</v>
      </c>
      <c r="O64" s="11">
        <v>59</v>
      </c>
      <c r="P64" s="11">
        <v>50</v>
      </c>
      <c r="Q64" s="11">
        <v>30</v>
      </c>
      <c r="R64" s="11">
        <v>80</v>
      </c>
      <c r="S64" s="19">
        <f t="shared" si="0"/>
        <v>854</v>
      </c>
      <c r="U64" s="9">
        <v>53</v>
      </c>
      <c r="V64" s="11">
        <v>169.49289853531869</v>
      </c>
      <c r="W64" s="11">
        <v>813.49784440699761</v>
      </c>
      <c r="X64" s="11">
        <v>522.15863056181104</v>
      </c>
      <c r="Y64" s="11">
        <v>0.27883422071339758</v>
      </c>
      <c r="Z64" s="11">
        <v>459.84411238325498</v>
      </c>
      <c r="AA64" s="11">
        <v>109.44287569755551</v>
      </c>
      <c r="AB64" s="11">
        <v>876.36914595417045</v>
      </c>
      <c r="AC64" s="11">
        <v>94.50284412069098</v>
      </c>
      <c r="AD64" s="11">
        <v>154.17533491114577</v>
      </c>
      <c r="AE64" s="11">
        <v>171.2093020297668</v>
      </c>
      <c r="AF64" s="11">
        <v>728.53968482075243</v>
      </c>
      <c r="AG64" s="11">
        <v>915.86085460814002</v>
      </c>
      <c r="AH64" s="11">
        <v>312.2227916143263</v>
      </c>
      <c r="AI64" s="11">
        <v>89.61153436307545</v>
      </c>
      <c r="AJ64" s="11">
        <v>610.28957355308353</v>
      </c>
      <c r="AK64" s="11">
        <v>595.63577710528421</v>
      </c>
      <c r="AL64" s="11">
        <v>739.1880587201789</v>
      </c>
      <c r="AM64" s="19">
        <f t="shared" si="1"/>
        <v>7362.3200976062653</v>
      </c>
    </row>
    <row r="65" spans="1:39" x14ac:dyDescent="0.25">
      <c r="A65" s="9">
        <v>54</v>
      </c>
      <c r="B65" s="11">
        <v>9</v>
      </c>
      <c r="C65" s="11">
        <v>9</v>
      </c>
      <c r="D65" s="11">
        <v>99</v>
      </c>
      <c r="E65" s="11">
        <v>38</v>
      </c>
      <c r="F65" s="11">
        <v>16</v>
      </c>
      <c r="G65" s="11">
        <v>97</v>
      </c>
      <c r="H65" s="11">
        <v>46</v>
      </c>
      <c r="I65" s="11">
        <v>71</v>
      </c>
      <c r="J65" s="11">
        <v>69</v>
      </c>
      <c r="K65" s="11">
        <v>84</v>
      </c>
      <c r="L65" s="11">
        <v>71</v>
      </c>
      <c r="M65" s="11">
        <v>18</v>
      </c>
      <c r="N65" s="11">
        <v>16</v>
      </c>
      <c r="O65" s="11">
        <v>14</v>
      </c>
      <c r="P65" s="11">
        <v>23</v>
      </c>
      <c r="Q65" s="11">
        <v>47</v>
      </c>
      <c r="R65" s="11">
        <v>27</v>
      </c>
      <c r="S65" s="19">
        <f t="shared" si="0"/>
        <v>754</v>
      </c>
      <c r="U65" s="9">
        <v>54</v>
      </c>
      <c r="V65" s="11">
        <v>950.77723764183418</v>
      </c>
      <c r="W65" s="11">
        <v>946.20935340753647</v>
      </c>
      <c r="X65" s="11">
        <v>975.74049152298562</v>
      </c>
      <c r="Y65" s="11">
        <v>259.86522154508509</v>
      </c>
      <c r="Z65" s="11">
        <v>264.82526268446685</v>
      </c>
      <c r="AA65" s="11">
        <v>652.03166751657216</v>
      </c>
      <c r="AB65" s="11">
        <v>244.03792064270689</v>
      </c>
      <c r="AC65" s="11">
        <v>423.1721850692075</v>
      </c>
      <c r="AD65" s="11">
        <v>615.44573653169346</v>
      </c>
      <c r="AE65" s="11">
        <v>158.97036289695188</v>
      </c>
      <c r="AF65" s="11">
        <v>506.61500717458063</v>
      </c>
      <c r="AG65" s="11">
        <v>210.42926343111944</v>
      </c>
      <c r="AH65" s="11">
        <v>112.33132602517371</v>
      </c>
      <c r="AI65" s="11">
        <v>12.346871711853669</v>
      </c>
      <c r="AJ65" s="11">
        <v>629.46941487597417</v>
      </c>
      <c r="AK65" s="11">
        <v>942.3044393315422</v>
      </c>
      <c r="AL65" s="11">
        <v>520.23704559013879</v>
      </c>
      <c r="AM65" s="19">
        <f t="shared" si="1"/>
        <v>8424.8088075994219</v>
      </c>
    </row>
    <row r="66" spans="1:39" x14ac:dyDescent="0.25">
      <c r="A66" s="9">
        <v>55</v>
      </c>
      <c r="B66" s="11">
        <v>55</v>
      </c>
      <c r="C66" s="11">
        <v>76</v>
      </c>
      <c r="D66" s="11">
        <v>81</v>
      </c>
      <c r="E66" s="11">
        <v>73</v>
      </c>
      <c r="F66" s="11">
        <v>1</v>
      </c>
      <c r="G66" s="11">
        <v>89</v>
      </c>
      <c r="H66" s="11">
        <v>35</v>
      </c>
      <c r="I66" s="11">
        <v>50</v>
      </c>
      <c r="J66" s="11">
        <v>57</v>
      </c>
      <c r="K66" s="11">
        <v>36</v>
      </c>
      <c r="L66" s="11">
        <v>86</v>
      </c>
      <c r="M66" s="11">
        <v>51</v>
      </c>
      <c r="N66" s="11">
        <v>17</v>
      </c>
      <c r="O66" s="11">
        <v>56</v>
      </c>
      <c r="P66" s="11">
        <v>36</v>
      </c>
      <c r="Q66" s="11">
        <v>63</v>
      </c>
      <c r="R66" s="11">
        <v>58</v>
      </c>
      <c r="S66" s="19">
        <f t="shared" si="0"/>
        <v>920</v>
      </c>
      <c r="U66" s="9">
        <v>55</v>
      </c>
      <c r="V66" s="11">
        <v>31.937048254048971</v>
      </c>
      <c r="W66" s="11">
        <v>42.929296953031496</v>
      </c>
      <c r="X66" s="11">
        <v>169.53371300161047</v>
      </c>
      <c r="Y66" s="11">
        <v>388.636628602239</v>
      </c>
      <c r="Z66" s="11">
        <v>620.25409772257103</v>
      </c>
      <c r="AA66" s="11">
        <v>502.5509770359389</v>
      </c>
      <c r="AB66" s="11">
        <v>119.26375478227691</v>
      </c>
      <c r="AC66" s="11">
        <v>569.27355809676556</v>
      </c>
      <c r="AD66" s="11">
        <v>297.17111134506047</v>
      </c>
      <c r="AE66" s="11">
        <v>655.36597132793054</v>
      </c>
      <c r="AF66" s="11">
        <v>146.24517435946493</v>
      </c>
      <c r="AG66" s="11">
        <v>114.2671250384637</v>
      </c>
      <c r="AH66" s="11">
        <v>550.56839006929704</v>
      </c>
      <c r="AI66" s="11">
        <v>748.90425543848164</v>
      </c>
      <c r="AJ66" s="11">
        <v>319.73880949126777</v>
      </c>
      <c r="AK66" s="11">
        <v>894.83799058376735</v>
      </c>
      <c r="AL66" s="11">
        <v>804.2544475483727</v>
      </c>
      <c r="AM66" s="19">
        <f t="shared" si="1"/>
        <v>6975.7323496505887</v>
      </c>
    </row>
    <row r="67" spans="1:39" x14ac:dyDescent="0.25">
      <c r="A67" s="9">
        <v>56</v>
      </c>
      <c r="B67" s="11">
        <v>31</v>
      </c>
      <c r="C67" s="11">
        <v>73</v>
      </c>
      <c r="D67" s="11">
        <v>6</v>
      </c>
      <c r="E67" s="11">
        <v>62</v>
      </c>
      <c r="F67" s="11">
        <v>56</v>
      </c>
      <c r="G67" s="11">
        <v>24</v>
      </c>
      <c r="H67" s="11">
        <v>76</v>
      </c>
      <c r="I67" s="11">
        <v>43</v>
      </c>
      <c r="J67" s="11">
        <v>31</v>
      </c>
      <c r="K67" s="11">
        <v>16</v>
      </c>
      <c r="L67" s="11">
        <v>17</v>
      </c>
      <c r="M67" s="11">
        <v>71</v>
      </c>
      <c r="N67" s="11">
        <v>10</v>
      </c>
      <c r="O67" s="11">
        <v>96</v>
      </c>
      <c r="P67" s="11">
        <v>54</v>
      </c>
      <c r="Q67" s="11">
        <v>84</v>
      </c>
      <c r="R67" s="11">
        <v>91</v>
      </c>
      <c r="S67" s="19">
        <f t="shared" si="0"/>
        <v>841</v>
      </c>
      <c r="U67" s="9">
        <v>56</v>
      </c>
      <c r="V67" s="11">
        <v>476.10173487993711</v>
      </c>
      <c r="W67" s="11">
        <v>529.0167715636137</v>
      </c>
      <c r="X67" s="11">
        <v>72.522662016440748</v>
      </c>
      <c r="Y67" s="11">
        <v>732.32622121096006</v>
      </c>
      <c r="Z67" s="11">
        <v>554.94155146388255</v>
      </c>
      <c r="AA67" s="11">
        <v>590.93269603553597</v>
      </c>
      <c r="AB67" s="11">
        <v>728.36682235345097</v>
      </c>
      <c r="AC67" s="11">
        <v>2.0135584841972642</v>
      </c>
      <c r="AD67" s="11">
        <v>561.32609955989869</v>
      </c>
      <c r="AE67" s="11">
        <v>985.01404443598847</v>
      </c>
      <c r="AF67" s="11">
        <v>714.99463346590005</v>
      </c>
      <c r="AG67" s="11">
        <v>322.03457642741773</v>
      </c>
      <c r="AH67" s="11">
        <v>445.33493696608986</v>
      </c>
      <c r="AI67" s="11">
        <v>168.84587034508402</v>
      </c>
      <c r="AJ67" s="11">
        <v>218.72581561266358</v>
      </c>
      <c r="AK67" s="11">
        <v>854.5264460283139</v>
      </c>
      <c r="AL67" s="11">
        <v>103.43022112352162</v>
      </c>
      <c r="AM67" s="19">
        <f t="shared" si="1"/>
        <v>8060.4546619728972</v>
      </c>
    </row>
    <row r="68" spans="1:39" x14ac:dyDescent="0.25">
      <c r="A68" s="9">
        <v>57</v>
      </c>
      <c r="B68" s="11">
        <v>62</v>
      </c>
      <c r="C68" s="11">
        <v>74</v>
      </c>
      <c r="D68" s="11">
        <v>84</v>
      </c>
      <c r="E68" s="11">
        <v>46</v>
      </c>
      <c r="F68" s="11">
        <v>24</v>
      </c>
      <c r="G68" s="11">
        <v>24</v>
      </c>
      <c r="H68" s="11">
        <v>79</v>
      </c>
      <c r="I68" s="11">
        <v>72</v>
      </c>
      <c r="J68" s="11">
        <v>38</v>
      </c>
      <c r="K68" s="11">
        <v>59</v>
      </c>
      <c r="L68" s="11">
        <v>29</v>
      </c>
      <c r="M68" s="11">
        <v>66</v>
      </c>
      <c r="N68" s="11">
        <v>95</v>
      </c>
      <c r="O68" s="11">
        <v>44</v>
      </c>
      <c r="P68" s="11">
        <v>7</v>
      </c>
      <c r="Q68" s="11">
        <v>65</v>
      </c>
      <c r="R68" s="11">
        <v>54</v>
      </c>
      <c r="S68" s="19">
        <f t="shared" si="0"/>
        <v>922</v>
      </c>
      <c r="U68" s="9">
        <v>57</v>
      </c>
      <c r="V68" s="11">
        <v>794.87782193608189</v>
      </c>
      <c r="W68" s="11">
        <v>740.08529157408407</v>
      </c>
      <c r="X68" s="11">
        <v>470.68499230356855</v>
      </c>
      <c r="Y68" s="11">
        <v>42.469219472589636</v>
      </c>
      <c r="Z68" s="11">
        <v>990.12730803879117</v>
      </c>
      <c r="AA68" s="11">
        <v>514.75984572030745</v>
      </c>
      <c r="AB68" s="11">
        <v>983.10955707624521</v>
      </c>
      <c r="AC68" s="11">
        <v>747.31940036915478</v>
      </c>
      <c r="AD68" s="11">
        <v>281.76965315997791</v>
      </c>
      <c r="AE68" s="11">
        <v>371.58899792141199</v>
      </c>
      <c r="AF68" s="11">
        <v>844.09710770694187</v>
      </c>
      <c r="AG68" s="11">
        <v>205.54888716061126</v>
      </c>
      <c r="AH68" s="11">
        <v>929.42357751811505</v>
      </c>
      <c r="AI68" s="11">
        <v>566.54027827563345</v>
      </c>
      <c r="AJ68" s="11">
        <v>401.63096360355502</v>
      </c>
      <c r="AK68" s="11">
        <v>704.07732089886861</v>
      </c>
      <c r="AL68" s="11">
        <v>438.07629612407982</v>
      </c>
      <c r="AM68" s="19">
        <f t="shared" si="1"/>
        <v>10026.186518860017</v>
      </c>
    </row>
    <row r="69" spans="1:39" x14ac:dyDescent="0.25">
      <c r="A69" s="9">
        <v>58</v>
      </c>
      <c r="B69" s="11">
        <v>33</v>
      </c>
      <c r="C69" s="11">
        <v>47</v>
      </c>
      <c r="D69" s="11">
        <v>8</v>
      </c>
      <c r="E69" s="11">
        <v>1</v>
      </c>
      <c r="F69" s="11">
        <v>43</v>
      </c>
      <c r="G69" s="11">
        <v>93</v>
      </c>
      <c r="H69" s="11">
        <v>68</v>
      </c>
      <c r="I69" s="11">
        <v>70</v>
      </c>
      <c r="J69" s="11">
        <v>43</v>
      </c>
      <c r="K69" s="11">
        <v>43</v>
      </c>
      <c r="L69" s="11">
        <v>54</v>
      </c>
      <c r="M69" s="11">
        <v>36</v>
      </c>
      <c r="N69" s="11">
        <v>11</v>
      </c>
      <c r="O69" s="11">
        <v>40</v>
      </c>
      <c r="P69" s="11">
        <v>60</v>
      </c>
      <c r="Q69" s="11">
        <v>7</v>
      </c>
      <c r="R69" s="11">
        <v>17</v>
      </c>
      <c r="S69" s="19">
        <f t="shared" si="0"/>
        <v>674</v>
      </c>
      <c r="U69" s="9">
        <v>58</v>
      </c>
      <c r="V69" s="11">
        <v>823.77417375304901</v>
      </c>
      <c r="W69" s="11">
        <v>241.76036416178948</v>
      </c>
      <c r="X69" s="11">
        <v>830.71002343819532</v>
      </c>
      <c r="Y69" s="11">
        <v>575.53894995426708</v>
      </c>
      <c r="Z69" s="11">
        <v>843.05266480367618</v>
      </c>
      <c r="AA69" s="11">
        <v>431.29198548143523</v>
      </c>
      <c r="AB69" s="11">
        <v>213.22025284199452</v>
      </c>
      <c r="AC69" s="11">
        <v>928.44931609658011</v>
      </c>
      <c r="AD69" s="11">
        <v>744.40824837848368</v>
      </c>
      <c r="AE69" s="11">
        <v>471.43450400983602</v>
      </c>
      <c r="AF69" s="11">
        <v>851.6109626670916</v>
      </c>
      <c r="AG69" s="11">
        <v>778.11159262968056</v>
      </c>
      <c r="AH69" s="11">
        <v>393.65418427151167</v>
      </c>
      <c r="AI69" s="11">
        <v>987.25102827439298</v>
      </c>
      <c r="AJ69" s="11">
        <v>548.9941712362031</v>
      </c>
      <c r="AK69" s="11">
        <v>12.294638136344238</v>
      </c>
      <c r="AL69" s="11">
        <v>430.50536884350976</v>
      </c>
      <c r="AM69" s="19">
        <f t="shared" si="1"/>
        <v>10106.062428978039</v>
      </c>
    </row>
    <row r="70" spans="1:39" x14ac:dyDescent="0.25">
      <c r="A70" s="9">
        <v>59</v>
      </c>
      <c r="B70" s="11">
        <v>97</v>
      </c>
      <c r="C70" s="11">
        <v>42</v>
      </c>
      <c r="D70" s="11">
        <v>76</v>
      </c>
      <c r="E70" s="11">
        <v>2</v>
      </c>
      <c r="F70" s="11">
        <v>33</v>
      </c>
      <c r="G70" s="11">
        <v>76</v>
      </c>
      <c r="H70" s="11">
        <v>21</v>
      </c>
      <c r="I70" s="11">
        <v>53</v>
      </c>
      <c r="J70" s="11">
        <v>28</v>
      </c>
      <c r="K70" s="11">
        <v>86</v>
      </c>
      <c r="L70" s="11">
        <v>20</v>
      </c>
      <c r="M70" s="11">
        <v>50</v>
      </c>
      <c r="N70" s="11">
        <v>38</v>
      </c>
      <c r="O70" s="11">
        <v>17</v>
      </c>
      <c r="P70" s="11">
        <v>93</v>
      </c>
      <c r="Q70" s="11">
        <v>19</v>
      </c>
      <c r="R70" s="11">
        <v>5</v>
      </c>
      <c r="S70" s="19">
        <f t="shared" si="0"/>
        <v>756</v>
      </c>
      <c r="U70" s="9">
        <v>59</v>
      </c>
      <c r="V70" s="11">
        <v>595.08183933979853</v>
      </c>
      <c r="W70" s="11">
        <v>46.638937482105902</v>
      </c>
      <c r="X70" s="11">
        <v>770.02979558768709</v>
      </c>
      <c r="Y70" s="11">
        <v>997.36743079898724</v>
      </c>
      <c r="Z70" s="11">
        <v>340.30546938276206</v>
      </c>
      <c r="AA70" s="11">
        <v>940.46437101859146</v>
      </c>
      <c r="AB70" s="11">
        <v>307.12542839095869</v>
      </c>
      <c r="AC70" s="11">
        <v>766.96101224998665</v>
      </c>
      <c r="AD70" s="11">
        <v>607.55986686684639</v>
      </c>
      <c r="AE70" s="11">
        <v>686.84024316877753</v>
      </c>
      <c r="AF70" s="11">
        <v>508.43672947263775</v>
      </c>
      <c r="AG70" s="11">
        <v>331.71815351409208</v>
      </c>
      <c r="AH70" s="11">
        <v>721.87523347955539</v>
      </c>
      <c r="AI70" s="11">
        <v>50.871137913735879</v>
      </c>
      <c r="AJ70" s="11">
        <v>360.82498810249342</v>
      </c>
      <c r="AK70" s="11">
        <v>259.57896794340172</v>
      </c>
      <c r="AL70" s="11">
        <v>150.00215769385139</v>
      </c>
      <c r="AM70" s="19">
        <f t="shared" si="1"/>
        <v>8441.6817624062678</v>
      </c>
    </row>
    <row r="71" spans="1:39" x14ac:dyDescent="0.25">
      <c r="A71" s="9">
        <v>60</v>
      </c>
      <c r="B71" s="11">
        <v>20</v>
      </c>
      <c r="C71" s="11">
        <v>70</v>
      </c>
      <c r="D71" s="11">
        <v>91</v>
      </c>
      <c r="E71" s="11">
        <v>50</v>
      </c>
      <c r="F71" s="11">
        <v>59</v>
      </c>
      <c r="G71" s="11">
        <v>85</v>
      </c>
      <c r="H71" s="11">
        <v>72</v>
      </c>
      <c r="I71" s="11">
        <v>84</v>
      </c>
      <c r="J71" s="11">
        <v>77</v>
      </c>
      <c r="K71" s="11">
        <v>54</v>
      </c>
      <c r="L71" s="11">
        <v>77</v>
      </c>
      <c r="M71" s="11">
        <v>90</v>
      </c>
      <c r="N71" s="11">
        <v>48</v>
      </c>
      <c r="O71" s="11">
        <v>62</v>
      </c>
      <c r="P71" s="11">
        <v>27</v>
      </c>
      <c r="Q71" s="11">
        <v>82</v>
      </c>
      <c r="R71" s="11">
        <v>77</v>
      </c>
      <c r="S71" s="19">
        <f t="shared" si="0"/>
        <v>1125</v>
      </c>
      <c r="U71" s="9">
        <v>60</v>
      </c>
      <c r="V71" s="11">
        <v>435.15037919553998</v>
      </c>
      <c r="W71" s="11">
        <v>17.21102379103645</v>
      </c>
      <c r="X71" s="11">
        <v>694.51721082198264</v>
      </c>
      <c r="Y71" s="11">
        <v>632.33780061485811</v>
      </c>
      <c r="Z71" s="11">
        <v>85.730339170159709</v>
      </c>
      <c r="AA71" s="11">
        <v>245.09264610979432</v>
      </c>
      <c r="AB71" s="11">
        <v>516.16952007430837</v>
      </c>
      <c r="AC71" s="11">
        <v>255.5030753254307</v>
      </c>
      <c r="AD71" s="11">
        <v>113.43611277244304</v>
      </c>
      <c r="AE71" s="11">
        <v>395.02849531198427</v>
      </c>
      <c r="AF71" s="11">
        <v>184.84714280564361</v>
      </c>
      <c r="AG71" s="11">
        <v>111.30890596778886</v>
      </c>
      <c r="AH71" s="11">
        <v>298.17223654830525</v>
      </c>
      <c r="AI71" s="11">
        <v>502.96849907598238</v>
      </c>
      <c r="AJ71" s="11">
        <v>26.125506641140884</v>
      </c>
      <c r="AK71" s="11">
        <v>526.41533370892716</v>
      </c>
      <c r="AL71" s="11">
        <v>875.77042273697475</v>
      </c>
      <c r="AM71" s="19">
        <f t="shared" si="1"/>
        <v>5915.7846506723008</v>
      </c>
    </row>
    <row r="72" spans="1:39" x14ac:dyDescent="0.25">
      <c r="A72" s="9">
        <v>61</v>
      </c>
      <c r="B72" s="11">
        <v>3</v>
      </c>
      <c r="C72" s="11">
        <v>14</v>
      </c>
      <c r="D72" s="11">
        <v>13</v>
      </c>
      <c r="E72" s="11">
        <v>53</v>
      </c>
      <c r="F72" s="11">
        <v>55</v>
      </c>
      <c r="G72" s="11">
        <v>67</v>
      </c>
      <c r="H72" s="11">
        <v>58</v>
      </c>
      <c r="I72" s="11">
        <v>33</v>
      </c>
      <c r="J72" s="11">
        <v>1</v>
      </c>
      <c r="K72" s="11">
        <v>65</v>
      </c>
      <c r="L72" s="11">
        <v>99</v>
      </c>
      <c r="M72" s="11">
        <v>11</v>
      </c>
      <c r="N72" s="11">
        <v>74</v>
      </c>
      <c r="O72" s="11">
        <v>36</v>
      </c>
      <c r="P72" s="11">
        <v>61</v>
      </c>
      <c r="Q72" s="11">
        <v>46</v>
      </c>
      <c r="R72" s="11">
        <v>40</v>
      </c>
      <c r="S72" s="19">
        <f t="shared" si="0"/>
        <v>729</v>
      </c>
      <c r="U72" s="9">
        <v>61</v>
      </c>
      <c r="V72" s="11">
        <v>349.8553091405052</v>
      </c>
      <c r="W72" s="11">
        <v>693.215490305348</v>
      </c>
      <c r="X72" s="11">
        <v>55.020482894207468</v>
      </c>
      <c r="Y72" s="11">
        <v>915.92573612868318</v>
      </c>
      <c r="Z72" s="11">
        <v>897.85991251581299</v>
      </c>
      <c r="AA72" s="11">
        <v>126.55211504233155</v>
      </c>
      <c r="AB72" s="11">
        <v>750.77062637270694</v>
      </c>
      <c r="AC72" s="11">
        <v>697.4050643017913</v>
      </c>
      <c r="AD72" s="11">
        <v>86.350897732688566</v>
      </c>
      <c r="AE72" s="11">
        <v>369.72937492132939</v>
      </c>
      <c r="AF72" s="11">
        <v>205.94419349364367</v>
      </c>
      <c r="AG72" s="11">
        <v>49.861208017046188</v>
      </c>
      <c r="AH72" s="11">
        <v>770.69733194676735</v>
      </c>
      <c r="AI72" s="11">
        <v>147.17619556230289</v>
      </c>
      <c r="AJ72" s="11">
        <v>558.71436384655408</v>
      </c>
      <c r="AK72" s="11">
        <v>350.79962682700773</v>
      </c>
      <c r="AL72" s="11">
        <v>28.869163083113381</v>
      </c>
      <c r="AM72" s="19">
        <f t="shared" si="1"/>
        <v>7054.74709213184</v>
      </c>
    </row>
    <row r="73" spans="1:39" x14ac:dyDescent="0.25">
      <c r="A73" s="9">
        <v>62</v>
      </c>
      <c r="B73" s="11">
        <v>39</v>
      </c>
      <c r="C73" s="11">
        <v>34</v>
      </c>
      <c r="D73" s="11">
        <v>8</v>
      </c>
      <c r="E73" s="11">
        <v>9</v>
      </c>
      <c r="F73" s="11">
        <v>55</v>
      </c>
      <c r="G73" s="11">
        <v>91</v>
      </c>
      <c r="H73" s="11">
        <v>68</v>
      </c>
      <c r="I73" s="11">
        <v>54</v>
      </c>
      <c r="J73" s="11">
        <v>60</v>
      </c>
      <c r="K73" s="11">
        <v>98</v>
      </c>
      <c r="L73" s="11">
        <v>13</v>
      </c>
      <c r="M73" s="11">
        <v>31</v>
      </c>
      <c r="N73" s="11">
        <v>38</v>
      </c>
      <c r="O73" s="11">
        <v>25</v>
      </c>
      <c r="P73" s="11">
        <v>76</v>
      </c>
      <c r="Q73" s="11">
        <v>91</v>
      </c>
      <c r="R73" s="11">
        <v>69</v>
      </c>
      <c r="S73" s="19">
        <f t="shared" si="0"/>
        <v>859</v>
      </c>
      <c r="U73" s="9">
        <v>62</v>
      </c>
      <c r="V73" s="11">
        <v>666.46526935563031</v>
      </c>
      <c r="W73" s="11">
        <v>975.38813800419587</v>
      </c>
      <c r="X73" s="11">
        <v>556.54857528460707</v>
      </c>
      <c r="Y73" s="11">
        <v>598.51427358466697</v>
      </c>
      <c r="Z73" s="11">
        <v>840.34394314358724</v>
      </c>
      <c r="AA73" s="11">
        <v>964.94723244621628</v>
      </c>
      <c r="AB73" s="11">
        <v>174.84055545729581</v>
      </c>
      <c r="AC73" s="11">
        <v>25.661953274497829</v>
      </c>
      <c r="AD73" s="11">
        <v>770.97178642303868</v>
      </c>
      <c r="AE73" s="11">
        <v>322.48991494273452</v>
      </c>
      <c r="AF73" s="11">
        <v>204.55098735289502</v>
      </c>
      <c r="AG73" s="11">
        <v>585.55058599727636</v>
      </c>
      <c r="AH73" s="11">
        <v>560.63399554276737</v>
      </c>
      <c r="AI73" s="11">
        <v>973.27595196834352</v>
      </c>
      <c r="AJ73" s="11">
        <v>325.21627766258774</v>
      </c>
      <c r="AK73" s="11">
        <v>180.60182555626014</v>
      </c>
      <c r="AL73" s="11">
        <v>125.70567426488421</v>
      </c>
      <c r="AM73" s="19">
        <f t="shared" si="1"/>
        <v>8851.7069402614852</v>
      </c>
    </row>
    <row r="74" spans="1:39" x14ac:dyDescent="0.25">
      <c r="A74" s="9">
        <v>63</v>
      </c>
      <c r="B74" s="11">
        <v>90</v>
      </c>
      <c r="C74" s="11">
        <v>8</v>
      </c>
      <c r="D74" s="11">
        <v>8</v>
      </c>
      <c r="E74" s="11">
        <v>24</v>
      </c>
      <c r="F74" s="11">
        <v>34</v>
      </c>
      <c r="G74" s="11">
        <v>58</v>
      </c>
      <c r="H74" s="11">
        <v>39</v>
      </c>
      <c r="I74" s="11">
        <v>29</v>
      </c>
      <c r="J74" s="11">
        <v>34</v>
      </c>
      <c r="K74" s="11">
        <v>86</v>
      </c>
      <c r="L74" s="11">
        <v>83</v>
      </c>
      <c r="M74" s="11">
        <v>57</v>
      </c>
      <c r="N74" s="11">
        <v>81</v>
      </c>
      <c r="O74" s="11">
        <v>82</v>
      </c>
      <c r="P74" s="11">
        <v>70</v>
      </c>
      <c r="Q74" s="11">
        <v>25</v>
      </c>
      <c r="R74" s="11">
        <v>70</v>
      </c>
      <c r="S74" s="19">
        <f t="shared" si="0"/>
        <v>878</v>
      </c>
      <c r="U74" s="9">
        <v>63</v>
      </c>
      <c r="V74" s="11">
        <v>138.7797516884406</v>
      </c>
      <c r="W74" s="11">
        <v>573.8875272576156</v>
      </c>
      <c r="X74" s="11">
        <v>492.99399179146576</v>
      </c>
      <c r="Y74" s="11">
        <v>814.97878734456481</v>
      </c>
      <c r="Z74" s="11">
        <v>873.7715467338511</v>
      </c>
      <c r="AA74" s="11">
        <v>868.96204265208701</v>
      </c>
      <c r="AB74" s="11">
        <v>376.61090698204538</v>
      </c>
      <c r="AC74" s="11">
        <v>417.44992804865586</v>
      </c>
      <c r="AD74" s="11">
        <v>110.47404009829143</v>
      </c>
      <c r="AE74" s="11">
        <v>254.61999711098048</v>
      </c>
      <c r="AF74" s="11">
        <v>58.704967160814526</v>
      </c>
      <c r="AG74" s="11">
        <v>0</v>
      </c>
      <c r="AH74" s="11">
        <v>351.80303593003561</v>
      </c>
      <c r="AI74" s="11">
        <v>144.05171555297136</v>
      </c>
      <c r="AJ74" s="11">
        <v>259.21898421700251</v>
      </c>
      <c r="AK74" s="11">
        <v>267.14894773343389</v>
      </c>
      <c r="AL74" s="11">
        <v>581.74204514923485</v>
      </c>
      <c r="AM74" s="19">
        <f t="shared" si="1"/>
        <v>6585.1982154514917</v>
      </c>
    </row>
    <row r="75" spans="1:39" x14ac:dyDescent="0.25">
      <c r="A75" s="9">
        <v>64</v>
      </c>
      <c r="B75" s="11">
        <v>84</v>
      </c>
      <c r="C75" s="11">
        <v>91</v>
      </c>
      <c r="D75" s="11">
        <v>39</v>
      </c>
      <c r="E75" s="11">
        <v>98</v>
      </c>
      <c r="F75" s="11">
        <v>99</v>
      </c>
      <c r="G75" s="11">
        <v>24</v>
      </c>
      <c r="H75" s="11">
        <v>61</v>
      </c>
      <c r="I75" s="11">
        <v>25</v>
      </c>
      <c r="J75" s="11">
        <v>44</v>
      </c>
      <c r="K75" s="11">
        <v>48</v>
      </c>
      <c r="L75" s="11">
        <v>82</v>
      </c>
      <c r="M75" s="11">
        <v>16</v>
      </c>
      <c r="N75" s="11">
        <v>79</v>
      </c>
      <c r="O75" s="11">
        <v>70</v>
      </c>
      <c r="P75" s="11">
        <v>47</v>
      </c>
      <c r="Q75" s="11">
        <v>49</v>
      </c>
      <c r="R75" s="11">
        <v>99</v>
      </c>
      <c r="S75" s="19">
        <f t="shared" si="0"/>
        <v>1055</v>
      </c>
      <c r="U75" s="9">
        <v>64</v>
      </c>
      <c r="V75" s="11">
        <v>805.77830065414105</v>
      </c>
      <c r="W75" s="11">
        <v>620.66628977733262</v>
      </c>
      <c r="X75" s="11">
        <v>549.94593959172721</v>
      </c>
      <c r="Y75" s="11">
        <v>761.43783714720689</v>
      </c>
      <c r="Z75" s="11">
        <v>145.69504871843463</v>
      </c>
      <c r="AA75" s="11">
        <v>356.60784524497393</v>
      </c>
      <c r="AB75" s="11">
        <v>226.59456333441364</v>
      </c>
      <c r="AC75" s="11">
        <v>161.58709160112693</v>
      </c>
      <c r="AD75" s="11">
        <v>960.38031343580747</v>
      </c>
      <c r="AE75" s="11">
        <v>229.29625741157545</v>
      </c>
      <c r="AF75" s="11">
        <v>886.13470313137077</v>
      </c>
      <c r="AG75" s="11">
        <v>982.0782189990399</v>
      </c>
      <c r="AH75" s="11">
        <v>955.69967744013513</v>
      </c>
      <c r="AI75" s="11">
        <v>578.73796908815586</v>
      </c>
      <c r="AJ75" s="11">
        <v>948.1461162418118</v>
      </c>
      <c r="AK75" s="11">
        <v>255.40072642505629</v>
      </c>
      <c r="AL75" s="11">
        <v>206.35145979617076</v>
      </c>
      <c r="AM75" s="19">
        <f t="shared" si="1"/>
        <v>9630.5383580384805</v>
      </c>
    </row>
    <row r="76" spans="1:39" x14ac:dyDescent="0.25">
      <c r="A76" s="9">
        <v>65</v>
      </c>
      <c r="B76" s="11">
        <v>23</v>
      </c>
      <c r="C76" s="11">
        <v>10</v>
      </c>
      <c r="D76" s="11">
        <v>90</v>
      </c>
      <c r="E76" s="11">
        <v>87</v>
      </c>
      <c r="F76" s="11">
        <v>66</v>
      </c>
      <c r="G76" s="11">
        <v>81</v>
      </c>
      <c r="H76" s="11">
        <v>25</v>
      </c>
      <c r="I76" s="11">
        <v>28</v>
      </c>
      <c r="J76" s="11">
        <v>42</v>
      </c>
      <c r="K76" s="11">
        <v>24</v>
      </c>
      <c r="L76" s="11">
        <v>73</v>
      </c>
      <c r="M76" s="11">
        <v>40</v>
      </c>
      <c r="N76" s="11">
        <v>84</v>
      </c>
      <c r="O76" s="11">
        <v>37</v>
      </c>
      <c r="P76" s="11">
        <v>62</v>
      </c>
      <c r="Q76" s="11">
        <v>87</v>
      </c>
      <c r="R76" s="11">
        <v>12</v>
      </c>
      <c r="S76" s="19">
        <f t="shared" ref="S76:S121" si="2">SUM(B76:R76)</f>
        <v>871</v>
      </c>
      <c r="U76" s="9">
        <v>65</v>
      </c>
      <c r="V76" s="11">
        <v>769.50276671217273</v>
      </c>
      <c r="W76" s="11">
        <v>965.51619469604964</v>
      </c>
      <c r="X76" s="11">
        <v>451.89664833986819</v>
      </c>
      <c r="Y76" s="11">
        <v>10.605485117559986</v>
      </c>
      <c r="Z76" s="11">
        <v>575.76079990364087</v>
      </c>
      <c r="AA76" s="11">
        <v>632.24499557414276</v>
      </c>
      <c r="AB76" s="11">
        <v>71.389971963843337</v>
      </c>
      <c r="AC76" s="11">
        <v>63.138003874339873</v>
      </c>
      <c r="AD76" s="11">
        <v>295.37732549381468</v>
      </c>
      <c r="AE76" s="11">
        <v>148.00651676663668</v>
      </c>
      <c r="AF76" s="11">
        <v>657.06436262725038</v>
      </c>
      <c r="AG76" s="11">
        <v>228.55677158098874</v>
      </c>
      <c r="AH76" s="11">
        <v>238.58184476448452</v>
      </c>
      <c r="AI76" s="11">
        <v>869.67513415833037</v>
      </c>
      <c r="AJ76" s="11">
        <v>948.93495843589562</v>
      </c>
      <c r="AK76" s="11">
        <v>991.09688899834475</v>
      </c>
      <c r="AL76" s="11">
        <v>886.85427865327267</v>
      </c>
      <c r="AM76" s="19">
        <f t="shared" ref="AM76:AM121" si="3">SUM(V76:AL76)</f>
        <v>8804.2029476606349</v>
      </c>
    </row>
    <row r="77" spans="1:39" x14ac:dyDescent="0.25">
      <c r="A77" s="9">
        <v>66</v>
      </c>
      <c r="B77" s="11">
        <v>82</v>
      </c>
      <c r="C77" s="11">
        <v>68</v>
      </c>
      <c r="D77" s="11">
        <v>59</v>
      </c>
      <c r="E77" s="11">
        <v>91</v>
      </c>
      <c r="F77" s="11">
        <v>40</v>
      </c>
      <c r="G77" s="11">
        <v>28</v>
      </c>
      <c r="H77" s="11">
        <v>19</v>
      </c>
      <c r="I77" s="11">
        <v>56</v>
      </c>
      <c r="J77" s="11">
        <v>78</v>
      </c>
      <c r="K77" s="11">
        <v>47</v>
      </c>
      <c r="L77" s="11">
        <v>44</v>
      </c>
      <c r="M77" s="11">
        <v>5</v>
      </c>
      <c r="N77" s="11">
        <v>6</v>
      </c>
      <c r="O77" s="11">
        <v>47</v>
      </c>
      <c r="P77" s="11">
        <v>74</v>
      </c>
      <c r="Q77" s="11">
        <v>88</v>
      </c>
      <c r="R77" s="11">
        <v>55</v>
      </c>
      <c r="S77" s="19">
        <f t="shared" si="2"/>
        <v>887</v>
      </c>
      <c r="U77" s="9">
        <v>66</v>
      </c>
      <c r="V77" s="11">
        <v>828.70778028757263</v>
      </c>
      <c r="W77" s="11">
        <v>740.79560512240846</v>
      </c>
      <c r="X77" s="11">
        <v>370.61610390993417</v>
      </c>
      <c r="Y77" s="11">
        <v>501.52297159426371</v>
      </c>
      <c r="Z77" s="11">
        <v>23.472238558200907</v>
      </c>
      <c r="AA77" s="11">
        <v>601.42184518030865</v>
      </c>
      <c r="AB77" s="11">
        <v>803.53705584312058</v>
      </c>
      <c r="AC77" s="11">
        <v>135.03538822478268</v>
      </c>
      <c r="AD77" s="11">
        <v>55.192326050695016</v>
      </c>
      <c r="AE77" s="11">
        <v>274.36369475579482</v>
      </c>
      <c r="AF77" s="11">
        <v>205.33755638386054</v>
      </c>
      <c r="AG77" s="11">
        <v>718.96794938383073</v>
      </c>
      <c r="AH77" s="11">
        <v>444.67110136354557</v>
      </c>
      <c r="AI77" s="11">
        <v>859.70640550377027</v>
      </c>
      <c r="AJ77" s="11">
        <v>466.04054079177683</v>
      </c>
      <c r="AK77" s="11">
        <v>557.41777389600531</v>
      </c>
      <c r="AL77" s="11">
        <v>718.34342066772842</v>
      </c>
      <c r="AM77" s="19">
        <f t="shared" si="3"/>
        <v>8305.1497575175999</v>
      </c>
    </row>
    <row r="78" spans="1:39" x14ac:dyDescent="0.25">
      <c r="A78" s="9">
        <v>67</v>
      </c>
      <c r="B78" s="11">
        <v>87</v>
      </c>
      <c r="C78" s="11">
        <v>70</v>
      </c>
      <c r="D78" s="11">
        <v>19</v>
      </c>
      <c r="E78" s="11">
        <v>89</v>
      </c>
      <c r="F78" s="11">
        <v>37</v>
      </c>
      <c r="G78" s="11">
        <v>68</v>
      </c>
      <c r="H78" s="11">
        <v>33</v>
      </c>
      <c r="I78" s="11">
        <v>68</v>
      </c>
      <c r="J78" s="11">
        <v>88</v>
      </c>
      <c r="K78" s="11">
        <v>73</v>
      </c>
      <c r="L78" s="11">
        <v>3</v>
      </c>
      <c r="M78" s="11">
        <v>58</v>
      </c>
      <c r="N78" s="11">
        <v>30</v>
      </c>
      <c r="O78" s="11">
        <v>93</v>
      </c>
      <c r="P78" s="11">
        <v>16</v>
      </c>
      <c r="Q78" s="11">
        <v>38</v>
      </c>
      <c r="R78" s="11">
        <v>51</v>
      </c>
      <c r="S78" s="19">
        <f t="shared" si="2"/>
        <v>921</v>
      </c>
      <c r="U78" s="9">
        <v>67</v>
      </c>
      <c r="V78" s="11">
        <v>2.6095703008132132</v>
      </c>
      <c r="W78" s="11">
        <v>826.62219356567334</v>
      </c>
      <c r="X78" s="11">
        <v>390.4759278716752</v>
      </c>
      <c r="Y78" s="11">
        <v>353.83191177294094</v>
      </c>
      <c r="Z78" s="11">
        <v>678.3879419219719</v>
      </c>
      <c r="AA78" s="11">
        <v>886.8347669878907</v>
      </c>
      <c r="AB78" s="11">
        <v>452.39380310993602</v>
      </c>
      <c r="AC78" s="11">
        <v>93.152001011425625</v>
      </c>
      <c r="AD78" s="11">
        <v>958.54378956211929</v>
      </c>
      <c r="AE78" s="11">
        <v>422.07047882909552</v>
      </c>
      <c r="AF78" s="11">
        <v>295.40883401769889</v>
      </c>
      <c r="AG78" s="11">
        <v>735.33092015374666</v>
      </c>
      <c r="AH78" s="11">
        <v>102.50583090986032</v>
      </c>
      <c r="AI78" s="11">
        <v>710.42674057013494</v>
      </c>
      <c r="AJ78" s="11">
        <v>0</v>
      </c>
      <c r="AK78" s="11">
        <v>881.14198719333933</v>
      </c>
      <c r="AL78" s="11">
        <v>354.23820567136011</v>
      </c>
      <c r="AM78" s="19">
        <f t="shared" si="3"/>
        <v>8143.9749034496826</v>
      </c>
    </row>
    <row r="79" spans="1:39" x14ac:dyDescent="0.25">
      <c r="A79" s="9">
        <v>68</v>
      </c>
      <c r="B79" s="11">
        <v>34</v>
      </c>
      <c r="C79" s="11">
        <v>82</v>
      </c>
      <c r="D79" s="11">
        <v>80</v>
      </c>
      <c r="E79" s="11">
        <v>62</v>
      </c>
      <c r="F79" s="11">
        <v>78</v>
      </c>
      <c r="G79" s="11">
        <v>60</v>
      </c>
      <c r="H79" s="11">
        <v>84</v>
      </c>
      <c r="I79" s="11">
        <v>94</v>
      </c>
      <c r="J79" s="11">
        <v>27</v>
      </c>
      <c r="K79" s="11">
        <v>5</v>
      </c>
      <c r="L79" s="11">
        <v>1</v>
      </c>
      <c r="M79" s="11">
        <v>66</v>
      </c>
      <c r="N79" s="11">
        <v>3</v>
      </c>
      <c r="O79" s="11">
        <v>19</v>
      </c>
      <c r="P79" s="11">
        <v>28</v>
      </c>
      <c r="Q79" s="11">
        <v>40</v>
      </c>
      <c r="R79" s="11">
        <v>33</v>
      </c>
      <c r="S79" s="19">
        <f t="shared" si="2"/>
        <v>796</v>
      </c>
      <c r="U79" s="9">
        <v>68</v>
      </c>
      <c r="V79" s="11">
        <v>66.553315491713278</v>
      </c>
      <c r="W79" s="11">
        <v>183.85889047184489</v>
      </c>
      <c r="X79" s="11">
        <v>690.72811685829174</v>
      </c>
      <c r="Y79" s="11">
        <v>81.729930196939634</v>
      </c>
      <c r="Z79" s="11">
        <v>679.76699307373133</v>
      </c>
      <c r="AA79" s="11">
        <v>300.01777957867625</v>
      </c>
      <c r="AB79" s="11">
        <v>345.38008929855766</v>
      </c>
      <c r="AC79" s="11">
        <v>589.94521959848691</v>
      </c>
      <c r="AD79" s="11">
        <v>197.87924118587463</v>
      </c>
      <c r="AE79" s="11">
        <v>688.58207124073851</v>
      </c>
      <c r="AF79" s="11">
        <v>432.91981814962952</v>
      </c>
      <c r="AG79" s="11">
        <v>477.76888766397764</v>
      </c>
      <c r="AH79" s="11">
        <v>921.84943348662216</v>
      </c>
      <c r="AI79" s="11">
        <v>980.36875499721464</v>
      </c>
      <c r="AJ79" s="11">
        <v>437.95653706611949</v>
      </c>
      <c r="AK79" s="11">
        <v>178.90547450913198</v>
      </c>
      <c r="AL79" s="11">
        <v>661.53266166491767</v>
      </c>
      <c r="AM79" s="19">
        <f t="shared" si="3"/>
        <v>7915.7432145324674</v>
      </c>
    </row>
    <row r="80" spans="1:39" x14ac:dyDescent="0.25">
      <c r="A80" s="9">
        <v>69</v>
      </c>
      <c r="B80" s="11">
        <v>19</v>
      </c>
      <c r="C80" s="11">
        <v>66</v>
      </c>
      <c r="D80" s="11">
        <v>88</v>
      </c>
      <c r="E80" s="11">
        <v>42</v>
      </c>
      <c r="F80" s="11">
        <v>96</v>
      </c>
      <c r="G80" s="11">
        <v>13</v>
      </c>
      <c r="H80" s="11">
        <v>83</v>
      </c>
      <c r="I80" s="11">
        <v>50</v>
      </c>
      <c r="J80" s="11">
        <v>18</v>
      </c>
      <c r="K80" s="11">
        <v>99</v>
      </c>
      <c r="L80" s="11">
        <v>6</v>
      </c>
      <c r="M80" s="11">
        <v>12</v>
      </c>
      <c r="N80" s="11">
        <v>11</v>
      </c>
      <c r="O80" s="11">
        <v>42</v>
      </c>
      <c r="P80" s="11">
        <v>31</v>
      </c>
      <c r="Q80" s="11">
        <v>80</v>
      </c>
      <c r="R80" s="11">
        <v>79</v>
      </c>
      <c r="S80" s="19">
        <f t="shared" si="2"/>
        <v>835</v>
      </c>
      <c r="U80" s="9">
        <v>69</v>
      </c>
      <c r="V80" s="11">
        <v>559.23363770591095</v>
      </c>
      <c r="W80" s="11">
        <v>0</v>
      </c>
      <c r="X80" s="11">
        <v>722.45104927105535</v>
      </c>
      <c r="Y80" s="11">
        <v>582.8337959059877</v>
      </c>
      <c r="Z80" s="11">
        <v>113.06129863968783</v>
      </c>
      <c r="AA80" s="11">
        <v>387.84683204220761</v>
      </c>
      <c r="AB80" s="11">
        <v>884.93934999512669</v>
      </c>
      <c r="AC80" s="11">
        <v>84.627125917217441</v>
      </c>
      <c r="AD80" s="11">
        <v>955.08397298106945</v>
      </c>
      <c r="AE80" s="11">
        <v>734.68376577832373</v>
      </c>
      <c r="AF80" s="11">
        <v>167.84884796843869</v>
      </c>
      <c r="AG80" s="11">
        <v>776.49501831804628</v>
      </c>
      <c r="AH80" s="11">
        <v>209.52867876412594</v>
      </c>
      <c r="AI80" s="11">
        <v>481.79758547382556</v>
      </c>
      <c r="AJ80" s="11">
        <v>469.90078209216358</v>
      </c>
      <c r="AK80" s="11">
        <v>462.44045926323065</v>
      </c>
      <c r="AL80" s="11">
        <v>38.376878527618288</v>
      </c>
      <c r="AM80" s="19">
        <f t="shared" si="3"/>
        <v>7631.1490786440345</v>
      </c>
    </row>
    <row r="81" spans="1:39" x14ac:dyDescent="0.25">
      <c r="A81" s="9">
        <v>70</v>
      </c>
      <c r="B81" s="11">
        <v>40</v>
      </c>
      <c r="C81" s="11">
        <v>27</v>
      </c>
      <c r="D81" s="11">
        <v>69</v>
      </c>
      <c r="E81" s="11">
        <v>1</v>
      </c>
      <c r="F81" s="11">
        <v>17</v>
      </c>
      <c r="G81" s="11">
        <v>64</v>
      </c>
      <c r="H81" s="11">
        <v>8</v>
      </c>
      <c r="I81" s="11">
        <v>30</v>
      </c>
      <c r="J81" s="11">
        <v>56</v>
      </c>
      <c r="K81" s="11">
        <v>84</v>
      </c>
      <c r="L81" s="11">
        <v>94</v>
      </c>
      <c r="M81" s="11">
        <v>91</v>
      </c>
      <c r="N81" s="11">
        <v>22</v>
      </c>
      <c r="O81" s="11">
        <v>90</v>
      </c>
      <c r="P81" s="11">
        <v>16</v>
      </c>
      <c r="Q81" s="11">
        <v>9</v>
      </c>
      <c r="R81" s="11">
        <v>92</v>
      </c>
      <c r="S81" s="19">
        <f t="shared" si="2"/>
        <v>810</v>
      </c>
      <c r="U81" s="9">
        <v>70</v>
      </c>
      <c r="V81" s="11">
        <v>129.20522879781836</v>
      </c>
      <c r="W81" s="11">
        <v>391.7081456458381</v>
      </c>
      <c r="X81" s="11">
        <v>447.74536120765083</v>
      </c>
      <c r="Y81" s="11">
        <v>932.38600991839473</v>
      </c>
      <c r="Z81" s="11">
        <v>774.71572344377068</v>
      </c>
      <c r="AA81" s="11">
        <v>40.301168351451366</v>
      </c>
      <c r="AB81" s="11">
        <v>261.70226294239853</v>
      </c>
      <c r="AC81" s="11">
        <v>752.29080300161968</v>
      </c>
      <c r="AD81" s="11">
        <v>232.04592714912209</v>
      </c>
      <c r="AE81" s="11">
        <v>425.57241964839142</v>
      </c>
      <c r="AF81" s="11">
        <v>272.66070032850598</v>
      </c>
      <c r="AG81" s="11">
        <v>61.245312675169195</v>
      </c>
      <c r="AH81" s="11">
        <v>231.24198507550818</v>
      </c>
      <c r="AI81" s="11">
        <v>676.07571993728993</v>
      </c>
      <c r="AJ81" s="11">
        <v>288.35368511786606</v>
      </c>
      <c r="AK81" s="11">
        <v>80.360481151792953</v>
      </c>
      <c r="AL81" s="11">
        <v>551.71535268437754</v>
      </c>
      <c r="AM81" s="19">
        <f t="shared" si="3"/>
        <v>6549.3262870769668</v>
      </c>
    </row>
    <row r="82" spans="1:39" x14ac:dyDescent="0.25">
      <c r="A82" s="9">
        <v>71</v>
      </c>
      <c r="B82" s="11">
        <v>10</v>
      </c>
      <c r="C82" s="11">
        <v>29</v>
      </c>
      <c r="D82" s="11">
        <v>20</v>
      </c>
      <c r="E82" s="11">
        <v>54</v>
      </c>
      <c r="F82" s="11">
        <v>0</v>
      </c>
      <c r="G82" s="11">
        <v>8</v>
      </c>
      <c r="H82" s="11">
        <v>10</v>
      </c>
      <c r="I82" s="11">
        <v>19</v>
      </c>
      <c r="J82" s="11">
        <v>4</v>
      </c>
      <c r="K82" s="11">
        <v>54</v>
      </c>
      <c r="L82" s="11">
        <v>7</v>
      </c>
      <c r="M82" s="11">
        <v>3</v>
      </c>
      <c r="N82" s="11">
        <v>1</v>
      </c>
      <c r="O82" s="11">
        <v>57</v>
      </c>
      <c r="P82" s="11">
        <v>21</v>
      </c>
      <c r="Q82" s="11">
        <v>44</v>
      </c>
      <c r="R82" s="11">
        <v>6</v>
      </c>
      <c r="S82" s="19">
        <f t="shared" si="2"/>
        <v>347</v>
      </c>
      <c r="U82" s="9">
        <v>71</v>
      </c>
      <c r="V82" s="11">
        <v>734.90623245010295</v>
      </c>
      <c r="W82" s="11">
        <v>890.69141760102173</v>
      </c>
      <c r="X82" s="11">
        <v>879.88100111442793</v>
      </c>
      <c r="Y82" s="11">
        <v>824.16802130384633</v>
      </c>
      <c r="Z82" s="11">
        <v>389.79978038069117</v>
      </c>
      <c r="AA82" s="11">
        <v>697.44194454211743</v>
      </c>
      <c r="AB82" s="11">
        <v>518.24471724915702</v>
      </c>
      <c r="AC82" s="11">
        <v>533.18151510839755</v>
      </c>
      <c r="AD82" s="11">
        <v>167.57852334758883</v>
      </c>
      <c r="AE82" s="11">
        <v>264.79725023237677</v>
      </c>
      <c r="AF82" s="11">
        <v>682.82764697322546</v>
      </c>
      <c r="AG82" s="11">
        <v>490.7999044004635</v>
      </c>
      <c r="AH82" s="11">
        <v>994.68664146743743</v>
      </c>
      <c r="AI82" s="11">
        <v>787.1892109740254</v>
      </c>
      <c r="AJ82" s="11">
        <v>424.58369190970114</v>
      </c>
      <c r="AK82" s="11">
        <v>741.20740142425007</v>
      </c>
      <c r="AL82" s="11">
        <v>561.28780388662165</v>
      </c>
      <c r="AM82" s="19">
        <f t="shared" si="3"/>
        <v>10583.272704365454</v>
      </c>
    </row>
    <row r="83" spans="1:39" x14ac:dyDescent="0.25">
      <c r="A83" s="9">
        <v>72</v>
      </c>
      <c r="B83" s="11">
        <v>53</v>
      </c>
      <c r="C83" s="11">
        <v>3</v>
      </c>
      <c r="D83" s="11">
        <v>28</v>
      </c>
      <c r="E83" s="11">
        <v>1</v>
      </c>
      <c r="F83" s="11">
        <v>38</v>
      </c>
      <c r="G83" s="11">
        <v>46</v>
      </c>
      <c r="H83" s="11">
        <v>29</v>
      </c>
      <c r="I83" s="11">
        <v>21</v>
      </c>
      <c r="J83" s="11">
        <v>26</v>
      </c>
      <c r="K83" s="11">
        <v>54</v>
      </c>
      <c r="L83" s="11">
        <v>36</v>
      </c>
      <c r="M83" s="11">
        <v>3</v>
      </c>
      <c r="N83" s="11">
        <v>54</v>
      </c>
      <c r="O83" s="11">
        <v>50</v>
      </c>
      <c r="P83" s="11">
        <v>55</v>
      </c>
      <c r="Q83" s="11">
        <v>19</v>
      </c>
      <c r="R83" s="11">
        <v>26</v>
      </c>
      <c r="S83" s="19">
        <f t="shared" si="2"/>
        <v>542</v>
      </c>
      <c r="U83" s="9">
        <v>72</v>
      </c>
      <c r="V83" s="11">
        <v>636.78747464329183</v>
      </c>
      <c r="W83" s="11">
        <v>866.99909151944371</v>
      </c>
      <c r="X83" s="11">
        <v>752.49902967986509</v>
      </c>
      <c r="Y83" s="11">
        <v>663.99151305574549</v>
      </c>
      <c r="Z83" s="11">
        <v>548.93830400820502</v>
      </c>
      <c r="AA83" s="11">
        <v>465.03370940844388</v>
      </c>
      <c r="AB83" s="11">
        <v>304.86960699203723</v>
      </c>
      <c r="AC83" s="11">
        <v>210.96999401297501</v>
      </c>
      <c r="AD83" s="11">
        <v>69.134725103630274</v>
      </c>
      <c r="AE83" s="11">
        <v>932.21387561317874</v>
      </c>
      <c r="AF83" s="11">
        <v>671.81534114738349</v>
      </c>
      <c r="AG83" s="11">
        <v>63.407371130846492</v>
      </c>
      <c r="AH83" s="11">
        <v>297.26823693450501</v>
      </c>
      <c r="AI83" s="11">
        <v>481.98452071773045</v>
      </c>
      <c r="AJ83" s="11">
        <v>658.33021720369845</v>
      </c>
      <c r="AK83" s="11">
        <v>305.49958971195701</v>
      </c>
      <c r="AL83" s="11">
        <v>861.32455987241167</v>
      </c>
      <c r="AM83" s="19">
        <f t="shared" si="3"/>
        <v>8791.0671607553486</v>
      </c>
    </row>
    <row r="84" spans="1:39" x14ac:dyDescent="0.25">
      <c r="A84" s="9">
        <v>73</v>
      </c>
      <c r="B84" s="11">
        <v>21</v>
      </c>
      <c r="C84" s="11">
        <v>26</v>
      </c>
      <c r="D84" s="11">
        <v>3</v>
      </c>
      <c r="E84" s="11">
        <v>56</v>
      </c>
      <c r="F84" s="11">
        <v>24</v>
      </c>
      <c r="G84" s="11">
        <v>48</v>
      </c>
      <c r="H84" s="11">
        <v>16</v>
      </c>
      <c r="I84" s="11">
        <v>26</v>
      </c>
      <c r="J84" s="11">
        <v>38</v>
      </c>
      <c r="K84" s="11">
        <v>26</v>
      </c>
      <c r="L84" s="11">
        <v>48</v>
      </c>
      <c r="M84" s="11">
        <v>50</v>
      </c>
      <c r="N84" s="11">
        <v>28</v>
      </c>
      <c r="O84" s="11">
        <v>21</v>
      </c>
      <c r="P84" s="11">
        <v>3</v>
      </c>
      <c r="Q84" s="11">
        <v>14</v>
      </c>
      <c r="R84" s="11">
        <v>57</v>
      </c>
      <c r="S84" s="19">
        <f t="shared" si="2"/>
        <v>505</v>
      </c>
      <c r="U84" s="9">
        <v>73</v>
      </c>
      <c r="V84" s="11">
        <v>752.85582818638022</v>
      </c>
      <c r="W84" s="11">
        <v>989.13823866612324</v>
      </c>
      <c r="X84" s="11">
        <v>471.13089458998837</v>
      </c>
      <c r="Y84" s="11">
        <v>239.38475738147912</v>
      </c>
      <c r="Z84" s="11">
        <v>60.759614655810701</v>
      </c>
      <c r="AA84" s="11">
        <v>296.4385445334288</v>
      </c>
      <c r="AB84" s="11">
        <v>431.96716426237845</v>
      </c>
      <c r="AC84" s="11">
        <v>487.67906667245109</v>
      </c>
      <c r="AD84" s="11">
        <v>709.5571587672664</v>
      </c>
      <c r="AE84" s="11">
        <v>342.96726889555896</v>
      </c>
      <c r="AF84" s="11">
        <v>281.32118539196483</v>
      </c>
      <c r="AG84" s="11">
        <v>750.7218902544098</v>
      </c>
      <c r="AH84" s="11">
        <v>626.61547373632698</v>
      </c>
      <c r="AI84" s="11">
        <v>723.48894733671887</v>
      </c>
      <c r="AJ84" s="11">
        <v>498.13602936087563</v>
      </c>
      <c r="AK84" s="11">
        <v>51.728350646022548</v>
      </c>
      <c r="AL84" s="11">
        <v>321.33508770250876</v>
      </c>
      <c r="AM84" s="19">
        <f t="shared" si="3"/>
        <v>8035.2255010396921</v>
      </c>
    </row>
    <row r="85" spans="1:39" x14ac:dyDescent="0.25">
      <c r="A85" s="9">
        <v>74</v>
      </c>
      <c r="B85" s="11">
        <v>23</v>
      </c>
      <c r="C85" s="11">
        <v>57</v>
      </c>
      <c r="D85" s="11">
        <v>26</v>
      </c>
      <c r="E85" s="11">
        <v>53</v>
      </c>
      <c r="F85" s="11">
        <v>38</v>
      </c>
      <c r="G85" s="11">
        <v>12</v>
      </c>
      <c r="H85" s="11">
        <v>0</v>
      </c>
      <c r="I85" s="11">
        <v>5</v>
      </c>
      <c r="J85" s="11">
        <v>55</v>
      </c>
      <c r="K85" s="11">
        <v>22</v>
      </c>
      <c r="L85" s="11">
        <v>9</v>
      </c>
      <c r="M85" s="11">
        <v>9</v>
      </c>
      <c r="N85" s="11">
        <v>34</v>
      </c>
      <c r="O85" s="11">
        <v>39</v>
      </c>
      <c r="P85" s="11">
        <v>39</v>
      </c>
      <c r="Q85" s="11">
        <v>1</v>
      </c>
      <c r="R85" s="11">
        <v>10</v>
      </c>
      <c r="S85" s="19">
        <f t="shared" si="2"/>
        <v>432</v>
      </c>
      <c r="U85" s="9">
        <v>74</v>
      </c>
      <c r="V85" s="11">
        <v>160.70291157423955</v>
      </c>
      <c r="W85" s="11">
        <v>112.58828830823919</v>
      </c>
      <c r="X85" s="11">
        <v>35.645104180024198</v>
      </c>
      <c r="Y85" s="11">
        <v>314.8881509718766</v>
      </c>
      <c r="Z85" s="11">
        <v>830.36135942635292</v>
      </c>
      <c r="AA85" s="11">
        <v>384.45711917002222</v>
      </c>
      <c r="AB85" s="11">
        <v>730.1529318945494</v>
      </c>
      <c r="AC85" s="11">
        <v>739.19363674731949</v>
      </c>
      <c r="AD85" s="11">
        <v>791.37122645990394</v>
      </c>
      <c r="AE85" s="11">
        <v>300.40818367104839</v>
      </c>
      <c r="AF85" s="11">
        <v>858.06524940601184</v>
      </c>
      <c r="AG85" s="11">
        <v>888.36624025239075</v>
      </c>
      <c r="AH85" s="11">
        <v>632.56471725098424</v>
      </c>
      <c r="AI85" s="11">
        <v>846.19625096419952</v>
      </c>
      <c r="AJ85" s="11">
        <v>279.45754858936976</v>
      </c>
      <c r="AK85" s="11">
        <v>866.93439437091308</v>
      </c>
      <c r="AL85" s="11">
        <v>333.65395371977246</v>
      </c>
      <c r="AM85" s="19">
        <f t="shared" si="3"/>
        <v>9105.0072669572182</v>
      </c>
    </row>
    <row r="86" spans="1:39" x14ac:dyDescent="0.25">
      <c r="A86" s="9">
        <v>75</v>
      </c>
      <c r="B86" s="11">
        <v>33</v>
      </c>
      <c r="C86" s="11">
        <v>42</v>
      </c>
      <c r="D86" s="11">
        <v>52</v>
      </c>
      <c r="E86" s="11">
        <v>15</v>
      </c>
      <c r="F86" s="11">
        <v>8</v>
      </c>
      <c r="G86" s="11">
        <v>23</v>
      </c>
      <c r="H86" s="11">
        <v>13</v>
      </c>
      <c r="I86" s="11">
        <v>41</v>
      </c>
      <c r="J86" s="11">
        <v>0</v>
      </c>
      <c r="K86" s="11">
        <v>4</v>
      </c>
      <c r="L86" s="11">
        <v>28</v>
      </c>
      <c r="M86" s="11">
        <v>35</v>
      </c>
      <c r="N86" s="11">
        <v>35</v>
      </c>
      <c r="O86" s="11">
        <v>16</v>
      </c>
      <c r="P86" s="11">
        <v>56</v>
      </c>
      <c r="Q86" s="11">
        <v>8</v>
      </c>
      <c r="R86" s="11">
        <v>13</v>
      </c>
      <c r="S86" s="19">
        <f t="shared" si="2"/>
        <v>422</v>
      </c>
      <c r="U86" s="9">
        <v>75</v>
      </c>
      <c r="V86" s="11">
        <v>763.27606619670075</v>
      </c>
      <c r="W86" s="11">
        <v>957.39293641418749</v>
      </c>
      <c r="X86" s="11">
        <v>505.68539552478899</v>
      </c>
      <c r="Y86" s="11">
        <v>346.48802209792063</v>
      </c>
      <c r="Z86" s="11">
        <v>593.56652629577718</v>
      </c>
      <c r="AA86" s="11">
        <v>512.64938806576811</v>
      </c>
      <c r="AB86" s="11">
        <v>0</v>
      </c>
      <c r="AC86" s="11">
        <v>527.52925090508791</v>
      </c>
      <c r="AD86" s="11">
        <v>44.372116158026827</v>
      </c>
      <c r="AE86" s="11">
        <v>102.59426439741826</v>
      </c>
      <c r="AF86" s="11">
        <v>666.72684207249995</v>
      </c>
      <c r="AG86" s="11">
        <v>288.691230855328</v>
      </c>
      <c r="AH86" s="11">
        <v>742.81508954878666</v>
      </c>
      <c r="AI86" s="11">
        <v>983.18731738025065</v>
      </c>
      <c r="AJ86" s="11">
        <v>247.11077748771493</v>
      </c>
      <c r="AK86" s="11">
        <v>970.08288693843042</v>
      </c>
      <c r="AL86" s="11">
        <v>520.08656571958215</v>
      </c>
      <c r="AM86" s="19">
        <f t="shared" si="3"/>
        <v>8772.25467605827</v>
      </c>
    </row>
    <row r="87" spans="1:39" x14ac:dyDescent="0.25">
      <c r="A87" s="9">
        <v>76</v>
      </c>
      <c r="B87" s="11">
        <v>47</v>
      </c>
      <c r="C87" s="11">
        <v>8</v>
      </c>
      <c r="D87" s="11">
        <v>29</v>
      </c>
      <c r="E87" s="11">
        <v>23</v>
      </c>
      <c r="F87" s="11">
        <v>36</v>
      </c>
      <c r="G87" s="11">
        <v>50</v>
      </c>
      <c r="H87" s="11">
        <v>35</v>
      </c>
      <c r="I87" s="11">
        <v>26</v>
      </c>
      <c r="J87" s="11">
        <v>59</v>
      </c>
      <c r="K87" s="11">
        <v>33</v>
      </c>
      <c r="L87" s="11">
        <v>16</v>
      </c>
      <c r="M87" s="11">
        <v>53</v>
      </c>
      <c r="N87" s="11">
        <v>21</v>
      </c>
      <c r="O87" s="11">
        <v>53</v>
      </c>
      <c r="P87" s="11">
        <v>44</v>
      </c>
      <c r="Q87" s="11">
        <v>22</v>
      </c>
      <c r="R87" s="11">
        <v>39</v>
      </c>
      <c r="S87" s="19">
        <f t="shared" si="2"/>
        <v>594</v>
      </c>
      <c r="U87" s="9">
        <v>76</v>
      </c>
      <c r="V87" s="11">
        <v>639.78898921952873</v>
      </c>
      <c r="W87" s="11">
        <v>985.34177997369216</v>
      </c>
      <c r="X87" s="11">
        <v>888.09043058911845</v>
      </c>
      <c r="Y87" s="11">
        <v>92.959154968259014</v>
      </c>
      <c r="Z87" s="11">
        <v>70.221165139600856</v>
      </c>
      <c r="AA87" s="11">
        <v>292.73499979929898</v>
      </c>
      <c r="AB87" s="11">
        <v>17.752764732104854</v>
      </c>
      <c r="AC87" s="11">
        <v>892.46120544338976</v>
      </c>
      <c r="AD87" s="11">
        <v>525.63307106686113</v>
      </c>
      <c r="AE87" s="11">
        <v>876.82239680464249</v>
      </c>
      <c r="AF87" s="11">
        <v>194.69703356155088</v>
      </c>
      <c r="AG87" s="11">
        <v>600.25772524554998</v>
      </c>
      <c r="AH87" s="11">
        <v>601.89706755711939</v>
      </c>
      <c r="AI87" s="11">
        <v>102.87485227076643</v>
      </c>
      <c r="AJ87" s="11">
        <v>992.87920844871655</v>
      </c>
      <c r="AK87" s="11">
        <v>885.27948079974487</v>
      </c>
      <c r="AL87" s="11">
        <v>905.06071436729405</v>
      </c>
      <c r="AM87" s="19">
        <f t="shared" si="3"/>
        <v>9564.7520399872374</v>
      </c>
    </row>
    <row r="88" spans="1:39" x14ac:dyDescent="0.25">
      <c r="A88" s="9">
        <v>77</v>
      </c>
      <c r="B88" s="11">
        <v>23</v>
      </c>
      <c r="C88" s="11">
        <v>42</v>
      </c>
      <c r="D88" s="11">
        <v>30</v>
      </c>
      <c r="E88" s="11">
        <v>47</v>
      </c>
      <c r="F88" s="11">
        <v>44</v>
      </c>
      <c r="G88" s="11">
        <v>26</v>
      </c>
      <c r="H88" s="11">
        <v>44</v>
      </c>
      <c r="I88" s="11">
        <v>10</v>
      </c>
      <c r="J88" s="11">
        <v>7</v>
      </c>
      <c r="K88" s="11">
        <v>24</v>
      </c>
      <c r="L88" s="11">
        <v>17</v>
      </c>
      <c r="M88" s="11">
        <v>3</v>
      </c>
      <c r="N88" s="11">
        <v>12</v>
      </c>
      <c r="O88" s="11">
        <v>29</v>
      </c>
      <c r="P88" s="11">
        <v>21</v>
      </c>
      <c r="Q88" s="11">
        <v>17</v>
      </c>
      <c r="R88" s="11">
        <v>46</v>
      </c>
      <c r="S88" s="19">
        <f t="shared" si="2"/>
        <v>442</v>
      </c>
      <c r="U88" s="9">
        <v>77</v>
      </c>
      <c r="V88" s="11">
        <v>81.351275474820355</v>
      </c>
      <c r="W88" s="11">
        <v>462.85771202923473</v>
      </c>
      <c r="X88" s="11">
        <v>765.74287757117656</v>
      </c>
      <c r="Y88" s="11">
        <v>784.93597462628588</v>
      </c>
      <c r="Z88" s="11">
        <v>750.19611887978238</v>
      </c>
      <c r="AA88" s="11">
        <v>561.79233431890361</v>
      </c>
      <c r="AB88" s="11">
        <v>382.70584001336226</v>
      </c>
      <c r="AC88" s="11">
        <v>957.01548332863354</v>
      </c>
      <c r="AD88" s="11">
        <v>466.38101138958984</v>
      </c>
      <c r="AE88" s="11">
        <v>542.78488637059854</v>
      </c>
      <c r="AF88" s="11">
        <v>0.69377250945601432</v>
      </c>
      <c r="AG88" s="11">
        <v>242.38364124182266</v>
      </c>
      <c r="AH88" s="11">
        <v>12.142307337716819</v>
      </c>
      <c r="AI88" s="11">
        <v>625.02718746118558</v>
      </c>
      <c r="AJ88" s="11">
        <v>876.40227962619531</v>
      </c>
      <c r="AK88" s="11">
        <v>924.88679492481572</v>
      </c>
      <c r="AL88" s="11">
        <v>50.433766298895179</v>
      </c>
      <c r="AM88" s="19">
        <f t="shared" si="3"/>
        <v>8487.7332634024733</v>
      </c>
    </row>
    <row r="89" spans="1:39" x14ac:dyDescent="0.25">
      <c r="A89" s="9">
        <v>78</v>
      </c>
      <c r="B89" s="11">
        <v>42</v>
      </c>
      <c r="C89" s="11">
        <v>36</v>
      </c>
      <c r="D89" s="11">
        <v>32</v>
      </c>
      <c r="E89" s="11">
        <v>44</v>
      </c>
      <c r="F89" s="11">
        <v>2</v>
      </c>
      <c r="G89" s="11">
        <v>51</v>
      </c>
      <c r="H89" s="11">
        <v>48</v>
      </c>
      <c r="I89" s="11">
        <v>1</v>
      </c>
      <c r="J89" s="11">
        <v>59</v>
      </c>
      <c r="K89" s="11">
        <v>20</v>
      </c>
      <c r="L89" s="11">
        <v>23</v>
      </c>
      <c r="M89" s="11">
        <v>51</v>
      </c>
      <c r="N89" s="11">
        <v>37</v>
      </c>
      <c r="O89" s="11">
        <v>51</v>
      </c>
      <c r="P89" s="11">
        <v>29</v>
      </c>
      <c r="Q89" s="11">
        <v>10</v>
      </c>
      <c r="R89" s="11">
        <v>59</v>
      </c>
      <c r="S89" s="19">
        <f t="shared" si="2"/>
        <v>595</v>
      </c>
      <c r="U89" s="9">
        <v>78</v>
      </c>
      <c r="V89" s="11">
        <v>682.66053217015519</v>
      </c>
      <c r="W89" s="11">
        <v>977.5305150094099</v>
      </c>
      <c r="X89" s="11">
        <v>456.1162254033847</v>
      </c>
      <c r="Y89" s="11">
        <v>192.65134390462347</v>
      </c>
      <c r="Z89" s="11">
        <v>79.946827284045455</v>
      </c>
      <c r="AA89" s="11">
        <v>180.38111592488269</v>
      </c>
      <c r="AB89" s="11">
        <v>406.9527117914057</v>
      </c>
      <c r="AC89" s="11">
        <v>966.0337180376257</v>
      </c>
      <c r="AD89" s="11">
        <v>176.10058239314552</v>
      </c>
      <c r="AE89" s="11">
        <v>352.72105141556443</v>
      </c>
      <c r="AF89" s="11">
        <v>284.43033644452112</v>
      </c>
      <c r="AG89" s="11">
        <v>379.13385932006162</v>
      </c>
      <c r="AH89" s="11">
        <v>266.5938112684737</v>
      </c>
      <c r="AI89" s="11">
        <v>570.46543513920983</v>
      </c>
      <c r="AJ89" s="11">
        <v>723.55426022999018</v>
      </c>
      <c r="AK89" s="11">
        <v>926.86100753013329</v>
      </c>
      <c r="AL89" s="11">
        <v>239.53094754817272</v>
      </c>
      <c r="AM89" s="19">
        <f t="shared" si="3"/>
        <v>7861.6642808148044</v>
      </c>
    </row>
    <row r="90" spans="1:39" x14ac:dyDescent="0.25">
      <c r="A90" s="9">
        <v>79</v>
      </c>
      <c r="B90" s="11">
        <v>21</v>
      </c>
      <c r="C90" s="11">
        <v>34</v>
      </c>
      <c r="D90" s="11">
        <v>52</v>
      </c>
      <c r="E90" s="11">
        <v>51</v>
      </c>
      <c r="F90" s="11">
        <v>19</v>
      </c>
      <c r="G90" s="11">
        <v>21</v>
      </c>
      <c r="H90" s="11">
        <v>4</v>
      </c>
      <c r="I90" s="11">
        <v>56</v>
      </c>
      <c r="J90" s="11">
        <v>55</v>
      </c>
      <c r="K90" s="11">
        <v>8</v>
      </c>
      <c r="L90" s="11">
        <v>45</v>
      </c>
      <c r="M90" s="11">
        <v>45</v>
      </c>
      <c r="N90" s="11">
        <v>20</v>
      </c>
      <c r="O90" s="11">
        <v>19</v>
      </c>
      <c r="P90" s="11">
        <v>1</v>
      </c>
      <c r="Q90" s="11">
        <v>23</v>
      </c>
      <c r="R90" s="11">
        <v>8</v>
      </c>
      <c r="S90" s="19">
        <f t="shared" si="2"/>
        <v>482</v>
      </c>
      <c r="U90" s="9">
        <v>79</v>
      </c>
      <c r="V90" s="11">
        <v>873.29526867705806</v>
      </c>
      <c r="W90" s="11">
        <v>232.11247941372571</v>
      </c>
      <c r="X90" s="11">
        <v>534.27989634874314</v>
      </c>
      <c r="Y90" s="11">
        <v>703.0469789901</v>
      </c>
      <c r="Z90" s="11">
        <v>672.59779622667122</v>
      </c>
      <c r="AA90" s="11">
        <v>830.22522371447849</v>
      </c>
      <c r="AB90" s="11">
        <v>378.23543781151534</v>
      </c>
      <c r="AC90" s="11">
        <v>189.84305009037993</v>
      </c>
      <c r="AD90" s="11">
        <v>317.16722928993147</v>
      </c>
      <c r="AE90" s="11">
        <v>959.13780300284031</v>
      </c>
      <c r="AF90" s="11">
        <v>813.32485169436154</v>
      </c>
      <c r="AG90" s="11">
        <v>280.90562584911737</v>
      </c>
      <c r="AH90" s="11">
        <v>680.00329394403673</v>
      </c>
      <c r="AI90" s="11">
        <v>0</v>
      </c>
      <c r="AJ90" s="11">
        <v>604.59627381391147</v>
      </c>
      <c r="AK90" s="11">
        <v>217.07524594604888</v>
      </c>
      <c r="AL90" s="11">
        <v>709.95198830865888</v>
      </c>
      <c r="AM90" s="19">
        <f t="shared" si="3"/>
        <v>8995.7984431215773</v>
      </c>
    </row>
    <row r="91" spans="1:39" x14ac:dyDescent="0.25">
      <c r="A91" s="9">
        <v>80</v>
      </c>
      <c r="B91" s="11">
        <v>56</v>
      </c>
      <c r="C91" s="11">
        <v>57</v>
      </c>
      <c r="D91" s="11">
        <v>40</v>
      </c>
      <c r="E91" s="11">
        <v>24</v>
      </c>
      <c r="F91" s="11">
        <v>32</v>
      </c>
      <c r="G91" s="11">
        <v>24</v>
      </c>
      <c r="H91" s="11">
        <v>2</v>
      </c>
      <c r="I91" s="11">
        <v>8</v>
      </c>
      <c r="J91" s="11">
        <v>45</v>
      </c>
      <c r="K91" s="11">
        <v>43</v>
      </c>
      <c r="L91" s="11">
        <v>51</v>
      </c>
      <c r="M91" s="11">
        <v>4</v>
      </c>
      <c r="N91" s="11">
        <v>44</v>
      </c>
      <c r="O91" s="11">
        <v>33</v>
      </c>
      <c r="P91" s="11">
        <v>44</v>
      </c>
      <c r="Q91" s="11">
        <v>56</v>
      </c>
      <c r="R91" s="11">
        <v>6</v>
      </c>
      <c r="S91" s="19">
        <f t="shared" si="2"/>
        <v>569</v>
      </c>
      <c r="U91" s="9">
        <v>80</v>
      </c>
      <c r="V91" s="11">
        <v>607.69320904123424</v>
      </c>
      <c r="W91" s="11">
        <v>145.96705902987262</v>
      </c>
      <c r="X91" s="11">
        <v>456.4827915672148</v>
      </c>
      <c r="Y91" s="11">
        <v>582.06971479067204</v>
      </c>
      <c r="Z91" s="11">
        <v>576.02240947288567</v>
      </c>
      <c r="AA91" s="11">
        <v>748.09723412710207</v>
      </c>
      <c r="AB91" s="11">
        <v>797.86630240080694</v>
      </c>
      <c r="AC91" s="11">
        <v>799.46514211815929</v>
      </c>
      <c r="AD91" s="11">
        <v>220.95000176991064</v>
      </c>
      <c r="AE91" s="11">
        <v>954.16919344681025</v>
      </c>
      <c r="AF91" s="11">
        <v>739.5826823988682</v>
      </c>
      <c r="AG91" s="11">
        <v>168.69593793607584</v>
      </c>
      <c r="AH91" s="11">
        <v>609.92771297811919</v>
      </c>
      <c r="AI91" s="11">
        <v>20.224326329033925</v>
      </c>
      <c r="AJ91" s="11">
        <v>463.1499673286944</v>
      </c>
      <c r="AK91" s="11">
        <v>897.97777760027975</v>
      </c>
      <c r="AL91" s="11">
        <v>488.23093603158793</v>
      </c>
      <c r="AM91" s="19">
        <f t="shared" si="3"/>
        <v>9276.5723983673288</v>
      </c>
    </row>
    <row r="92" spans="1:39" x14ac:dyDescent="0.25">
      <c r="A92" s="9">
        <v>81</v>
      </c>
      <c r="B92" s="11">
        <v>52</v>
      </c>
      <c r="C92" s="11">
        <v>55</v>
      </c>
      <c r="D92" s="11">
        <v>33</v>
      </c>
      <c r="E92" s="11">
        <v>27</v>
      </c>
      <c r="F92" s="11">
        <v>49</v>
      </c>
      <c r="G92" s="11">
        <v>48</v>
      </c>
      <c r="H92" s="11">
        <v>9</v>
      </c>
      <c r="I92" s="11">
        <v>18</v>
      </c>
      <c r="J92" s="11">
        <v>16</v>
      </c>
      <c r="K92" s="11">
        <v>8</v>
      </c>
      <c r="L92" s="11">
        <v>11</v>
      </c>
      <c r="M92" s="11">
        <v>42</v>
      </c>
      <c r="N92" s="11">
        <v>55</v>
      </c>
      <c r="O92" s="11">
        <v>44</v>
      </c>
      <c r="P92" s="11">
        <v>24</v>
      </c>
      <c r="Q92" s="11">
        <v>29</v>
      </c>
      <c r="R92" s="11">
        <v>35</v>
      </c>
      <c r="S92" s="19">
        <f t="shared" si="2"/>
        <v>555</v>
      </c>
      <c r="U92" s="9">
        <v>81</v>
      </c>
      <c r="V92" s="11">
        <v>119.98413285354614</v>
      </c>
      <c r="W92" s="11">
        <v>458.98729923175318</v>
      </c>
      <c r="X92" s="11">
        <v>160.81016225112467</v>
      </c>
      <c r="Y92" s="11">
        <v>578.65139058324655</v>
      </c>
      <c r="Z92" s="11">
        <v>64.934472772816719</v>
      </c>
      <c r="AA92" s="11">
        <v>557.84306821462064</v>
      </c>
      <c r="AB92" s="11">
        <v>717.30803957615285</v>
      </c>
      <c r="AC92" s="11">
        <v>265.00013194452742</v>
      </c>
      <c r="AD92" s="11">
        <v>371.84637404624766</v>
      </c>
      <c r="AE92" s="11">
        <v>735.35986005455061</v>
      </c>
      <c r="AF92" s="11">
        <v>932.3807169275583</v>
      </c>
      <c r="AG92" s="11">
        <v>210.95016204478767</v>
      </c>
      <c r="AH92" s="11">
        <v>903.6685960495596</v>
      </c>
      <c r="AI92" s="11">
        <v>734.86018170313559</v>
      </c>
      <c r="AJ92" s="11">
        <v>243.71102711324389</v>
      </c>
      <c r="AK92" s="11">
        <v>67.86130633652887</v>
      </c>
      <c r="AL92" s="11">
        <v>388.2185497954693</v>
      </c>
      <c r="AM92" s="19">
        <f t="shared" si="3"/>
        <v>7512.3754714988709</v>
      </c>
    </row>
    <row r="93" spans="1:39" x14ac:dyDescent="0.25">
      <c r="A93" s="9">
        <v>82</v>
      </c>
      <c r="B93" s="11">
        <v>57</v>
      </c>
      <c r="C93" s="11">
        <v>15</v>
      </c>
      <c r="D93" s="11">
        <v>8</v>
      </c>
      <c r="E93" s="11">
        <v>41</v>
      </c>
      <c r="F93" s="11">
        <v>23</v>
      </c>
      <c r="G93" s="11">
        <v>51</v>
      </c>
      <c r="H93" s="11">
        <v>6</v>
      </c>
      <c r="I93" s="11">
        <v>21</v>
      </c>
      <c r="J93" s="11">
        <v>44</v>
      </c>
      <c r="K93" s="11">
        <v>17</v>
      </c>
      <c r="L93" s="11">
        <v>25</v>
      </c>
      <c r="M93" s="11">
        <v>51</v>
      </c>
      <c r="N93" s="11">
        <v>42</v>
      </c>
      <c r="O93" s="11">
        <v>27</v>
      </c>
      <c r="P93" s="11">
        <v>30</v>
      </c>
      <c r="Q93" s="11">
        <v>5</v>
      </c>
      <c r="R93" s="11">
        <v>6</v>
      </c>
      <c r="S93" s="19">
        <f t="shared" si="2"/>
        <v>469</v>
      </c>
      <c r="U93" s="9">
        <v>82</v>
      </c>
      <c r="V93" s="11">
        <v>170.04988295215239</v>
      </c>
      <c r="W93" s="11">
        <v>327.57620286963282</v>
      </c>
      <c r="X93" s="11">
        <v>973.95341063502156</v>
      </c>
      <c r="Y93" s="11">
        <v>829.88732191067129</v>
      </c>
      <c r="Z93" s="11">
        <v>33.716722348593024</v>
      </c>
      <c r="AA93" s="11">
        <v>580.10097370317385</v>
      </c>
      <c r="AB93" s="11">
        <v>481.8936726160191</v>
      </c>
      <c r="AC93" s="11">
        <v>212.2602992755217</v>
      </c>
      <c r="AD93" s="11">
        <v>523.70704315762816</v>
      </c>
      <c r="AE93" s="11">
        <v>424.03159715677788</v>
      </c>
      <c r="AF93" s="11">
        <v>480.78642824363902</v>
      </c>
      <c r="AG93" s="11">
        <v>934.12276077078081</v>
      </c>
      <c r="AH93" s="11">
        <v>866.4063228278967</v>
      </c>
      <c r="AI93" s="11">
        <v>730.37903670356366</v>
      </c>
      <c r="AJ93" s="11">
        <v>422.19717334762709</v>
      </c>
      <c r="AK93" s="11">
        <v>655.20104685823242</v>
      </c>
      <c r="AL93" s="11">
        <v>350.69826777915716</v>
      </c>
      <c r="AM93" s="19">
        <f t="shared" si="3"/>
        <v>8996.9681631560888</v>
      </c>
    </row>
    <row r="94" spans="1:39" x14ac:dyDescent="0.25">
      <c r="A94" s="9">
        <v>83</v>
      </c>
      <c r="B94" s="11">
        <v>20</v>
      </c>
      <c r="C94" s="11">
        <v>10</v>
      </c>
      <c r="D94" s="11">
        <v>9</v>
      </c>
      <c r="E94" s="11">
        <v>47</v>
      </c>
      <c r="F94" s="11">
        <v>44</v>
      </c>
      <c r="G94" s="11">
        <v>25</v>
      </c>
      <c r="H94" s="11">
        <v>53</v>
      </c>
      <c r="I94" s="11">
        <v>52</v>
      </c>
      <c r="J94" s="11">
        <v>44</v>
      </c>
      <c r="K94" s="11">
        <v>56</v>
      </c>
      <c r="L94" s="11">
        <v>51</v>
      </c>
      <c r="M94" s="11">
        <v>42</v>
      </c>
      <c r="N94" s="11">
        <v>29</v>
      </c>
      <c r="O94" s="11">
        <v>14</v>
      </c>
      <c r="P94" s="11">
        <v>17</v>
      </c>
      <c r="Q94" s="11">
        <v>25</v>
      </c>
      <c r="R94" s="11">
        <v>3</v>
      </c>
      <c r="S94" s="19">
        <f t="shared" si="2"/>
        <v>541</v>
      </c>
      <c r="U94" s="9">
        <v>83</v>
      </c>
      <c r="V94" s="11">
        <v>280.13111449872173</v>
      </c>
      <c r="W94" s="11">
        <v>467.24273566228089</v>
      </c>
      <c r="X94" s="11">
        <v>588.55410718025234</v>
      </c>
      <c r="Y94" s="11">
        <v>946.41600866844738</v>
      </c>
      <c r="Z94" s="11">
        <v>727.19713831750028</v>
      </c>
      <c r="AA94" s="11">
        <v>494.78505912350391</v>
      </c>
      <c r="AB94" s="11">
        <v>729.58949347587293</v>
      </c>
      <c r="AC94" s="11">
        <v>699.24979623697834</v>
      </c>
      <c r="AD94" s="11">
        <v>419.64391041382589</v>
      </c>
      <c r="AE94" s="11">
        <v>201.76181875044486</v>
      </c>
      <c r="AF94" s="11">
        <v>957.6941139290094</v>
      </c>
      <c r="AG94" s="11">
        <v>479.83398086661532</v>
      </c>
      <c r="AH94" s="11">
        <v>242.79316507822136</v>
      </c>
      <c r="AI94" s="11">
        <v>934.2191753023684</v>
      </c>
      <c r="AJ94" s="11">
        <v>229.97164677419502</v>
      </c>
      <c r="AK94" s="11">
        <v>47.318125624121741</v>
      </c>
      <c r="AL94" s="11">
        <v>252.14771426941829</v>
      </c>
      <c r="AM94" s="19">
        <f t="shared" si="3"/>
        <v>8698.5491041717778</v>
      </c>
    </row>
    <row r="95" spans="1:39" x14ac:dyDescent="0.25">
      <c r="A95" s="9">
        <v>84</v>
      </c>
      <c r="B95" s="11">
        <v>25</v>
      </c>
      <c r="C95" s="11">
        <v>55</v>
      </c>
      <c r="D95" s="11">
        <v>11</v>
      </c>
      <c r="E95" s="11">
        <v>43</v>
      </c>
      <c r="F95" s="11">
        <v>53</v>
      </c>
      <c r="G95" s="11">
        <v>37</v>
      </c>
      <c r="H95" s="11">
        <v>13</v>
      </c>
      <c r="I95" s="11">
        <v>15</v>
      </c>
      <c r="J95" s="11">
        <v>54</v>
      </c>
      <c r="K95" s="11">
        <v>15</v>
      </c>
      <c r="L95" s="11">
        <v>5</v>
      </c>
      <c r="M95" s="11">
        <v>31</v>
      </c>
      <c r="N95" s="11">
        <v>30</v>
      </c>
      <c r="O95" s="11">
        <v>20</v>
      </c>
      <c r="P95" s="11">
        <v>2</v>
      </c>
      <c r="Q95" s="11">
        <v>31</v>
      </c>
      <c r="R95" s="11">
        <v>18</v>
      </c>
      <c r="S95" s="19">
        <f t="shared" si="2"/>
        <v>458</v>
      </c>
      <c r="U95" s="9">
        <v>84</v>
      </c>
      <c r="V95" s="11">
        <v>0</v>
      </c>
      <c r="W95" s="11">
        <v>559.7067283128132</v>
      </c>
      <c r="X95" s="11">
        <v>725.86430093868978</v>
      </c>
      <c r="Y95" s="11">
        <v>221.51241272392474</v>
      </c>
      <c r="Z95" s="11">
        <v>181.66500846823709</v>
      </c>
      <c r="AA95" s="11">
        <v>278.50634341264248</v>
      </c>
      <c r="AB95" s="11">
        <v>578.19756324223101</v>
      </c>
      <c r="AC95" s="11">
        <v>706.92421545591708</v>
      </c>
      <c r="AD95" s="11">
        <v>592.49011260908742</v>
      </c>
      <c r="AE95" s="11">
        <v>456.03367455480492</v>
      </c>
      <c r="AF95" s="11">
        <v>477.72221132668369</v>
      </c>
      <c r="AG95" s="11">
        <v>611.57014994884594</v>
      </c>
      <c r="AH95" s="11">
        <v>32.440145662764763</v>
      </c>
      <c r="AI95" s="11">
        <v>511.158532367752</v>
      </c>
      <c r="AJ95" s="11">
        <v>46.815287182710222</v>
      </c>
      <c r="AK95" s="11">
        <v>2.4532844216851313</v>
      </c>
      <c r="AL95" s="11">
        <v>945.64959234253035</v>
      </c>
      <c r="AM95" s="19">
        <f t="shared" si="3"/>
        <v>6928.7095629713194</v>
      </c>
    </row>
    <row r="96" spans="1:39" x14ac:dyDescent="0.25">
      <c r="A96" s="9">
        <v>85</v>
      </c>
      <c r="B96" s="11">
        <v>17</v>
      </c>
      <c r="C96" s="11">
        <v>31</v>
      </c>
      <c r="D96" s="11">
        <v>58</v>
      </c>
      <c r="E96" s="11">
        <v>33</v>
      </c>
      <c r="F96" s="11">
        <v>17</v>
      </c>
      <c r="G96" s="11">
        <v>27</v>
      </c>
      <c r="H96" s="11">
        <v>17</v>
      </c>
      <c r="I96" s="11">
        <v>17</v>
      </c>
      <c r="J96" s="11">
        <v>14</v>
      </c>
      <c r="K96" s="11">
        <v>28</v>
      </c>
      <c r="L96" s="11">
        <v>16</v>
      </c>
      <c r="M96" s="11">
        <v>30</v>
      </c>
      <c r="N96" s="11">
        <v>28</v>
      </c>
      <c r="O96" s="11">
        <v>6</v>
      </c>
      <c r="P96" s="11">
        <v>53</v>
      </c>
      <c r="Q96" s="11">
        <v>49</v>
      </c>
      <c r="R96" s="11">
        <v>59</v>
      </c>
      <c r="S96" s="19">
        <f t="shared" si="2"/>
        <v>500</v>
      </c>
      <c r="U96" s="9">
        <v>85</v>
      </c>
      <c r="V96" s="11">
        <v>83.246939524995625</v>
      </c>
      <c r="W96" s="11">
        <v>571.53380951023541</v>
      </c>
      <c r="X96" s="11">
        <v>927.61237905351345</v>
      </c>
      <c r="Y96" s="11">
        <v>1.9528516169665666</v>
      </c>
      <c r="Z96" s="11">
        <v>929.27291383711599</v>
      </c>
      <c r="AA96" s="11">
        <v>227.21500648955694</v>
      </c>
      <c r="AB96" s="11">
        <v>987.2947217492831</v>
      </c>
      <c r="AC96" s="11">
        <v>382.73457882328978</v>
      </c>
      <c r="AD96" s="11">
        <v>240.03855918442264</v>
      </c>
      <c r="AE96" s="11">
        <v>521.15800547108847</v>
      </c>
      <c r="AF96" s="11">
        <v>251.29778047482944</v>
      </c>
      <c r="AG96" s="11">
        <v>421.3341506560111</v>
      </c>
      <c r="AH96" s="11">
        <v>282.18855298832455</v>
      </c>
      <c r="AI96" s="11">
        <v>299.48062727158941</v>
      </c>
      <c r="AJ96" s="11">
        <v>141.72242528113333</v>
      </c>
      <c r="AK96" s="11">
        <v>743.24824707994253</v>
      </c>
      <c r="AL96" s="11">
        <v>169.04210293943189</v>
      </c>
      <c r="AM96" s="19">
        <f t="shared" si="3"/>
        <v>7180.3736519517297</v>
      </c>
    </row>
    <row r="97" spans="1:39" x14ac:dyDescent="0.25">
      <c r="A97" s="9">
        <v>86</v>
      </c>
      <c r="B97" s="11">
        <v>44</v>
      </c>
      <c r="C97" s="11">
        <v>15</v>
      </c>
      <c r="D97" s="11">
        <v>18</v>
      </c>
      <c r="E97" s="11">
        <v>29</v>
      </c>
      <c r="F97" s="11">
        <v>4</v>
      </c>
      <c r="G97" s="11">
        <v>31</v>
      </c>
      <c r="H97" s="11">
        <v>42</v>
      </c>
      <c r="I97" s="11">
        <v>14</v>
      </c>
      <c r="J97" s="11">
        <v>34</v>
      </c>
      <c r="K97" s="11">
        <v>49</v>
      </c>
      <c r="L97" s="11">
        <v>43</v>
      </c>
      <c r="M97" s="11">
        <v>11</v>
      </c>
      <c r="N97" s="11">
        <v>59</v>
      </c>
      <c r="O97" s="11">
        <v>58</v>
      </c>
      <c r="P97" s="11">
        <v>58</v>
      </c>
      <c r="Q97" s="11">
        <v>46</v>
      </c>
      <c r="R97" s="11">
        <v>9</v>
      </c>
      <c r="S97" s="19">
        <f t="shared" si="2"/>
        <v>564</v>
      </c>
      <c r="U97" s="9">
        <v>86</v>
      </c>
      <c r="V97" s="11">
        <v>236.06030850278236</v>
      </c>
      <c r="W97" s="11">
        <v>315.49195250389073</v>
      </c>
      <c r="X97" s="11">
        <v>629.02062147320623</v>
      </c>
      <c r="Y97" s="11">
        <v>686.4958304211915</v>
      </c>
      <c r="Z97" s="11">
        <v>379.69418162493662</v>
      </c>
      <c r="AA97" s="11">
        <v>290.79178316983092</v>
      </c>
      <c r="AB97" s="11">
        <v>419.42530532466935</v>
      </c>
      <c r="AC97" s="11">
        <v>78.273637740564837</v>
      </c>
      <c r="AD97" s="11">
        <v>917.92345293941855</v>
      </c>
      <c r="AE97" s="11">
        <v>404.67751160705268</v>
      </c>
      <c r="AF97" s="11">
        <v>895.76785617576229</v>
      </c>
      <c r="AG97" s="11">
        <v>949.66078573080301</v>
      </c>
      <c r="AH97" s="11">
        <v>668.32459757639867</v>
      </c>
      <c r="AI97" s="11">
        <v>891.01603222467497</v>
      </c>
      <c r="AJ97" s="11">
        <v>39.43573509429077</v>
      </c>
      <c r="AK97" s="11">
        <v>217.56056957291969</v>
      </c>
      <c r="AL97" s="11">
        <v>525.73957319548663</v>
      </c>
      <c r="AM97" s="19">
        <f t="shared" si="3"/>
        <v>8545.3597348778785</v>
      </c>
    </row>
    <row r="98" spans="1:39" x14ac:dyDescent="0.25">
      <c r="A98" s="9">
        <v>87</v>
      </c>
      <c r="B98" s="11">
        <v>27</v>
      </c>
      <c r="C98" s="11">
        <v>11</v>
      </c>
      <c r="D98" s="11">
        <v>5</v>
      </c>
      <c r="E98" s="11">
        <v>10</v>
      </c>
      <c r="F98" s="11">
        <v>22</v>
      </c>
      <c r="G98" s="11">
        <v>55</v>
      </c>
      <c r="H98" s="11">
        <v>9</v>
      </c>
      <c r="I98" s="11">
        <v>51</v>
      </c>
      <c r="J98" s="11">
        <v>14</v>
      </c>
      <c r="K98" s="11">
        <v>55</v>
      </c>
      <c r="L98" s="11">
        <v>56</v>
      </c>
      <c r="M98" s="11">
        <v>28</v>
      </c>
      <c r="N98" s="11">
        <v>55</v>
      </c>
      <c r="O98" s="11">
        <v>50</v>
      </c>
      <c r="P98" s="11">
        <v>2</v>
      </c>
      <c r="Q98" s="11">
        <v>24</v>
      </c>
      <c r="R98" s="11">
        <v>9</v>
      </c>
      <c r="S98" s="19">
        <f t="shared" si="2"/>
        <v>483</v>
      </c>
      <c r="U98" s="9">
        <v>87</v>
      </c>
      <c r="V98" s="11">
        <v>682.97105081886673</v>
      </c>
      <c r="W98" s="11">
        <v>444.15188893591773</v>
      </c>
      <c r="X98" s="11">
        <v>430.97886384067363</v>
      </c>
      <c r="Y98" s="11">
        <v>728.65184061582738</v>
      </c>
      <c r="Z98" s="11">
        <v>975.95661930777328</v>
      </c>
      <c r="AA98" s="11">
        <v>85.504205913534364</v>
      </c>
      <c r="AB98" s="11">
        <v>200.78740214597403</v>
      </c>
      <c r="AC98" s="11">
        <v>863.28626908835304</v>
      </c>
      <c r="AD98" s="11">
        <v>739.61743733821879</v>
      </c>
      <c r="AE98" s="11">
        <v>542.51476934862274</v>
      </c>
      <c r="AF98" s="11">
        <v>120.82138502683625</v>
      </c>
      <c r="AG98" s="11">
        <v>931.37646215621851</v>
      </c>
      <c r="AH98" s="11">
        <v>316.04702474819226</v>
      </c>
      <c r="AI98" s="11">
        <v>845.74316666779816</v>
      </c>
      <c r="AJ98" s="11">
        <v>381.93143684476848</v>
      </c>
      <c r="AK98" s="11">
        <v>841.82084848811223</v>
      </c>
      <c r="AL98" s="11">
        <v>226.81611709366055</v>
      </c>
      <c r="AM98" s="19">
        <f t="shared" si="3"/>
        <v>9358.9767883793484</v>
      </c>
    </row>
    <row r="99" spans="1:39" x14ac:dyDescent="0.25">
      <c r="A99" s="9">
        <v>88</v>
      </c>
      <c r="B99" s="11">
        <v>32</v>
      </c>
      <c r="C99" s="11">
        <v>18</v>
      </c>
      <c r="D99" s="11">
        <v>22</v>
      </c>
      <c r="E99" s="11">
        <v>43</v>
      </c>
      <c r="F99" s="11">
        <v>36</v>
      </c>
      <c r="G99" s="11">
        <v>29</v>
      </c>
      <c r="H99" s="11">
        <v>50</v>
      </c>
      <c r="I99" s="11">
        <v>47</v>
      </c>
      <c r="J99" s="11">
        <v>33</v>
      </c>
      <c r="K99" s="11">
        <v>40</v>
      </c>
      <c r="L99" s="11">
        <v>28</v>
      </c>
      <c r="M99" s="11">
        <v>38</v>
      </c>
      <c r="N99" s="11">
        <v>52</v>
      </c>
      <c r="O99" s="11">
        <v>11</v>
      </c>
      <c r="P99" s="11">
        <v>41</v>
      </c>
      <c r="Q99" s="11">
        <v>22</v>
      </c>
      <c r="R99" s="11">
        <v>0</v>
      </c>
      <c r="S99" s="19">
        <f t="shared" si="2"/>
        <v>542</v>
      </c>
      <c r="U99" s="9">
        <v>88</v>
      </c>
      <c r="V99" s="11">
        <v>510.9015829357333</v>
      </c>
      <c r="W99" s="11">
        <v>749.77701735341509</v>
      </c>
      <c r="X99" s="11">
        <v>174.16354952086721</v>
      </c>
      <c r="Y99" s="11">
        <v>995.4031444818728</v>
      </c>
      <c r="Z99" s="11">
        <v>451.18502730921881</v>
      </c>
      <c r="AA99" s="11">
        <v>367.78022226226346</v>
      </c>
      <c r="AB99" s="11">
        <v>992.56843718092807</v>
      </c>
      <c r="AC99" s="11">
        <v>616.27527029280066</v>
      </c>
      <c r="AD99" s="11">
        <v>285.06488160276945</v>
      </c>
      <c r="AE99" s="11">
        <v>300.83625337057362</v>
      </c>
      <c r="AF99" s="11">
        <v>0</v>
      </c>
      <c r="AG99" s="11">
        <v>85.049707141858775</v>
      </c>
      <c r="AH99" s="11">
        <v>855.45525911298307</v>
      </c>
      <c r="AI99" s="11">
        <v>654.87948299556058</v>
      </c>
      <c r="AJ99" s="11">
        <v>656.9666530031401</v>
      </c>
      <c r="AK99" s="11">
        <v>476.66308340765539</v>
      </c>
      <c r="AL99" s="11">
        <v>772.37417105869633</v>
      </c>
      <c r="AM99" s="19">
        <f t="shared" si="3"/>
        <v>8945.3437430303366</v>
      </c>
    </row>
    <row r="100" spans="1:39" x14ac:dyDescent="0.25">
      <c r="A100" s="9">
        <v>89</v>
      </c>
      <c r="B100" s="11">
        <v>41</v>
      </c>
      <c r="C100" s="11">
        <v>49</v>
      </c>
      <c r="D100" s="11">
        <v>36</v>
      </c>
      <c r="E100" s="11">
        <v>19</v>
      </c>
      <c r="F100" s="11">
        <v>19</v>
      </c>
      <c r="G100" s="11">
        <v>44</v>
      </c>
      <c r="H100" s="11">
        <v>10</v>
      </c>
      <c r="I100" s="11">
        <v>26</v>
      </c>
      <c r="J100" s="11">
        <v>10</v>
      </c>
      <c r="K100" s="11">
        <v>32</v>
      </c>
      <c r="L100" s="11">
        <v>14</v>
      </c>
      <c r="M100" s="11">
        <v>0</v>
      </c>
      <c r="N100" s="11">
        <v>41</v>
      </c>
      <c r="O100" s="11">
        <v>5</v>
      </c>
      <c r="P100" s="11">
        <v>20</v>
      </c>
      <c r="Q100" s="11">
        <v>28</v>
      </c>
      <c r="R100" s="11">
        <v>6</v>
      </c>
      <c r="S100" s="19">
        <f t="shared" si="2"/>
        <v>400</v>
      </c>
      <c r="U100" s="9">
        <v>89</v>
      </c>
      <c r="V100" s="11">
        <v>398.62672570209469</v>
      </c>
      <c r="W100" s="11">
        <v>627.33832872665516</v>
      </c>
      <c r="X100" s="11">
        <v>151.64905450473887</v>
      </c>
      <c r="Y100" s="11">
        <v>431.22421624301069</v>
      </c>
      <c r="Z100" s="11">
        <v>120.14319000062667</v>
      </c>
      <c r="AA100" s="11">
        <v>275.09958056727214</v>
      </c>
      <c r="AB100" s="11">
        <v>765.13315727597558</v>
      </c>
      <c r="AC100" s="11">
        <v>598.90119801712342</v>
      </c>
      <c r="AD100" s="11">
        <v>140.84094174211526</v>
      </c>
      <c r="AE100" s="11">
        <v>512.64303967483386</v>
      </c>
      <c r="AF100" s="11">
        <v>328.75452913197802</v>
      </c>
      <c r="AG100" s="11">
        <v>917.50756924064376</v>
      </c>
      <c r="AH100" s="11">
        <v>664.04164084753745</v>
      </c>
      <c r="AI100" s="11">
        <v>140.99388446847772</v>
      </c>
      <c r="AJ100" s="11">
        <v>556.43887566178296</v>
      </c>
      <c r="AK100" s="11">
        <v>919.89206201075933</v>
      </c>
      <c r="AL100" s="11">
        <v>707.65369876600016</v>
      </c>
      <c r="AM100" s="19">
        <f t="shared" si="3"/>
        <v>8256.8816925816245</v>
      </c>
    </row>
    <row r="101" spans="1:39" x14ac:dyDescent="0.25">
      <c r="A101" s="9">
        <v>90</v>
      </c>
      <c r="B101" s="11">
        <v>24</v>
      </c>
      <c r="C101" s="11">
        <v>59</v>
      </c>
      <c r="D101" s="11">
        <v>56</v>
      </c>
      <c r="E101" s="11">
        <v>13</v>
      </c>
      <c r="F101" s="11">
        <v>37</v>
      </c>
      <c r="G101" s="11">
        <v>27</v>
      </c>
      <c r="H101" s="11">
        <v>58</v>
      </c>
      <c r="I101" s="11">
        <v>56</v>
      </c>
      <c r="J101" s="11">
        <v>5</v>
      </c>
      <c r="K101" s="11">
        <v>16</v>
      </c>
      <c r="L101" s="11">
        <v>8</v>
      </c>
      <c r="M101" s="11">
        <v>10</v>
      </c>
      <c r="N101" s="11">
        <v>49</v>
      </c>
      <c r="O101" s="11">
        <v>8</v>
      </c>
      <c r="P101" s="11">
        <v>38</v>
      </c>
      <c r="Q101" s="11">
        <v>34</v>
      </c>
      <c r="R101" s="11">
        <v>21</v>
      </c>
      <c r="S101" s="19">
        <f t="shared" si="2"/>
        <v>519</v>
      </c>
      <c r="U101" s="9">
        <v>90</v>
      </c>
      <c r="V101" s="11">
        <v>402.75606520780951</v>
      </c>
      <c r="W101" s="11">
        <v>445.03965490040787</v>
      </c>
      <c r="X101" s="11">
        <v>824.41730037491834</v>
      </c>
      <c r="Y101" s="11">
        <v>900.25481440770693</v>
      </c>
      <c r="Z101" s="11">
        <v>910.19878316642325</v>
      </c>
      <c r="AA101" s="11">
        <v>593.6794001886617</v>
      </c>
      <c r="AB101" s="11">
        <v>604.07601478686047</v>
      </c>
      <c r="AC101" s="11">
        <v>760.88352442429323</v>
      </c>
      <c r="AD101" s="11">
        <v>356.34687600798378</v>
      </c>
      <c r="AE101" s="11">
        <v>850.89126992536603</v>
      </c>
      <c r="AF101" s="11">
        <v>492.72429002198845</v>
      </c>
      <c r="AG101" s="11">
        <v>98.996801532084461</v>
      </c>
      <c r="AH101" s="11">
        <v>344.52438182513413</v>
      </c>
      <c r="AI101" s="11">
        <v>295.28420591464408</v>
      </c>
      <c r="AJ101" s="11">
        <v>230.77903192672588</v>
      </c>
      <c r="AK101" s="11">
        <v>603.29438915571632</v>
      </c>
      <c r="AL101" s="11">
        <v>984.78998328446221</v>
      </c>
      <c r="AM101" s="19">
        <f t="shared" si="3"/>
        <v>9698.9367870511851</v>
      </c>
    </row>
    <row r="102" spans="1:39" x14ac:dyDescent="0.25">
      <c r="A102" s="9">
        <v>91</v>
      </c>
      <c r="B102" s="11">
        <v>40</v>
      </c>
      <c r="C102" s="11">
        <v>39</v>
      </c>
      <c r="D102" s="11">
        <v>17</v>
      </c>
      <c r="E102" s="11">
        <v>19</v>
      </c>
      <c r="F102" s="11">
        <v>11</v>
      </c>
      <c r="G102" s="11">
        <v>34</v>
      </c>
      <c r="H102" s="11">
        <v>32</v>
      </c>
      <c r="I102" s="11">
        <v>57</v>
      </c>
      <c r="J102" s="11">
        <v>35</v>
      </c>
      <c r="K102" s="11">
        <v>52</v>
      </c>
      <c r="L102" s="11">
        <v>51</v>
      </c>
      <c r="M102" s="11">
        <v>52</v>
      </c>
      <c r="N102" s="11">
        <v>53</v>
      </c>
      <c r="O102" s="11">
        <v>21</v>
      </c>
      <c r="P102" s="11">
        <v>10</v>
      </c>
      <c r="Q102" s="11">
        <v>0</v>
      </c>
      <c r="R102" s="11">
        <v>58</v>
      </c>
      <c r="S102" s="19">
        <f t="shared" si="2"/>
        <v>581</v>
      </c>
      <c r="U102" s="9">
        <v>91</v>
      </c>
      <c r="V102" s="11">
        <v>366.74581800965058</v>
      </c>
      <c r="W102" s="11">
        <v>639.60154697423627</v>
      </c>
      <c r="X102" s="11">
        <v>555.32571115178291</v>
      </c>
      <c r="Y102" s="11">
        <v>587.85758638163486</v>
      </c>
      <c r="Z102" s="11">
        <v>0</v>
      </c>
      <c r="AA102" s="11">
        <v>795.70311439946215</v>
      </c>
      <c r="AB102" s="11">
        <v>898.42358886006286</v>
      </c>
      <c r="AC102" s="11">
        <v>326.936722973592</v>
      </c>
      <c r="AD102" s="11">
        <v>67.719460145842845</v>
      </c>
      <c r="AE102" s="11">
        <v>221.70835763375817</v>
      </c>
      <c r="AF102" s="11">
        <v>37.822861950806754</v>
      </c>
      <c r="AG102" s="11">
        <v>961.07723521050536</v>
      </c>
      <c r="AH102" s="11">
        <v>12.439410354548318</v>
      </c>
      <c r="AI102" s="11">
        <v>936.54398241573847</v>
      </c>
      <c r="AJ102" s="11">
        <v>49.408531156892479</v>
      </c>
      <c r="AK102" s="11">
        <v>505.23259678522624</v>
      </c>
      <c r="AL102" s="11">
        <v>397.73273837480036</v>
      </c>
      <c r="AM102" s="19">
        <f t="shared" si="3"/>
        <v>7360.2792627785411</v>
      </c>
    </row>
    <row r="103" spans="1:39" x14ac:dyDescent="0.25">
      <c r="A103" s="9">
        <v>92</v>
      </c>
      <c r="B103" s="11">
        <v>10</v>
      </c>
      <c r="C103" s="11">
        <v>11</v>
      </c>
      <c r="D103" s="11">
        <v>22</v>
      </c>
      <c r="E103" s="11">
        <v>36</v>
      </c>
      <c r="F103" s="11">
        <v>20</v>
      </c>
      <c r="G103" s="11">
        <v>27</v>
      </c>
      <c r="H103" s="11">
        <v>25</v>
      </c>
      <c r="I103" s="11">
        <v>32</v>
      </c>
      <c r="J103" s="11">
        <v>44</v>
      </c>
      <c r="K103" s="11">
        <v>32</v>
      </c>
      <c r="L103" s="11">
        <v>16</v>
      </c>
      <c r="M103" s="11">
        <v>39</v>
      </c>
      <c r="N103" s="11">
        <v>24</v>
      </c>
      <c r="O103" s="11">
        <v>38</v>
      </c>
      <c r="P103" s="11">
        <v>46</v>
      </c>
      <c r="Q103" s="11">
        <v>49</v>
      </c>
      <c r="R103" s="11">
        <v>15</v>
      </c>
      <c r="S103" s="19">
        <f t="shared" si="2"/>
        <v>486</v>
      </c>
      <c r="U103" s="9">
        <v>92</v>
      </c>
      <c r="V103" s="11">
        <v>832.74816103175226</v>
      </c>
      <c r="W103" s="11">
        <v>487.39075094145744</v>
      </c>
      <c r="X103" s="11">
        <v>803.36191047580905</v>
      </c>
      <c r="Y103" s="11">
        <v>397.07522193075749</v>
      </c>
      <c r="Z103" s="11">
        <v>208.18730436709143</v>
      </c>
      <c r="AA103" s="11">
        <v>908.72817703997839</v>
      </c>
      <c r="AB103" s="11">
        <v>132.38605924994619</v>
      </c>
      <c r="AC103" s="11">
        <v>23.251435413382925</v>
      </c>
      <c r="AD103" s="11">
        <v>936.00392117961314</v>
      </c>
      <c r="AE103" s="11">
        <v>203.97479674009779</v>
      </c>
      <c r="AF103" s="11">
        <v>921.93731824494614</v>
      </c>
      <c r="AG103" s="11">
        <v>105.22042748132343</v>
      </c>
      <c r="AH103" s="11">
        <v>885.36382978055883</v>
      </c>
      <c r="AI103" s="11">
        <v>94.970906635413627</v>
      </c>
      <c r="AJ103" s="11">
        <v>282.80384053874218</v>
      </c>
      <c r="AK103" s="11">
        <v>159.45874832352058</v>
      </c>
      <c r="AL103" s="11">
        <v>889.3612830073813</v>
      </c>
      <c r="AM103" s="19">
        <f t="shared" si="3"/>
        <v>8272.2240923817735</v>
      </c>
    </row>
    <row r="104" spans="1:39" x14ac:dyDescent="0.25">
      <c r="A104" s="9">
        <v>93</v>
      </c>
      <c r="B104" s="11">
        <v>44</v>
      </c>
      <c r="C104" s="11">
        <v>59</v>
      </c>
      <c r="D104" s="11">
        <v>56</v>
      </c>
      <c r="E104" s="11">
        <v>11</v>
      </c>
      <c r="F104" s="11">
        <v>15</v>
      </c>
      <c r="G104" s="11">
        <v>4</v>
      </c>
      <c r="H104" s="11">
        <v>15</v>
      </c>
      <c r="I104" s="11">
        <v>48</v>
      </c>
      <c r="J104" s="11">
        <v>4</v>
      </c>
      <c r="K104" s="11">
        <v>57</v>
      </c>
      <c r="L104" s="11">
        <v>31</v>
      </c>
      <c r="M104" s="11">
        <v>41</v>
      </c>
      <c r="N104" s="11">
        <v>26</v>
      </c>
      <c r="O104" s="11">
        <v>19</v>
      </c>
      <c r="P104" s="11">
        <v>45</v>
      </c>
      <c r="Q104" s="11">
        <v>44</v>
      </c>
      <c r="R104" s="11">
        <v>3</v>
      </c>
      <c r="S104" s="19">
        <f t="shared" si="2"/>
        <v>522</v>
      </c>
      <c r="U104" s="9">
        <v>93</v>
      </c>
      <c r="V104" s="11">
        <v>482.0060110127705</v>
      </c>
      <c r="W104" s="11">
        <v>811.09644669112743</v>
      </c>
      <c r="X104" s="11">
        <v>382.76990113074095</v>
      </c>
      <c r="Y104" s="11">
        <v>920.54178613879822</v>
      </c>
      <c r="Z104" s="11">
        <v>178.49094872116245</v>
      </c>
      <c r="AA104" s="11">
        <v>102.30120293036438</v>
      </c>
      <c r="AB104" s="11">
        <v>571.77481868455936</v>
      </c>
      <c r="AC104" s="11">
        <v>677.13977647646004</v>
      </c>
      <c r="AD104" s="11">
        <v>745.50709132500322</v>
      </c>
      <c r="AE104" s="11">
        <v>190.28545367799333</v>
      </c>
      <c r="AF104" s="11">
        <v>127.73852982671197</v>
      </c>
      <c r="AG104" s="11">
        <v>920.85421815743973</v>
      </c>
      <c r="AH104" s="11">
        <v>992.14551872800928</v>
      </c>
      <c r="AI104" s="11">
        <v>757.71573551678864</v>
      </c>
      <c r="AJ104" s="11">
        <v>510.40868369890768</v>
      </c>
      <c r="AK104" s="11">
        <v>22.511165023807788</v>
      </c>
      <c r="AL104" s="11">
        <v>483.65019642569706</v>
      </c>
      <c r="AM104" s="19">
        <f t="shared" si="3"/>
        <v>8876.9374841663412</v>
      </c>
    </row>
    <row r="105" spans="1:39" x14ac:dyDescent="0.25">
      <c r="A105" s="9">
        <v>94</v>
      </c>
      <c r="B105" s="11">
        <v>41</v>
      </c>
      <c r="C105" s="11">
        <v>38</v>
      </c>
      <c r="D105" s="11">
        <v>58</v>
      </c>
      <c r="E105" s="11">
        <v>34</v>
      </c>
      <c r="F105" s="11">
        <v>21</v>
      </c>
      <c r="G105" s="11">
        <v>57</v>
      </c>
      <c r="H105" s="11">
        <v>43</v>
      </c>
      <c r="I105" s="11">
        <v>12</v>
      </c>
      <c r="J105" s="11">
        <v>45</v>
      </c>
      <c r="K105" s="11">
        <v>59</v>
      </c>
      <c r="L105" s="11">
        <v>26</v>
      </c>
      <c r="M105" s="11">
        <v>26</v>
      </c>
      <c r="N105" s="11">
        <v>40</v>
      </c>
      <c r="O105" s="11">
        <v>19</v>
      </c>
      <c r="P105" s="11">
        <v>53</v>
      </c>
      <c r="Q105" s="11">
        <v>59</v>
      </c>
      <c r="R105" s="11">
        <v>51</v>
      </c>
      <c r="S105" s="19">
        <f t="shared" si="2"/>
        <v>682</v>
      </c>
      <c r="U105" s="9">
        <v>94</v>
      </c>
      <c r="V105" s="11">
        <v>316.26824527548092</v>
      </c>
      <c r="W105" s="11">
        <v>801.98139226241165</v>
      </c>
      <c r="X105" s="11">
        <v>779.72124145910641</v>
      </c>
      <c r="Y105" s="11">
        <v>195.22780929059093</v>
      </c>
      <c r="Z105" s="11">
        <v>104.87260678932375</v>
      </c>
      <c r="AA105" s="11">
        <v>151.72562665434074</v>
      </c>
      <c r="AB105" s="11">
        <v>952.78278772166334</v>
      </c>
      <c r="AC105" s="11">
        <v>181.10347921778779</v>
      </c>
      <c r="AD105" s="11">
        <v>611.44728849193666</v>
      </c>
      <c r="AE105" s="11">
        <v>552.92544702510463</v>
      </c>
      <c r="AF105" s="11">
        <v>940.44754196740962</v>
      </c>
      <c r="AG105" s="11">
        <v>536.35797395045256</v>
      </c>
      <c r="AH105" s="11">
        <v>508.67968043088752</v>
      </c>
      <c r="AI105" s="11">
        <v>899.5367097581252</v>
      </c>
      <c r="AJ105" s="11">
        <v>772.85901663592813</v>
      </c>
      <c r="AK105" s="11">
        <v>423.97734028817189</v>
      </c>
      <c r="AL105" s="11">
        <v>199.98595291729404</v>
      </c>
      <c r="AM105" s="19">
        <f t="shared" si="3"/>
        <v>8929.9001401360147</v>
      </c>
    </row>
    <row r="106" spans="1:39" x14ac:dyDescent="0.25">
      <c r="A106" s="9">
        <v>95</v>
      </c>
      <c r="B106" s="11">
        <v>34</v>
      </c>
      <c r="C106" s="11">
        <v>0</v>
      </c>
      <c r="D106" s="11">
        <v>34</v>
      </c>
      <c r="E106" s="11">
        <v>5</v>
      </c>
      <c r="F106" s="11">
        <v>38</v>
      </c>
      <c r="G106" s="11">
        <v>10</v>
      </c>
      <c r="H106" s="11">
        <v>6</v>
      </c>
      <c r="I106" s="11">
        <v>23</v>
      </c>
      <c r="J106" s="11">
        <v>55</v>
      </c>
      <c r="K106" s="11">
        <v>43</v>
      </c>
      <c r="L106" s="11">
        <v>43</v>
      </c>
      <c r="M106" s="11">
        <v>51</v>
      </c>
      <c r="N106" s="11">
        <v>8</v>
      </c>
      <c r="O106" s="11">
        <v>19</v>
      </c>
      <c r="P106" s="11">
        <v>11</v>
      </c>
      <c r="Q106" s="11">
        <v>21</v>
      </c>
      <c r="R106" s="11">
        <v>16</v>
      </c>
      <c r="S106" s="19">
        <f t="shared" si="2"/>
        <v>417</v>
      </c>
      <c r="U106" s="9">
        <v>95</v>
      </c>
      <c r="V106" s="11">
        <v>448.75528385296747</v>
      </c>
      <c r="W106" s="11">
        <v>495.16335354850571</v>
      </c>
      <c r="X106" s="11">
        <v>183.13676653567245</v>
      </c>
      <c r="Y106" s="11">
        <v>387.93543382479311</v>
      </c>
      <c r="Z106" s="11">
        <v>679.32612652632338</v>
      </c>
      <c r="AA106" s="11">
        <v>597.24533987219809</v>
      </c>
      <c r="AB106" s="11">
        <v>485.19167744849415</v>
      </c>
      <c r="AC106" s="11">
        <v>687.62941843048293</v>
      </c>
      <c r="AD106" s="11">
        <v>502.54666056411401</v>
      </c>
      <c r="AE106" s="11">
        <v>129.2352633879147</v>
      </c>
      <c r="AF106" s="11">
        <v>184.28541379338671</v>
      </c>
      <c r="AG106" s="11">
        <v>816.44160395463848</v>
      </c>
      <c r="AH106" s="11">
        <v>222.94501813438916</v>
      </c>
      <c r="AI106" s="11">
        <v>216.65286061803013</v>
      </c>
      <c r="AJ106" s="11">
        <v>308.43233046491713</v>
      </c>
      <c r="AK106" s="11">
        <v>925.37871221873877</v>
      </c>
      <c r="AL106" s="11">
        <v>177.04043431399819</v>
      </c>
      <c r="AM106" s="19">
        <f t="shared" si="3"/>
        <v>7447.3416974895636</v>
      </c>
    </row>
    <row r="107" spans="1:39" x14ac:dyDescent="0.25">
      <c r="A107" s="9">
        <v>96</v>
      </c>
      <c r="B107" s="11">
        <v>35</v>
      </c>
      <c r="C107" s="11">
        <v>6</v>
      </c>
      <c r="D107" s="11">
        <v>45</v>
      </c>
      <c r="E107" s="11">
        <v>48</v>
      </c>
      <c r="F107" s="11">
        <v>41</v>
      </c>
      <c r="G107" s="11">
        <v>19</v>
      </c>
      <c r="H107" s="11">
        <v>42</v>
      </c>
      <c r="I107" s="11">
        <v>41</v>
      </c>
      <c r="J107" s="11">
        <v>44</v>
      </c>
      <c r="K107" s="11">
        <v>23</v>
      </c>
      <c r="L107" s="11">
        <v>3</v>
      </c>
      <c r="M107" s="11">
        <v>14</v>
      </c>
      <c r="N107" s="11">
        <v>33</v>
      </c>
      <c r="O107" s="11">
        <v>38</v>
      </c>
      <c r="P107" s="11">
        <v>16</v>
      </c>
      <c r="Q107" s="11">
        <v>56</v>
      </c>
      <c r="R107" s="11">
        <v>24</v>
      </c>
      <c r="S107" s="19">
        <f t="shared" si="2"/>
        <v>528</v>
      </c>
      <c r="U107" s="9">
        <v>96</v>
      </c>
      <c r="V107" s="11">
        <v>43.236089609547392</v>
      </c>
      <c r="W107" s="11">
        <v>349.8318689907166</v>
      </c>
      <c r="X107" s="11">
        <v>0</v>
      </c>
      <c r="Y107" s="11">
        <v>267.22157407090174</v>
      </c>
      <c r="Z107" s="11">
        <v>552.19950179825389</v>
      </c>
      <c r="AA107" s="11">
        <v>322.65202572179084</v>
      </c>
      <c r="AB107" s="11">
        <v>775.49255266477792</v>
      </c>
      <c r="AC107" s="11">
        <v>110.48637804881555</v>
      </c>
      <c r="AD107" s="11">
        <v>3.5933059323705052</v>
      </c>
      <c r="AE107" s="11">
        <v>81.148025270594943</v>
      </c>
      <c r="AF107" s="11">
        <v>409.37720205910466</v>
      </c>
      <c r="AG107" s="11">
        <v>598.0461663499575</v>
      </c>
      <c r="AH107" s="11">
        <v>583.99108205656944</v>
      </c>
      <c r="AI107" s="11">
        <v>652.36512125720253</v>
      </c>
      <c r="AJ107" s="11">
        <v>565.93611455954658</v>
      </c>
      <c r="AK107" s="11">
        <v>927.06121915450967</v>
      </c>
      <c r="AL107" s="11">
        <v>952.85280962203433</v>
      </c>
      <c r="AM107" s="19">
        <f t="shared" si="3"/>
        <v>7195.4910371666938</v>
      </c>
    </row>
    <row r="108" spans="1:39" x14ac:dyDescent="0.25">
      <c r="A108" s="9">
        <v>97</v>
      </c>
      <c r="B108" s="11">
        <v>3</v>
      </c>
      <c r="C108" s="11">
        <v>22</v>
      </c>
      <c r="D108" s="11">
        <v>26</v>
      </c>
      <c r="E108" s="11">
        <v>5</v>
      </c>
      <c r="F108" s="11">
        <v>49</v>
      </c>
      <c r="G108" s="11">
        <v>10</v>
      </c>
      <c r="H108" s="11">
        <v>24</v>
      </c>
      <c r="I108" s="11">
        <v>54</v>
      </c>
      <c r="J108" s="11">
        <v>59</v>
      </c>
      <c r="K108" s="11">
        <v>29</v>
      </c>
      <c r="L108" s="11">
        <v>52</v>
      </c>
      <c r="M108" s="11">
        <v>56</v>
      </c>
      <c r="N108" s="11">
        <v>18</v>
      </c>
      <c r="O108" s="11">
        <v>28</v>
      </c>
      <c r="P108" s="11">
        <v>5</v>
      </c>
      <c r="Q108" s="11">
        <v>18</v>
      </c>
      <c r="R108" s="11">
        <v>59</v>
      </c>
      <c r="S108" s="19">
        <f t="shared" si="2"/>
        <v>517</v>
      </c>
      <c r="U108" s="9">
        <v>97</v>
      </c>
      <c r="V108" s="11">
        <v>552.41593349335778</v>
      </c>
      <c r="W108" s="11">
        <v>635.37967634143001</v>
      </c>
      <c r="X108" s="11">
        <v>312.62411024355066</v>
      </c>
      <c r="Y108" s="11">
        <v>461.89502434340636</v>
      </c>
      <c r="Z108" s="11">
        <v>150.01729877394342</v>
      </c>
      <c r="AA108" s="11">
        <v>939.33601817619217</v>
      </c>
      <c r="AB108" s="11">
        <v>23.05277101854697</v>
      </c>
      <c r="AC108" s="11">
        <v>882.37611141597756</v>
      </c>
      <c r="AD108" s="11">
        <v>101.81192577446797</v>
      </c>
      <c r="AE108" s="11">
        <v>779.89778015950048</v>
      </c>
      <c r="AF108" s="11">
        <v>418.02238873598975</v>
      </c>
      <c r="AG108" s="11">
        <v>532.91915628621655</v>
      </c>
      <c r="AH108" s="11">
        <v>444.61367058729127</v>
      </c>
      <c r="AI108" s="11">
        <v>706.4336913805073</v>
      </c>
      <c r="AJ108" s="11">
        <v>719.69323172974771</v>
      </c>
      <c r="AK108" s="11">
        <v>297.79695113346418</v>
      </c>
      <c r="AL108" s="11">
        <v>242.21192988411633</v>
      </c>
      <c r="AM108" s="19">
        <f t="shared" si="3"/>
        <v>8200.4976694777069</v>
      </c>
    </row>
    <row r="109" spans="1:39" x14ac:dyDescent="0.25">
      <c r="A109" s="9">
        <v>98</v>
      </c>
      <c r="B109" s="11">
        <v>33</v>
      </c>
      <c r="C109" s="11">
        <v>22</v>
      </c>
      <c r="D109" s="11">
        <v>53</v>
      </c>
      <c r="E109" s="11">
        <v>14</v>
      </c>
      <c r="F109" s="11">
        <v>43</v>
      </c>
      <c r="G109" s="11">
        <v>52</v>
      </c>
      <c r="H109" s="11">
        <v>44</v>
      </c>
      <c r="I109" s="11">
        <v>41</v>
      </c>
      <c r="J109" s="11">
        <v>2</v>
      </c>
      <c r="K109" s="11">
        <v>18</v>
      </c>
      <c r="L109" s="11">
        <v>2</v>
      </c>
      <c r="M109" s="11">
        <v>39</v>
      </c>
      <c r="N109" s="11">
        <v>5</v>
      </c>
      <c r="O109" s="11">
        <v>26</v>
      </c>
      <c r="P109" s="11">
        <v>20</v>
      </c>
      <c r="Q109" s="11">
        <v>50</v>
      </c>
      <c r="R109" s="11">
        <v>13</v>
      </c>
      <c r="S109" s="19">
        <f t="shared" si="2"/>
        <v>477</v>
      </c>
      <c r="U109" s="9">
        <v>98</v>
      </c>
      <c r="V109" s="11">
        <v>893.76797016008084</v>
      </c>
      <c r="W109" s="11">
        <v>955.19503271911151</v>
      </c>
      <c r="X109" s="11">
        <v>314.90184892049365</v>
      </c>
      <c r="Y109" s="11">
        <v>783.03231230762481</v>
      </c>
      <c r="Z109" s="11">
        <v>989.93129686641248</v>
      </c>
      <c r="AA109" s="11">
        <v>899.61371821397734</v>
      </c>
      <c r="AB109" s="11">
        <v>926.53456378684211</v>
      </c>
      <c r="AC109" s="11">
        <v>923.72847503868149</v>
      </c>
      <c r="AD109" s="11">
        <v>982.31943344407784</v>
      </c>
      <c r="AE109" s="11">
        <v>250.36333882250472</v>
      </c>
      <c r="AF109" s="11">
        <v>395.96448064703304</v>
      </c>
      <c r="AG109" s="11">
        <v>143.20395824749266</v>
      </c>
      <c r="AH109" s="11">
        <v>405.99858432503191</v>
      </c>
      <c r="AI109" s="11">
        <v>64.23673634971405</v>
      </c>
      <c r="AJ109" s="11">
        <v>668.63934877578026</v>
      </c>
      <c r="AK109" s="11">
        <v>139.91344146429708</v>
      </c>
      <c r="AL109" s="11">
        <v>431.04427065032883</v>
      </c>
      <c r="AM109" s="19">
        <f t="shared" si="3"/>
        <v>10168.388810739485</v>
      </c>
    </row>
    <row r="110" spans="1:39" x14ac:dyDescent="0.25">
      <c r="A110" s="9">
        <v>99</v>
      </c>
      <c r="B110" s="11">
        <v>6</v>
      </c>
      <c r="C110" s="11">
        <v>6</v>
      </c>
      <c r="D110" s="11">
        <v>2</v>
      </c>
      <c r="E110" s="11">
        <v>32</v>
      </c>
      <c r="F110" s="11">
        <v>0</v>
      </c>
      <c r="G110" s="11">
        <v>4</v>
      </c>
      <c r="H110" s="11">
        <v>7</v>
      </c>
      <c r="I110" s="11">
        <v>33</v>
      </c>
      <c r="J110" s="11">
        <v>32</v>
      </c>
      <c r="K110" s="11">
        <v>12</v>
      </c>
      <c r="L110" s="11">
        <v>5</v>
      </c>
      <c r="M110" s="11">
        <v>28</v>
      </c>
      <c r="N110" s="11">
        <v>2</v>
      </c>
      <c r="O110" s="11">
        <v>5</v>
      </c>
      <c r="P110" s="11">
        <v>53</v>
      </c>
      <c r="Q110" s="11">
        <v>2</v>
      </c>
      <c r="R110" s="11">
        <v>52</v>
      </c>
      <c r="S110" s="19">
        <f t="shared" si="2"/>
        <v>281</v>
      </c>
      <c r="U110" s="9">
        <v>99</v>
      </c>
      <c r="V110" s="11">
        <v>389.01116183766715</v>
      </c>
      <c r="W110" s="11">
        <v>757.80306278951753</v>
      </c>
      <c r="X110" s="11">
        <v>200.89818269702153</v>
      </c>
      <c r="Y110" s="11">
        <v>86.980472656993044</v>
      </c>
      <c r="Z110" s="11">
        <v>116.74869987931558</v>
      </c>
      <c r="AA110" s="11">
        <v>28.059231478986703</v>
      </c>
      <c r="AB110" s="11">
        <v>191.07211148288695</v>
      </c>
      <c r="AC110" s="11">
        <v>590.31214028844477</v>
      </c>
      <c r="AD110" s="11">
        <v>980.75930562514782</v>
      </c>
      <c r="AE110" s="11">
        <v>34.7937362770856</v>
      </c>
      <c r="AF110" s="11">
        <v>385.15878682851599</v>
      </c>
      <c r="AG110" s="11">
        <v>300.01213086167309</v>
      </c>
      <c r="AH110" s="11">
        <v>324.14562595606168</v>
      </c>
      <c r="AI110" s="11">
        <v>720.20992788336036</v>
      </c>
      <c r="AJ110" s="11">
        <v>957.34779978888719</v>
      </c>
      <c r="AK110" s="11">
        <v>177.29705614565938</v>
      </c>
      <c r="AL110" s="11">
        <v>620.77021504260188</v>
      </c>
      <c r="AM110" s="19">
        <f t="shared" si="3"/>
        <v>6861.3796475198269</v>
      </c>
    </row>
    <row r="111" spans="1:39" x14ac:dyDescent="0.25">
      <c r="A111" s="9">
        <v>100</v>
      </c>
      <c r="B111" s="11">
        <v>21</v>
      </c>
      <c r="C111" s="11">
        <v>22</v>
      </c>
      <c r="D111" s="11">
        <v>57</v>
      </c>
      <c r="E111" s="11">
        <v>0</v>
      </c>
      <c r="F111" s="11">
        <v>31</v>
      </c>
      <c r="G111" s="11">
        <v>46</v>
      </c>
      <c r="H111" s="11">
        <v>27</v>
      </c>
      <c r="I111" s="11">
        <v>45</v>
      </c>
      <c r="J111" s="11">
        <v>31</v>
      </c>
      <c r="K111" s="11">
        <v>30</v>
      </c>
      <c r="L111" s="11">
        <v>32</v>
      </c>
      <c r="M111" s="11">
        <v>42</v>
      </c>
      <c r="N111" s="11">
        <v>51</v>
      </c>
      <c r="O111" s="11">
        <v>34</v>
      </c>
      <c r="P111" s="11">
        <v>37</v>
      </c>
      <c r="Q111" s="11">
        <v>40</v>
      </c>
      <c r="R111" s="11">
        <v>11</v>
      </c>
      <c r="S111" s="19">
        <f t="shared" si="2"/>
        <v>557</v>
      </c>
      <c r="U111" s="9">
        <v>100</v>
      </c>
      <c r="V111" s="11">
        <v>864.41488082389105</v>
      </c>
      <c r="W111" s="11">
        <v>29.291858521980686</v>
      </c>
      <c r="X111" s="11">
        <v>13.069464917441653</v>
      </c>
      <c r="Y111" s="11">
        <v>550.78966964299116</v>
      </c>
      <c r="Z111" s="11">
        <v>236.21507659985852</v>
      </c>
      <c r="AA111" s="11">
        <v>787.27336536857308</v>
      </c>
      <c r="AB111" s="11">
        <v>572.16681581650232</v>
      </c>
      <c r="AC111" s="11">
        <v>349.32529862179393</v>
      </c>
      <c r="AD111" s="11">
        <v>513.7672350161879</v>
      </c>
      <c r="AE111" s="11">
        <v>966.62194376752302</v>
      </c>
      <c r="AF111" s="11">
        <v>602.1016004675181</v>
      </c>
      <c r="AG111" s="11">
        <v>774.97079331512703</v>
      </c>
      <c r="AH111" s="11">
        <v>12.344852351087621</v>
      </c>
      <c r="AI111" s="11">
        <v>2.5001075466881684</v>
      </c>
      <c r="AJ111" s="11">
        <v>85.257630882798253</v>
      </c>
      <c r="AK111" s="11">
        <v>164.48618562454365</v>
      </c>
      <c r="AL111" s="11">
        <v>351.70780235308797</v>
      </c>
      <c r="AM111" s="19">
        <f t="shared" si="3"/>
        <v>6876.3045816375943</v>
      </c>
    </row>
    <row r="112" spans="1:39" x14ac:dyDescent="0.25">
      <c r="A112" s="9">
        <v>101</v>
      </c>
      <c r="B112" s="11">
        <v>34</v>
      </c>
      <c r="C112" s="11">
        <v>33</v>
      </c>
      <c r="D112" s="11">
        <v>24</v>
      </c>
      <c r="E112" s="11">
        <v>45</v>
      </c>
      <c r="F112" s="11">
        <v>29</v>
      </c>
      <c r="G112" s="11">
        <v>35</v>
      </c>
      <c r="H112" s="11">
        <v>2</v>
      </c>
      <c r="I112" s="11">
        <v>7</v>
      </c>
      <c r="J112" s="11">
        <v>7</v>
      </c>
      <c r="K112" s="11">
        <v>29</v>
      </c>
      <c r="L112" s="11">
        <v>41</v>
      </c>
      <c r="M112" s="11">
        <v>14</v>
      </c>
      <c r="N112" s="11">
        <v>11</v>
      </c>
      <c r="O112" s="11">
        <v>27</v>
      </c>
      <c r="P112" s="11">
        <v>48</v>
      </c>
      <c r="Q112" s="11">
        <v>48</v>
      </c>
      <c r="R112" s="11">
        <v>17</v>
      </c>
      <c r="S112" s="19">
        <f t="shared" si="2"/>
        <v>451</v>
      </c>
      <c r="U112" s="9">
        <v>101</v>
      </c>
      <c r="V112" s="11">
        <v>560.39269628159104</v>
      </c>
      <c r="W112" s="11">
        <v>705.20183113532312</v>
      </c>
      <c r="X112" s="11">
        <v>859.19841232807357</v>
      </c>
      <c r="Y112" s="11">
        <v>133.1644007035907</v>
      </c>
      <c r="Z112" s="11">
        <v>950.32702479145473</v>
      </c>
      <c r="AA112" s="11">
        <v>81.78656261243799</v>
      </c>
      <c r="AB112" s="11">
        <v>695.16811927323749</v>
      </c>
      <c r="AC112" s="11">
        <v>728.11670224380634</v>
      </c>
      <c r="AD112" s="11">
        <v>164.07596393759084</v>
      </c>
      <c r="AE112" s="11">
        <v>665.216042098917</v>
      </c>
      <c r="AF112" s="11">
        <v>105.57987275557245</v>
      </c>
      <c r="AG112" s="11">
        <v>995.2135801487666</v>
      </c>
      <c r="AH112" s="11">
        <v>719.65319898171572</v>
      </c>
      <c r="AI112" s="11">
        <v>687.19431643820144</v>
      </c>
      <c r="AJ112" s="11">
        <v>730.11088796390482</v>
      </c>
      <c r="AK112" s="11">
        <v>178.10897163347138</v>
      </c>
      <c r="AL112" s="11">
        <v>0</v>
      </c>
      <c r="AM112" s="19">
        <f t="shared" si="3"/>
        <v>8958.5085833276553</v>
      </c>
    </row>
    <row r="113" spans="1:39" x14ac:dyDescent="0.25">
      <c r="A113" s="9">
        <v>102</v>
      </c>
      <c r="B113" s="11">
        <v>55</v>
      </c>
      <c r="C113" s="11">
        <v>31</v>
      </c>
      <c r="D113" s="11">
        <v>6</v>
      </c>
      <c r="E113" s="11">
        <v>50</v>
      </c>
      <c r="F113" s="11">
        <v>54</v>
      </c>
      <c r="G113" s="11">
        <v>20</v>
      </c>
      <c r="H113" s="11">
        <v>32</v>
      </c>
      <c r="I113" s="11">
        <v>52</v>
      </c>
      <c r="J113" s="11">
        <v>24</v>
      </c>
      <c r="K113" s="11">
        <v>53</v>
      </c>
      <c r="L113" s="11">
        <v>0</v>
      </c>
      <c r="M113" s="11">
        <v>2</v>
      </c>
      <c r="N113" s="11">
        <v>7</v>
      </c>
      <c r="O113" s="11">
        <v>59</v>
      </c>
      <c r="P113" s="11">
        <v>51</v>
      </c>
      <c r="Q113" s="11">
        <v>21</v>
      </c>
      <c r="R113" s="11">
        <v>40</v>
      </c>
      <c r="S113" s="19">
        <f t="shared" si="2"/>
        <v>557</v>
      </c>
      <c r="U113" s="9">
        <v>102</v>
      </c>
      <c r="V113" s="11">
        <v>231.63689266137033</v>
      </c>
      <c r="W113" s="11">
        <v>802.54377397801636</v>
      </c>
      <c r="X113" s="11">
        <v>0</v>
      </c>
      <c r="Y113" s="11">
        <v>550.4914201916273</v>
      </c>
      <c r="Z113" s="11">
        <v>207.84229495589079</v>
      </c>
      <c r="AA113" s="11">
        <v>128.29692667961135</v>
      </c>
      <c r="AB113" s="11">
        <v>804.46870816956755</v>
      </c>
      <c r="AC113" s="11">
        <v>756.95661001975373</v>
      </c>
      <c r="AD113" s="11">
        <v>88.544120721974039</v>
      </c>
      <c r="AE113" s="11">
        <v>468.91725247968452</v>
      </c>
      <c r="AF113" s="11">
        <v>709.77187880323584</v>
      </c>
      <c r="AG113" s="11">
        <v>65.781494649878255</v>
      </c>
      <c r="AH113" s="11">
        <v>289.97763612916907</v>
      </c>
      <c r="AI113" s="11">
        <v>476.20491712823787</v>
      </c>
      <c r="AJ113" s="11">
        <v>674.2306093803345</v>
      </c>
      <c r="AK113" s="11">
        <v>582.52880373260393</v>
      </c>
      <c r="AL113" s="11">
        <v>786.66227957032368</v>
      </c>
      <c r="AM113" s="19">
        <f t="shared" si="3"/>
        <v>7624.8556192512788</v>
      </c>
    </row>
    <row r="114" spans="1:39" x14ac:dyDescent="0.25">
      <c r="A114" s="9">
        <v>103</v>
      </c>
      <c r="B114" s="11">
        <v>45</v>
      </c>
      <c r="C114" s="11">
        <v>30</v>
      </c>
      <c r="D114" s="11">
        <v>52</v>
      </c>
      <c r="E114" s="11">
        <v>12</v>
      </c>
      <c r="F114" s="11">
        <v>16</v>
      </c>
      <c r="G114" s="11">
        <v>44</v>
      </c>
      <c r="H114" s="11">
        <v>59</v>
      </c>
      <c r="I114" s="11">
        <v>35</v>
      </c>
      <c r="J114" s="11">
        <v>13</v>
      </c>
      <c r="K114" s="11">
        <v>36</v>
      </c>
      <c r="L114" s="11">
        <v>7</v>
      </c>
      <c r="M114" s="11">
        <v>10</v>
      </c>
      <c r="N114" s="11">
        <v>45</v>
      </c>
      <c r="O114" s="11">
        <v>7</v>
      </c>
      <c r="P114" s="11">
        <v>18</v>
      </c>
      <c r="Q114" s="11">
        <v>5</v>
      </c>
      <c r="R114" s="11">
        <v>8</v>
      </c>
      <c r="S114" s="19">
        <f t="shared" si="2"/>
        <v>442</v>
      </c>
      <c r="U114" s="9">
        <v>103</v>
      </c>
      <c r="V114" s="11">
        <v>771.40118092222656</v>
      </c>
      <c r="W114" s="11">
        <v>802.11448592605575</v>
      </c>
      <c r="X114" s="11">
        <v>395.8369034198368</v>
      </c>
      <c r="Y114" s="11">
        <v>119.20394564760429</v>
      </c>
      <c r="Z114" s="11">
        <v>829.90287271515297</v>
      </c>
      <c r="AA114" s="11">
        <v>11.237255405307067</v>
      </c>
      <c r="AB114" s="11">
        <v>307.19788290559291</v>
      </c>
      <c r="AC114" s="11">
        <v>448.86809970309662</v>
      </c>
      <c r="AD114" s="11">
        <v>344.54443423753099</v>
      </c>
      <c r="AE114" s="11">
        <v>689.21132044752346</v>
      </c>
      <c r="AF114" s="11">
        <v>776.39272710259911</v>
      </c>
      <c r="AG114" s="11">
        <v>922.1186911849403</v>
      </c>
      <c r="AH114" s="11">
        <v>813.35762932304078</v>
      </c>
      <c r="AI114" s="11">
        <v>661.81030579783101</v>
      </c>
      <c r="AJ114" s="11">
        <v>309.36594937134686</v>
      </c>
      <c r="AK114" s="11">
        <v>221.70456513952942</v>
      </c>
      <c r="AL114" s="11">
        <v>906.32406335315864</v>
      </c>
      <c r="AM114" s="19">
        <f t="shared" si="3"/>
        <v>9330.5923126023736</v>
      </c>
    </row>
    <row r="115" spans="1:39" x14ac:dyDescent="0.25">
      <c r="A115" s="9">
        <v>104</v>
      </c>
      <c r="B115" s="11">
        <v>0</v>
      </c>
      <c r="C115" s="11">
        <v>35</v>
      </c>
      <c r="D115" s="11">
        <v>12</v>
      </c>
      <c r="E115" s="11">
        <v>51</v>
      </c>
      <c r="F115" s="11">
        <v>15</v>
      </c>
      <c r="G115" s="11">
        <v>31</v>
      </c>
      <c r="H115" s="11">
        <v>11</v>
      </c>
      <c r="I115" s="11">
        <v>9</v>
      </c>
      <c r="J115" s="11">
        <v>13</v>
      </c>
      <c r="K115" s="11">
        <v>26</v>
      </c>
      <c r="L115" s="11">
        <v>10</v>
      </c>
      <c r="M115" s="11">
        <v>50</v>
      </c>
      <c r="N115" s="11">
        <v>28</v>
      </c>
      <c r="O115" s="11">
        <v>44</v>
      </c>
      <c r="P115" s="11">
        <v>5</v>
      </c>
      <c r="Q115" s="11">
        <v>23</v>
      </c>
      <c r="R115" s="11">
        <v>46</v>
      </c>
      <c r="S115" s="19">
        <f t="shared" si="2"/>
        <v>409</v>
      </c>
      <c r="U115" s="9">
        <v>104</v>
      </c>
      <c r="V115" s="11">
        <v>140.85185599914075</v>
      </c>
      <c r="W115" s="11">
        <v>212.26282848847734</v>
      </c>
      <c r="X115" s="11">
        <v>185.94459519983187</v>
      </c>
      <c r="Y115" s="11">
        <v>581.25904756032992</v>
      </c>
      <c r="Z115" s="11">
        <v>564.30910157873404</v>
      </c>
      <c r="AA115" s="11">
        <v>366.85091326141736</v>
      </c>
      <c r="AB115" s="11">
        <v>740.06073227610591</v>
      </c>
      <c r="AC115" s="11">
        <v>872.32659173417312</v>
      </c>
      <c r="AD115" s="11">
        <v>0</v>
      </c>
      <c r="AE115" s="11">
        <v>863.66317107307884</v>
      </c>
      <c r="AF115" s="11">
        <v>196.23275542694017</v>
      </c>
      <c r="AG115" s="11">
        <v>519.23797868358849</v>
      </c>
      <c r="AH115" s="11">
        <v>194.0840655147048</v>
      </c>
      <c r="AI115" s="11">
        <v>989.14117440580731</v>
      </c>
      <c r="AJ115" s="11">
        <v>613.58021667461514</v>
      </c>
      <c r="AK115" s="11">
        <v>23.681687791850425</v>
      </c>
      <c r="AL115" s="11">
        <v>18.176350778191576</v>
      </c>
      <c r="AM115" s="19">
        <f t="shared" si="3"/>
        <v>7081.6630664469867</v>
      </c>
    </row>
    <row r="116" spans="1:39" x14ac:dyDescent="0.25">
      <c r="A116" s="9">
        <v>105</v>
      </c>
      <c r="B116" s="11">
        <v>15</v>
      </c>
      <c r="C116" s="11">
        <v>43</v>
      </c>
      <c r="D116" s="11">
        <v>2</v>
      </c>
      <c r="E116" s="11">
        <v>26</v>
      </c>
      <c r="F116" s="11">
        <v>39</v>
      </c>
      <c r="G116" s="11">
        <v>36</v>
      </c>
      <c r="H116" s="11">
        <v>48</v>
      </c>
      <c r="I116" s="11">
        <v>19</v>
      </c>
      <c r="J116" s="11">
        <v>21</v>
      </c>
      <c r="K116" s="11">
        <v>21</v>
      </c>
      <c r="L116" s="11">
        <v>15</v>
      </c>
      <c r="M116" s="11">
        <v>39</v>
      </c>
      <c r="N116" s="11">
        <v>15</v>
      </c>
      <c r="O116" s="11">
        <v>57</v>
      </c>
      <c r="P116" s="11">
        <v>33</v>
      </c>
      <c r="Q116" s="11">
        <v>0</v>
      </c>
      <c r="R116" s="11">
        <v>16</v>
      </c>
      <c r="S116" s="19">
        <f t="shared" si="2"/>
        <v>445</v>
      </c>
      <c r="U116" s="9">
        <v>105</v>
      </c>
      <c r="V116" s="11">
        <v>575.19596079537689</v>
      </c>
      <c r="W116" s="11">
        <v>922.05048245998239</v>
      </c>
      <c r="X116" s="11">
        <v>747.79405467192612</v>
      </c>
      <c r="Y116" s="11">
        <v>365.57863669232671</v>
      </c>
      <c r="Z116" s="11">
        <v>294.03455169378668</v>
      </c>
      <c r="AA116" s="11">
        <v>702.95572799542651</v>
      </c>
      <c r="AB116" s="11">
        <v>589.154657022322</v>
      </c>
      <c r="AC116" s="11">
        <v>885.6473751655659</v>
      </c>
      <c r="AD116" s="11">
        <v>879.74903651928969</v>
      </c>
      <c r="AE116" s="11">
        <v>435.77752474380361</v>
      </c>
      <c r="AF116" s="11">
        <v>229.48059888822837</v>
      </c>
      <c r="AG116" s="11">
        <v>604.72125066627086</v>
      </c>
      <c r="AH116" s="11">
        <v>827.68499808911099</v>
      </c>
      <c r="AI116" s="11">
        <v>116.73951081191802</v>
      </c>
      <c r="AJ116" s="11">
        <v>841.4228481721758</v>
      </c>
      <c r="AK116" s="11">
        <v>654.58091947991886</v>
      </c>
      <c r="AL116" s="11">
        <v>920.3190218518796</v>
      </c>
      <c r="AM116" s="19">
        <f t="shared" si="3"/>
        <v>10592.887155719309</v>
      </c>
    </row>
    <row r="117" spans="1:39" x14ac:dyDescent="0.25">
      <c r="A117" s="9">
        <v>106</v>
      </c>
      <c r="B117" s="11">
        <v>2</v>
      </c>
      <c r="C117" s="11">
        <v>47</v>
      </c>
      <c r="D117" s="11">
        <v>13</v>
      </c>
      <c r="E117" s="11">
        <v>6</v>
      </c>
      <c r="F117" s="11">
        <v>24</v>
      </c>
      <c r="G117" s="11">
        <v>6</v>
      </c>
      <c r="H117" s="11">
        <v>23</v>
      </c>
      <c r="I117" s="11">
        <v>59</v>
      </c>
      <c r="J117" s="11">
        <v>3</v>
      </c>
      <c r="K117" s="11">
        <v>51</v>
      </c>
      <c r="L117" s="11">
        <v>15</v>
      </c>
      <c r="M117" s="11">
        <v>42</v>
      </c>
      <c r="N117" s="11">
        <v>45</v>
      </c>
      <c r="O117" s="11">
        <v>58</v>
      </c>
      <c r="P117" s="11">
        <v>43</v>
      </c>
      <c r="Q117" s="11">
        <v>35</v>
      </c>
      <c r="R117" s="11">
        <v>2</v>
      </c>
      <c r="S117" s="19">
        <f t="shared" si="2"/>
        <v>474</v>
      </c>
      <c r="U117" s="9">
        <v>106</v>
      </c>
      <c r="V117" s="11">
        <v>693.62895324107751</v>
      </c>
      <c r="W117" s="11">
        <v>381.57060883751194</v>
      </c>
      <c r="X117" s="11">
        <v>227.46742412475007</v>
      </c>
      <c r="Y117" s="11">
        <v>168.73600124926091</v>
      </c>
      <c r="Z117" s="11">
        <v>383.60279952649989</v>
      </c>
      <c r="AA117" s="11">
        <v>619.50448761232644</v>
      </c>
      <c r="AB117" s="11">
        <v>541.8559383328103</v>
      </c>
      <c r="AC117" s="11">
        <v>841.37471651272949</v>
      </c>
      <c r="AD117" s="11">
        <v>675.994195065746</v>
      </c>
      <c r="AE117" s="11">
        <v>975.65388091935017</v>
      </c>
      <c r="AF117" s="11">
        <v>949.80794933172001</v>
      </c>
      <c r="AG117" s="11">
        <v>638.60900359344544</v>
      </c>
      <c r="AH117" s="11">
        <v>227.04582510192051</v>
      </c>
      <c r="AI117" s="11">
        <v>773.56892650147893</v>
      </c>
      <c r="AJ117" s="11">
        <v>555.24917889073686</v>
      </c>
      <c r="AK117" s="11">
        <v>22.659657602617678</v>
      </c>
      <c r="AL117" s="11">
        <v>171.78422465847166</v>
      </c>
      <c r="AM117" s="19">
        <f t="shared" si="3"/>
        <v>8848.113771102453</v>
      </c>
    </row>
    <row r="118" spans="1:39" x14ac:dyDescent="0.25">
      <c r="A118" s="9">
        <v>107</v>
      </c>
      <c r="B118" s="11">
        <v>38</v>
      </c>
      <c r="C118" s="11">
        <v>55</v>
      </c>
      <c r="D118" s="11">
        <v>38</v>
      </c>
      <c r="E118" s="11">
        <v>15</v>
      </c>
      <c r="F118" s="11">
        <v>22</v>
      </c>
      <c r="G118" s="11">
        <v>20</v>
      </c>
      <c r="H118" s="11">
        <v>50</v>
      </c>
      <c r="I118" s="11">
        <v>2</v>
      </c>
      <c r="J118" s="11">
        <v>20</v>
      </c>
      <c r="K118" s="11">
        <v>19</v>
      </c>
      <c r="L118" s="11">
        <v>14</v>
      </c>
      <c r="M118" s="11">
        <v>5</v>
      </c>
      <c r="N118" s="11">
        <v>56</v>
      </c>
      <c r="O118" s="11">
        <v>6</v>
      </c>
      <c r="P118" s="11">
        <v>11</v>
      </c>
      <c r="Q118" s="11">
        <v>47</v>
      </c>
      <c r="R118" s="11">
        <v>34</v>
      </c>
      <c r="S118" s="19">
        <f t="shared" si="2"/>
        <v>452</v>
      </c>
      <c r="U118" s="9">
        <v>107</v>
      </c>
      <c r="V118" s="11">
        <v>276.08945065494862</v>
      </c>
      <c r="W118" s="11">
        <v>771.59516652905711</v>
      </c>
      <c r="X118" s="11">
        <v>382.05205289699961</v>
      </c>
      <c r="Y118" s="11">
        <v>33.650358553437123</v>
      </c>
      <c r="Z118" s="11">
        <v>397.42240324357545</v>
      </c>
      <c r="AA118" s="11">
        <v>838.68638214933412</v>
      </c>
      <c r="AB118" s="11">
        <v>929.44276986380316</v>
      </c>
      <c r="AC118" s="11">
        <v>122.35113063479108</v>
      </c>
      <c r="AD118" s="11">
        <v>257.94811432320228</v>
      </c>
      <c r="AE118" s="11">
        <v>151.82830915493219</v>
      </c>
      <c r="AF118" s="11">
        <v>99.481756431848751</v>
      </c>
      <c r="AG118" s="11">
        <v>647.69389194593703</v>
      </c>
      <c r="AH118" s="11">
        <v>91.558674060244201</v>
      </c>
      <c r="AI118" s="11">
        <v>779.53841971188774</v>
      </c>
      <c r="AJ118" s="11">
        <v>234.95343068434727</v>
      </c>
      <c r="AK118" s="11">
        <v>947.45827679930233</v>
      </c>
      <c r="AL118" s="11">
        <v>258.79289275860629</v>
      </c>
      <c r="AM118" s="19">
        <f t="shared" si="3"/>
        <v>7220.5434803962544</v>
      </c>
    </row>
    <row r="119" spans="1:39" x14ac:dyDescent="0.25">
      <c r="A119" s="9">
        <v>108</v>
      </c>
      <c r="B119" s="11">
        <v>40</v>
      </c>
      <c r="C119" s="11">
        <v>5</v>
      </c>
      <c r="D119" s="11">
        <v>6</v>
      </c>
      <c r="E119" s="11">
        <v>3</v>
      </c>
      <c r="F119" s="11">
        <v>57</v>
      </c>
      <c r="G119" s="11">
        <v>19</v>
      </c>
      <c r="H119" s="11">
        <v>36</v>
      </c>
      <c r="I119" s="11">
        <v>59</v>
      </c>
      <c r="J119" s="11">
        <v>22</v>
      </c>
      <c r="K119" s="11">
        <v>57</v>
      </c>
      <c r="L119" s="11">
        <v>52</v>
      </c>
      <c r="M119" s="11">
        <v>29</v>
      </c>
      <c r="N119" s="11">
        <v>42</v>
      </c>
      <c r="O119" s="11">
        <v>8</v>
      </c>
      <c r="P119" s="11">
        <v>8</v>
      </c>
      <c r="Q119" s="11">
        <v>12</v>
      </c>
      <c r="R119" s="11">
        <v>33</v>
      </c>
      <c r="S119" s="19">
        <f t="shared" si="2"/>
        <v>488</v>
      </c>
      <c r="U119" s="9">
        <v>108</v>
      </c>
      <c r="V119" s="11">
        <v>79.120706497493259</v>
      </c>
      <c r="W119" s="11">
        <v>880.78605471453716</v>
      </c>
      <c r="X119" s="11">
        <v>877.93339788627509</v>
      </c>
      <c r="Y119" s="11">
        <v>315.35105188369749</v>
      </c>
      <c r="Z119" s="11">
        <v>521.65545889074508</v>
      </c>
      <c r="AA119" s="11">
        <v>454.09002840193</v>
      </c>
      <c r="AB119" s="11">
        <v>87.465893105396759</v>
      </c>
      <c r="AC119" s="11">
        <v>404.43423379354249</v>
      </c>
      <c r="AD119" s="11">
        <v>591.39695764537612</v>
      </c>
      <c r="AE119" s="11">
        <v>814.21892635794131</v>
      </c>
      <c r="AF119" s="11">
        <v>717.0930198818379</v>
      </c>
      <c r="AG119" s="11">
        <v>366.26738249250002</v>
      </c>
      <c r="AH119" s="11">
        <v>55.966872476164831</v>
      </c>
      <c r="AI119" s="11">
        <v>7.3573440679238766</v>
      </c>
      <c r="AJ119" s="11">
        <v>562.19503351291769</v>
      </c>
      <c r="AK119" s="11">
        <v>432.81738402975679</v>
      </c>
      <c r="AL119" s="11">
        <v>135.78016707617491</v>
      </c>
      <c r="AM119" s="19">
        <f t="shared" si="3"/>
        <v>7303.9299127142112</v>
      </c>
    </row>
    <row r="120" spans="1:39" x14ac:dyDescent="0.25">
      <c r="A120" s="9">
        <v>109</v>
      </c>
      <c r="B120" s="11">
        <v>32</v>
      </c>
      <c r="C120" s="11">
        <v>7</v>
      </c>
      <c r="D120" s="11">
        <v>10</v>
      </c>
      <c r="E120" s="11">
        <v>42</v>
      </c>
      <c r="F120" s="11">
        <v>56</v>
      </c>
      <c r="G120" s="11">
        <v>9</v>
      </c>
      <c r="H120" s="11">
        <v>1</v>
      </c>
      <c r="I120" s="11">
        <v>58</v>
      </c>
      <c r="J120" s="11">
        <v>47</v>
      </c>
      <c r="K120" s="11">
        <v>51</v>
      </c>
      <c r="L120" s="11">
        <v>1</v>
      </c>
      <c r="M120" s="11">
        <v>17</v>
      </c>
      <c r="N120" s="11">
        <v>40</v>
      </c>
      <c r="O120" s="11">
        <v>25</v>
      </c>
      <c r="P120" s="11">
        <v>38</v>
      </c>
      <c r="Q120" s="11">
        <v>9</v>
      </c>
      <c r="R120" s="11">
        <v>17</v>
      </c>
      <c r="S120" s="19">
        <f t="shared" si="2"/>
        <v>460</v>
      </c>
      <c r="U120" s="9">
        <v>109</v>
      </c>
      <c r="V120" s="11">
        <v>889.77787419899346</v>
      </c>
      <c r="W120" s="11">
        <v>672.63061848103052</v>
      </c>
      <c r="X120" s="11">
        <v>266.24551602749312</v>
      </c>
      <c r="Y120" s="11">
        <v>917.38712686978897</v>
      </c>
      <c r="Z120" s="11">
        <v>740.27869215810347</v>
      </c>
      <c r="AA120" s="11">
        <v>337.76170262993742</v>
      </c>
      <c r="AB120" s="11">
        <v>536.63739919449017</v>
      </c>
      <c r="AC120" s="11">
        <v>403.50650657562971</v>
      </c>
      <c r="AD120" s="11">
        <v>128.72387576815291</v>
      </c>
      <c r="AE120" s="11">
        <v>582.13681080089054</v>
      </c>
      <c r="AF120" s="11">
        <v>411.45930367585646</v>
      </c>
      <c r="AG120" s="11">
        <v>26.977997067273108</v>
      </c>
      <c r="AH120" s="11">
        <v>435.00105763198491</v>
      </c>
      <c r="AI120" s="11">
        <v>415.69420468563112</v>
      </c>
      <c r="AJ120" s="11">
        <v>336.93612911137393</v>
      </c>
      <c r="AK120" s="11">
        <v>753.502064275767</v>
      </c>
      <c r="AL120" s="11">
        <v>104.19874628134596</v>
      </c>
      <c r="AM120" s="19">
        <f t="shared" si="3"/>
        <v>7958.8556254337418</v>
      </c>
    </row>
    <row r="121" spans="1:39" x14ac:dyDescent="0.25">
      <c r="A121" s="8">
        <v>110</v>
      </c>
      <c r="B121" s="12">
        <v>55</v>
      </c>
      <c r="C121" s="12">
        <v>18</v>
      </c>
      <c r="D121" s="12">
        <v>5</v>
      </c>
      <c r="E121" s="12">
        <v>7</v>
      </c>
      <c r="F121" s="12">
        <v>35</v>
      </c>
      <c r="G121" s="12">
        <v>15</v>
      </c>
      <c r="H121" s="12">
        <v>57</v>
      </c>
      <c r="I121" s="12">
        <v>28</v>
      </c>
      <c r="J121" s="12">
        <v>38</v>
      </c>
      <c r="K121" s="12">
        <v>47</v>
      </c>
      <c r="L121" s="12">
        <v>43</v>
      </c>
      <c r="M121" s="12">
        <v>48</v>
      </c>
      <c r="N121" s="12">
        <v>58</v>
      </c>
      <c r="O121" s="12">
        <v>18</v>
      </c>
      <c r="P121" s="12">
        <v>30</v>
      </c>
      <c r="Q121" s="12">
        <v>13</v>
      </c>
      <c r="R121" s="12">
        <v>6</v>
      </c>
      <c r="S121" s="19">
        <f t="shared" si="2"/>
        <v>521</v>
      </c>
      <c r="U121" s="8">
        <v>110</v>
      </c>
      <c r="V121" s="12">
        <v>80.039830120843931</v>
      </c>
      <c r="W121" s="12">
        <v>199.90393556000973</v>
      </c>
      <c r="X121" s="12">
        <v>58.220645162471605</v>
      </c>
      <c r="Y121" s="12">
        <v>200.19725421426594</v>
      </c>
      <c r="Z121" s="12">
        <v>794.11465381263736</v>
      </c>
      <c r="AA121" s="12">
        <v>111.28348420123979</v>
      </c>
      <c r="AB121" s="12">
        <v>256.23720521420358</v>
      </c>
      <c r="AC121" s="12">
        <v>73.330857996237512</v>
      </c>
      <c r="AD121" s="12">
        <v>79.16722451988511</v>
      </c>
      <c r="AE121" s="12">
        <v>548.85039628973323</v>
      </c>
      <c r="AF121" s="12">
        <v>578.84135260259472</v>
      </c>
      <c r="AG121" s="12">
        <v>785.14310663606193</v>
      </c>
      <c r="AH121" s="12">
        <v>213.55580736155744</v>
      </c>
      <c r="AI121" s="12">
        <v>886.61494036474414</v>
      </c>
      <c r="AJ121" s="12">
        <v>753.41771578177577</v>
      </c>
      <c r="AK121" s="12">
        <v>167.36938147192205</v>
      </c>
      <c r="AL121" s="12">
        <v>987.58912000188377</v>
      </c>
      <c r="AM121" s="19">
        <f t="shared" si="3"/>
        <v>6773.8769113120679</v>
      </c>
    </row>
    <row r="122" spans="1:39" x14ac:dyDescent="0.25">
      <c r="A122" s="1" t="s">
        <v>30</v>
      </c>
      <c r="B122" s="19">
        <f>SUM(B11:B121)</f>
        <v>4639</v>
      </c>
      <c r="C122" s="19">
        <f t="shared" ref="C122:S122" si="4">SUM(C11:C121)</f>
        <v>5164</v>
      </c>
      <c r="D122" s="19">
        <f t="shared" si="4"/>
        <v>4917</v>
      </c>
      <c r="E122" s="19">
        <f t="shared" si="4"/>
        <v>4577</v>
      </c>
      <c r="F122" s="19">
        <f t="shared" si="4"/>
        <v>4675</v>
      </c>
      <c r="G122" s="19">
        <f t="shared" si="4"/>
        <v>4691</v>
      </c>
      <c r="H122" s="19">
        <f t="shared" si="4"/>
        <v>4796</v>
      </c>
      <c r="I122" s="19">
        <f t="shared" si="4"/>
        <v>4737</v>
      </c>
      <c r="J122" s="19">
        <f t="shared" si="4"/>
        <v>4897</v>
      </c>
      <c r="K122" s="19">
        <f t="shared" si="4"/>
        <v>5242</v>
      </c>
      <c r="L122" s="19">
        <f t="shared" si="4"/>
        <v>4618</v>
      </c>
      <c r="M122" s="19">
        <f t="shared" si="4"/>
        <v>4608</v>
      </c>
      <c r="N122" s="19">
        <f t="shared" si="4"/>
        <v>4700</v>
      </c>
      <c r="O122" s="19">
        <f t="shared" si="4"/>
        <v>5000</v>
      </c>
      <c r="P122" s="19">
        <f t="shared" si="4"/>
        <v>4812</v>
      </c>
      <c r="Q122" s="19">
        <f t="shared" si="4"/>
        <v>4550</v>
      </c>
      <c r="R122" s="19">
        <f t="shared" si="4"/>
        <v>4712</v>
      </c>
      <c r="S122" s="19">
        <f t="shared" si="4"/>
        <v>81335</v>
      </c>
      <c r="U122" s="1" t="s">
        <v>30</v>
      </c>
      <c r="V122" s="19">
        <f>SUM(V11:V121)</f>
        <v>53432.7436819492</v>
      </c>
      <c r="W122" s="19">
        <f t="shared" ref="W122:AM122" si="5">SUM(W11:W121)</f>
        <v>61057.634610512665</v>
      </c>
      <c r="X122" s="19">
        <f t="shared" si="5"/>
        <v>53018.612239672271</v>
      </c>
      <c r="Y122" s="19">
        <f t="shared" si="5"/>
        <v>53359.776074930851</v>
      </c>
      <c r="Z122" s="19">
        <f t="shared" si="5"/>
        <v>53693.730145011672</v>
      </c>
      <c r="AA122" s="19">
        <f t="shared" si="5"/>
        <v>51260.766728613089</v>
      </c>
      <c r="AB122" s="19">
        <f t="shared" si="5"/>
        <v>56614.791301956451</v>
      </c>
      <c r="AC122" s="19">
        <f t="shared" si="5"/>
        <v>53432.906960138083</v>
      </c>
      <c r="AD122" s="19">
        <f t="shared" si="5"/>
        <v>48266.802537001298</v>
      </c>
      <c r="AE122" s="19">
        <f t="shared" si="5"/>
        <v>54759.973551231385</v>
      </c>
      <c r="AF122" s="19">
        <f t="shared" si="5"/>
        <v>48823.665986058964</v>
      </c>
      <c r="AG122" s="19">
        <f t="shared" si="5"/>
        <v>56099.145252895672</v>
      </c>
      <c r="AH122" s="19">
        <f t="shared" si="5"/>
        <v>53759.06862850803</v>
      </c>
      <c r="AI122" s="19">
        <f t="shared" si="5"/>
        <v>57016.085679158583</v>
      </c>
      <c r="AJ122" s="19">
        <f t="shared" si="5"/>
        <v>53291.83201673963</v>
      </c>
      <c r="AK122" s="19">
        <f t="shared" si="5"/>
        <v>56941.449730319742</v>
      </c>
      <c r="AL122" s="19">
        <f t="shared" si="5"/>
        <v>54054.812847902205</v>
      </c>
      <c r="AM122" s="19">
        <f t="shared" si="5"/>
        <v>918883.79797259963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2</v>
      </c>
      <c r="C128" s="11">
        <v>0</v>
      </c>
      <c r="D128" s="11">
        <v>8</v>
      </c>
      <c r="E128" s="11">
        <v>2</v>
      </c>
      <c r="F128" s="11">
        <v>7</v>
      </c>
      <c r="G128" s="11">
        <v>4</v>
      </c>
      <c r="H128" s="11">
        <v>4</v>
      </c>
      <c r="I128" s="11">
        <v>6</v>
      </c>
      <c r="J128" s="11">
        <v>7</v>
      </c>
      <c r="K128" s="11">
        <v>0</v>
      </c>
      <c r="L128" s="11">
        <v>2</v>
      </c>
      <c r="M128" s="11">
        <v>5</v>
      </c>
      <c r="N128" s="11">
        <v>8</v>
      </c>
      <c r="O128" s="11">
        <v>9</v>
      </c>
      <c r="P128" s="11">
        <v>1</v>
      </c>
      <c r="Q128" s="11">
        <v>6</v>
      </c>
      <c r="R128" s="21">
        <v>0</v>
      </c>
      <c r="S128" s="19">
        <f>SUM(B128:R128)</f>
        <v>71</v>
      </c>
      <c r="U128" s="13">
        <v>0</v>
      </c>
      <c r="V128" s="11">
        <v>142.01093865225701</v>
      </c>
      <c r="W128" s="11">
        <v>719.32861884145802</v>
      </c>
      <c r="X128" s="11">
        <v>823.93455573499193</v>
      </c>
      <c r="Y128" s="11">
        <v>7.920849495788862</v>
      </c>
      <c r="Z128" s="11">
        <v>948.85846800846559</v>
      </c>
      <c r="AA128" s="11">
        <v>401.68698434497674</v>
      </c>
      <c r="AB128" s="11">
        <v>41.812329190826333</v>
      </c>
      <c r="AC128" s="11">
        <v>104.00146649379738</v>
      </c>
      <c r="AD128" s="11">
        <v>858.29021934888237</v>
      </c>
      <c r="AE128" s="11">
        <v>141.05482914174118</v>
      </c>
      <c r="AF128" s="11">
        <v>911.7658053659801</v>
      </c>
      <c r="AG128" s="11">
        <v>756.88825832395753</v>
      </c>
      <c r="AH128" s="11">
        <v>409.33661932475297</v>
      </c>
      <c r="AI128" s="11">
        <v>540.50614995759986</v>
      </c>
      <c r="AJ128" s="11">
        <v>477.50877691020366</v>
      </c>
      <c r="AK128" s="11">
        <v>67.418814467906543</v>
      </c>
      <c r="AL128" s="21">
        <v>40.302630991094986</v>
      </c>
      <c r="AM128" s="19">
        <f>SUM(V128:AL128)</f>
        <v>7392.6263145946796</v>
      </c>
    </row>
    <row r="129" spans="1:39" x14ac:dyDescent="0.25">
      <c r="A129" s="9">
        <v>1</v>
      </c>
      <c r="B129" s="11">
        <v>9</v>
      </c>
      <c r="C129" s="11">
        <v>8</v>
      </c>
      <c r="D129" s="11">
        <v>3</v>
      </c>
      <c r="E129" s="11">
        <v>0</v>
      </c>
      <c r="F129" s="11">
        <v>0</v>
      </c>
      <c r="G129" s="11">
        <v>1</v>
      </c>
      <c r="H129" s="11">
        <v>7</v>
      </c>
      <c r="I129" s="11">
        <v>4</v>
      </c>
      <c r="J129" s="11">
        <v>4</v>
      </c>
      <c r="K129" s="11">
        <v>7</v>
      </c>
      <c r="L129" s="11">
        <v>3</v>
      </c>
      <c r="M129" s="11">
        <v>0</v>
      </c>
      <c r="N129" s="11">
        <v>9</v>
      </c>
      <c r="O129" s="11">
        <v>2</v>
      </c>
      <c r="P129" s="11">
        <v>0</v>
      </c>
      <c r="Q129" s="11">
        <v>7</v>
      </c>
      <c r="R129" s="11">
        <v>8</v>
      </c>
      <c r="S129" s="19">
        <f t="shared" ref="S129:S192" si="6">SUM(B129:R129)</f>
        <v>72</v>
      </c>
      <c r="U129" s="9">
        <v>1</v>
      </c>
      <c r="V129" s="11">
        <v>640.01414024441931</v>
      </c>
      <c r="W129" s="11">
        <v>0</v>
      </c>
      <c r="X129" s="11">
        <v>518.3961208069253</v>
      </c>
      <c r="Y129" s="11">
        <v>459.27470615008468</v>
      </c>
      <c r="Z129" s="11">
        <v>405.47571205478181</v>
      </c>
      <c r="AA129" s="11">
        <v>654.92494622181493</v>
      </c>
      <c r="AB129" s="11">
        <v>114.29306985607201</v>
      </c>
      <c r="AC129" s="11">
        <v>676.59686305857917</v>
      </c>
      <c r="AD129" s="11">
        <v>108.80963199603467</v>
      </c>
      <c r="AE129" s="11">
        <v>673.7595979628494</v>
      </c>
      <c r="AF129" s="11">
        <v>188.07053799259486</v>
      </c>
      <c r="AG129" s="11">
        <v>828.36546015514602</v>
      </c>
      <c r="AH129" s="11">
        <v>639.84021519922953</v>
      </c>
      <c r="AI129" s="11">
        <v>210.96450084109429</v>
      </c>
      <c r="AJ129" s="11">
        <v>291.66317357496132</v>
      </c>
      <c r="AK129" s="11">
        <v>436.82383219585495</v>
      </c>
      <c r="AL129" s="11">
        <v>895.23261415242587</v>
      </c>
      <c r="AM129" s="19">
        <f t="shared" ref="AM129:AM192" si="7">SUM(V129:AL129)</f>
        <v>7742.5051224628678</v>
      </c>
    </row>
    <row r="130" spans="1:39" x14ac:dyDescent="0.25">
      <c r="A130" s="9">
        <v>2</v>
      </c>
      <c r="B130" s="11">
        <v>7</v>
      </c>
      <c r="C130" s="11">
        <v>7</v>
      </c>
      <c r="D130" s="11">
        <v>0</v>
      </c>
      <c r="E130" s="11">
        <v>2</v>
      </c>
      <c r="F130" s="11">
        <v>2</v>
      </c>
      <c r="G130" s="11">
        <v>6</v>
      </c>
      <c r="H130" s="11">
        <v>9</v>
      </c>
      <c r="I130" s="11">
        <v>8</v>
      </c>
      <c r="J130" s="11">
        <v>3</v>
      </c>
      <c r="K130" s="11">
        <v>3</v>
      </c>
      <c r="L130" s="11">
        <v>5</v>
      </c>
      <c r="M130" s="11">
        <v>6</v>
      </c>
      <c r="N130" s="11">
        <v>4</v>
      </c>
      <c r="O130" s="11">
        <v>2</v>
      </c>
      <c r="P130" s="11">
        <v>7</v>
      </c>
      <c r="Q130" s="11">
        <v>3</v>
      </c>
      <c r="R130" s="11">
        <v>9</v>
      </c>
      <c r="S130" s="19">
        <f t="shared" si="6"/>
        <v>83</v>
      </c>
      <c r="U130" s="9">
        <v>2</v>
      </c>
      <c r="V130" s="11">
        <v>551.13769673530282</v>
      </c>
      <c r="W130" s="11">
        <v>0</v>
      </c>
      <c r="X130" s="11">
        <v>609.27622268472783</v>
      </c>
      <c r="Y130" s="11">
        <v>946.00881996761882</v>
      </c>
      <c r="Z130" s="11">
        <v>62.283088107341619</v>
      </c>
      <c r="AA130" s="11">
        <v>157.53594725725938</v>
      </c>
      <c r="AB130" s="11">
        <v>795.7140290949917</v>
      </c>
      <c r="AC130" s="11">
        <v>476.51605831979725</v>
      </c>
      <c r="AD130" s="11">
        <v>679.97227899070526</v>
      </c>
      <c r="AE130" s="11">
        <v>702.12325675588784</v>
      </c>
      <c r="AF130" s="11">
        <v>100.96059743917907</v>
      </c>
      <c r="AG130" s="11">
        <v>366.32134582397634</v>
      </c>
      <c r="AH130" s="11">
        <v>34.050233377941439</v>
      </c>
      <c r="AI130" s="11">
        <v>204.44897748829672</v>
      </c>
      <c r="AJ130" s="11">
        <v>321.35036703376085</v>
      </c>
      <c r="AK130" s="11">
        <v>783.89517000020601</v>
      </c>
      <c r="AL130" s="11">
        <v>0</v>
      </c>
      <c r="AM130" s="19">
        <f t="shared" si="7"/>
        <v>6791.5940890769925</v>
      </c>
    </row>
    <row r="131" spans="1:39" x14ac:dyDescent="0.25">
      <c r="A131" s="9">
        <v>3</v>
      </c>
      <c r="B131" s="11">
        <v>3</v>
      </c>
      <c r="C131" s="11">
        <v>2</v>
      </c>
      <c r="D131" s="11">
        <v>6</v>
      </c>
      <c r="E131" s="11">
        <v>8</v>
      </c>
      <c r="F131" s="11">
        <v>8</v>
      </c>
      <c r="G131" s="11">
        <v>3</v>
      </c>
      <c r="H131" s="11">
        <v>2</v>
      </c>
      <c r="I131" s="11">
        <v>2</v>
      </c>
      <c r="J131" s="11">
        <v>10</v>
      </c>
      <c r="K131" s="11">
        <v>3</v>
      </c>
      <c r="L131" s="11">
        <v>3</v>
      </c>
      <c r="M131" s="11">
        <v>1</v>
      </c>
      <c r="N131" s="11">
        <v>4</v>
      </c>
      <c r="O131" s="11">
        <v>2</v>
      </c>
      <c r="P131" s="11">
        <v>3</v>
      </c>
      <c r="Q131" s="11">
        <v>8</v>
      </c>
      <c r="R131" s="11">
        <v>6</v>
      </c>
      <c r="S131" s="19">
        <f t="shared" si="6"/>
        <v>74</v>
      </c>
      <c r="U131" s="9">
        <v>3</v>
      </c>
      <c r="V131" s="11">
        <v>868.82576833283679</v>
      </c>
      <c r="W131" s="11">
        <v>0</v>
      </c>
      <c r="X131" s="11">
        <v>106.3862714455004</v>
      </c>
      <c r="Y131" s="11">
        <v>709.59259170693724</v>
      </c>
      <c r="Z131" s="11">
        <v>558.48660886205619</v>
      </c>
      <c r="AA131" s="11">
        <v>420.38658382250196</v>
      </c>
      <c r="AB131" s="11">
        <v>5.2109631570055326</v>
      </c>
      <c r="AC131" s="11">
        <v>820.89325139500181</v>
      </c>
      <c r="AD131" s="11">
        <v>106.06685922335669</v>
      </c>
      <c r="AE131" s="11">
        <v>33.775921936353484</v>
      </c>
      <c r="AF131" s="11">
        <v>2.5453652033012863</v>
      </c>
      <c r="AG131" s="11">
        <v>312.68913705885734</v>
      </c>
      <c r="AH131" s="11">
        <v>120.69539395538287</v>
      </c>
      <c r="AI131" s="11">
        <v>246.86263583384326</v>
      </c>
      <c r="AJ131" s="11">
        <v>868.09071392418218</v>
      </c>
      <c r="AK131" s="11">
        <v>787.28521793266736</v>
      </c>
      <c r="AL131" s="11">
        <v>0</v>
      </c>
      <c r="AM131" s="19">
        <f t="shared" si="7"/>
        <v>5967.7932837897843</v>
      </c>
    </row>
    <row r="132" spans="1:39" x14ac:dyDescent="0.25">
      <c r="A132" s="9">
        <v>4</v>
      </c>
      <c r="B132" s="11">
        <v>4</v>
      </c>
      <c r="C132" s="11">
        <v>6</v>
      </c>
      <c r="D132" s="11">
        <v>2</v>
      </c>
      <c r="E132" s="11">
        <v>8</v>
      </c>
      <c r="F132" s="11">
        <v>4</v>
      </c>
      <c r="G132" s="11">
        <v>4</v>
      </c>
      <c r="H132" s="11">
        <v>5</v>
      </c>
      <c r="I132" s="11">
        <v>2</v>
      </c>
      <c r="J132" s="11">
        <v>3</v>
      </c>
      <c r="K132" s="11">
        <v>6</v>
      </c>
      <c r="L132" s="11">
        <v>0</v>
      </c>
      <c r="M132" s="11">
        <v>8</v>
      </c>
      <c r="N132" s="11">
        <v>1</v>
      </c>
      <c r="O132" s="11">
        <v>1</v>
      </c>
      <c r="P132" s="11">
        <v>0</v>
      </c>
      <c r="Q132" s="11">
        <v>7</v>
      </c>
      <c r="R132" s="11">
        <v>0</v>
      </c>
      <c r="S132" s="19">
        <f t="shared" si="6"/>
        <v>61</v>
      </c>
      <c r="U132" s="9">
        <v>4</v>
      </c>
      <c r="V132" s="11">
        <v>809.65842556120924</v>
      </c>
      <c r="W132" s="11">
        <v>395.48143811857983</v>
      </c>
      <c r="X132" s="11">
        <v>841.650110679411</v>
      </c>
      <c r="Y132" s="11">
        <v>70.620406668821303</v>
      </c>
      <c r="Z132" s="11">
        <v>957.6781112769221</v>
      </c>
      <c r="AA132" s="11">
        <v>11.940663548237861</v>
      </c>
      <c r="AB132" s="11">
        <v>453.18389269117398</v>
      </c>
      <c r="AC132" s="11">
        <v>995.43231336535109</v>
      </c>
      <c r="AD132" s="11">
        <v>0</v>
      </c>
      <c r="AE132" s="11">
        <v>866.54135771159531</v>
      </c>
      <c r="AF132" s="11">
        <v>301.69134500128933</v>
      </c>
      <c r="AG132" s="11">
        <v>521.14612792682522</v>
      </c>
      <c r="AH132" s="11">
        <v>158.82446464265877</v>
      </c>
      <c r="AI132" s="11">
        <v>513.23190418205104</v>
      </c>
      <c r="AJ132" s="11">
        <v>243.64932893638701</v>
      </c>
      <c r="AK132" s="11">
        <v>554.77659221827025</v>
      </c>
      <c r="AL132" s="11">
        <v>0</v>
      </c>
      <c r="AM132" s="19">
        <f t="shared" si="7"/>
        <v>7695.5064825287827</v>
      </c>
    </row>
    <row r="133" spans="1:39" x14ac:dyDescent="0.25">
      <c r="A133" s="9">
        <v>5</v>
      </c>
      <c r="B133" s="11">
        <v>5</v>
      </c>
      <c r="C133" s="11">
        <v>4</v>
      </c>
      <c r="D133" s="11">
        <v>1</v>
      </c>
      <c r="E133" s="11">
        <v>9</v>
      </c>
      <c r="F133" s="11">
        <v>7</v>
      </c>
      <c r="G133" s="11">
        <v>7</v>
      </c>
      <c r="H133" s="11">
        <v>2</v>
      </c>
      <c r="I133" s="11">
        <v>3</v>
      </c>
      <c r="J133" s="11">
        <v>9</v>
      </c>
      <c r="K133" s="11">
        <v>1</v>
      </c>
      <c r="L133" s="11">
        <v>7</v>
      </c>
      <c r="M133" s="11">
        <v>7</v>
      </c>
      <c r="N133" s="11">
        <v>8</v>
      </c>
      <c r="O133" s="11">
        <v>3</v>
      </c>
      <c r="P133" s="11">
        <v>0</v>
      </c>
      <c r="Q133" s="11">
        <v>0</v>
      </c>
      <c r="R133" s="11">
        <v>8</v>
      </c>
      <c r="S133" s="19">
        <f t="shared" si="6"/>
        <v>81</v>
      </c>
      <c r="U133" s="9">
        <v>5</v>
      </c>
      <c r="V133" s="11">
        <v>639.09394430608359</v>
      </c>
      <c r="W133" s="11">
        <v>282.65930201828593</v>
      </c>
      <c r="X133" s="11">
        <v>10.308289519314396</v>
      </c>
      <c r="Y133" s="11">
        <v>337.30008278199062</v>
      </c>
      <c r="Z133" s="11">
        <v>297.88821292048453</v>
      </c>
      <c r="AA133" s="11">
        <v>572.62399465826877</v>
      </c>
      <c r="AB133" s="11">
        <v>25.993216886001203</v>
      </c>
      <c r="AC133" s="11">
        <v>912.6296721726934</v>
      </c>
      <c r="AD133" s="11">
        <v>0</v>
      </c>
      <c r="AE133" s="11">
        <v>325.41559785242293</v>
      </c>
      <c r="AF133" s="11">
        <v>432.59761662878361</v>
      </c>
      <c r="AG133" s="11">
        <v>660.44262516086792</v>
      </c>
      <c r="AH133" s="11">
        <v>533.11044327164518</v>
      </c>
      <c r="AI133" s="11">
        <v>425.38323957415525</v>
      </c>
      <c r="AJ133" s="11">
        <v>555.19960911710973</v>
      </c>
      <c r="AK133" s="11">
        <v>672.59620702464463</v>
      </c>
      <c r="AL133" s="11">
        <v>501.62206873327261</v>
      </c>
      <c r="AM133" s="19">
        <f t="shared" si="7"/>
        <v>7184.8641226260252</v>
      </c>
    </row>
    <row r="134" spans="1:39" x14ac:dyDescent="0.25">
      <c r="A134" s="9">
        <v>6</v>
      </c>
      <c r="B134" s="11">
        <v>6</v>
      </c>
      <c r="C134" s="11">
        <v>6</v>
      </c>
      <c r="D134" s="11">
        <v>2</v>
      </c>
      <c r="E134" s="11">
        <v>5</v>
      </c>
      <c r="F134" s="11">
        <v>5</v>
      </c>
      <c r="G134" s="11">
        <v>7</v>
      </c>
      <c r="H134" s="11">
        <v>6</v>
      </c>
      <c r="I134" s="11">
        <v>6</v>
      </c>
      <c r="J134" s="11">
        <v>4</v>
      </c>
      <c r="K134" s="11">
        <v>8</v>
      </c>
      <c r="L134" s="11">
        <v>3</v>
      </c>
      <c r="M134" s="11">
        <v>7</v>
      </c>
      <c r="N134" s="11">
        <v>4</v>
      </c>
      <c r="O134" s="11">
        <v>9</v>
      </c>
      <c r="P134" s="11">
        <v>7</v>
      </c>
      <c r="Q134" s="11">
        <v>2</v>
      </c>
      <c r="R134" s="11">
        <v>9</v>
      </c>
      <c r="S134" s="19">
        <f t="shared" si="6"/>
        <v>96</v>
      </c>
      <c r="U134" s="9">
        <v>6</v>
      </c>
      <c r="V134" s="11">
        <v>238.09485983518664</v>
      </c>
      <c r="W134" s="11">
        <v>604.43907400183082</v>
      </c>
      <c r="X134" s="11">
        <v>411.36643672146147</v>
      </c>
      <c r="Y134" s="11">
        <v>165.6989374874357</v>
      </c>
      <c r="Z134" s="11">
        <v>216.94269248182695</v>
      </c>
      <c r="AA134" s="11">
        <v>301.43458808766286</v>
      </c>
      <c r="AB134" s="11">
        <v>621.91526218285026</v>
      </c>
      <c r="AC134" s="11">
        <v>45.564373256216427</v>
      </c>
      <c r="AD134" s="11">
        <v>104.04710906560022</v>
      </c>
      <c r="AE134" s="11">
        <v>530.13374447761771</v>
      </c>
      <c r="AF134" s="11">
        <v>716.88133882239413</v>
      </c>
      <c r="AG134" s="11">
        <v>17.553981461421063</v>
      </c>
      <c r="AH134" s="11">
        <v>868.64366657498954</v>
      </c>
      <c r="AI134" s="11">
        <v>178.62922333206345</v>
      </c>
      <c r="AJ134" s="11">
        <v>122.98333108254444</v>
      </c>
      <c r="AK134" s="11">
        <v>483.24848347859859</v>
      </c>
      <c r="AL134" s="11">
        <v>379.41595320051124</v>
      </c>
      <c r="AM134" s="19">
        <f t="shared" si="7"/>
        <v>6006.9930555502115</v>
      </c>
    </row>
    <row r="135" spans="1:39" x14ac:dyDescent="0.25">
      <c r="A135" s="9">
        <v>7</v>
      </c>
      <c r="B135" s="11">
        <v>0</v>
      </c>
      <c r="C135" s="11">
        <v>9</v>
      </c>
      <c r="D135" s="11">
        <v>7</v>
      </c>
      <c r="E135" s="11">
        <v>1</v>
      </c>
      <c r="F135" s="11">
        <v>5</v>
      </c>
      <c r="G135" s="11">
        <v>2</v>
      </c>
      <c r="H135" s="11">
        <v>9</v>
      </c>
      <c r="I135" s="11">
        <v>4</v>
      </c>
      <c r="J135" s="11">
        <v>1</v>
      </c>
      <c r="K135" s="11">
        <v>7</v>
      </c>
      <c r="L135" s="11">
        <v>1</v>
      </c>
      <c r="M135" s="11">
        <v>1</v>
      </c>
      <c r="N135" s="11">
        <v>5</v>
      </c>
      <c r="O135" s="11">
        <v>2</v>
      </c>
      <c r="P135" s="11">
        <v>1</v>
      </c>
      <c r="Q135" s="11">
        <v>2</v>
      </c>
      <c r="R135" s="11">
        <v>0</v>
      </c>
      <c r="S135" s="19">
        <f t="shared" si="6"/>
        <v>57</v>
      </c>
      <c r="U135" s="9">
        <v>7</v>
      </c>
      <c r="V135" s="11">
        <v>597.20424599309013</v>
      </c>
      <c r="W135" s="11">
        <v>654.51167318313685</v>
      </c>
      <c r="X135" s="11">
        <v>264.00279913666304</v>
      </c>
      <c r="Y135" s="11">
        <v>485.79810042129657</v>
      </c>
      <c r="Z135" s="11">
        <v>778.26253810909759</v>
      </c>
      <c r="AA135" s="11">
        <v>813.57018168164359</v>
      </c>
      <c r="AB135" s="11">
        <v>273.508816678139</v>
      </c>
      <c r="AC135" s="11">
        <v>677.86580829619572</v>
      </c>
      <c r="AD135" s="11">
        <v>760.72845257722065</v>
      </c>
      <c r="AE135" s="11">
        <v>208.00457557331796</v>
      </c>
      <c r="AF135" s="11">
        <v>874.17104569621665</v>
      </c>
      <c r="AG135" s="11">
        <v>729.22927638384783</v>
      </c>
      <c r="AH135" s="11">
        <v>825.64615939027783</v>
      </c>
      <c r="AI135" s="11">
        <v>780.20366880691131</v>
      </c>
      <c r="AJ135" s="11">
        <v>712.07976969881611</v>
      </c>
      <c r="AK135" s="11">
        <v>262.59542806047011</v>
      </c>
      <c r="AL135" s="11">
        <v>551.19830991250819</v>
      </c>
      <c r="AM135" s="19">
        <f t="shared" si="7"/>
        <v>10248.580849598848</v>
      </c>
    </row>
    <row r="136" spans="1:39" x14ac:dyDescent="0.25">
      <c r="A136" s="9">
        <v>8</v>
      </c>
      <c r="B136" s="11">
        <v>5</v>
      </c>
      <c r="C136" s="11">
        <v>6</v>
      </c>
      <c r="D136" s="11">
        <v>2</v>
      </c>
      <c r="E136" s="11">
        <v>2</v>
      </c>
      <c r="F136" s="11">
        <v>8</v>
      </c>
      <c r="G136" s="11">
        <v>5</v>
      </c>
      <c r="H136" s="11">
        <v>8</v>
      </c>
      <c r="I136" s="11">
        <v>3</v>
      </c>
      <c r="J136" s="11">
        <v>0</v>
      </c>
      <c r="K136" s="11">
        <v>6</v>
      </c>
      <c r="L136" s="11">
        <v>9</v>
      </c>
      <c r="M136" s="11">
        <v>9</v>
      </c>
      <c r="N136" s="11">
        <v>8</v>
      </c>
      <c r="O136" s="11">
        <v>0</v>
      </c>
      <c r="P136" s="11">
        <v>6</v>
      </c>
      <c r="Q136" s="11">
        <v>5</v>
      </c>
      <c r="R136" s="11">
        <v>0</v>
      </c>
      <c r="S136" s="19">
        <f t="shared" si="6"/>
        <v>82</v>
      </c>
      <c r="U136" s="9">
        <v>8</v>
      </c>
      <c r="V136" s="11">
        <v>701.33552329521478</v>
      </c>
      <c r="W136" s="11">
        <v>740.75570330346636</v>
      </c>
      <c r="X136" s="11">
        <v>407.28991091743518</v>
      </c>
      <c r="Y136" s="11">
        <v>879.03372122902942</v>
      </c>
      <c r="Z136" s="11">
        <v>447.62749868797391</v>
      </c>
      <c r="AA136" s="11">
        <v>714.71895884431206</v>
      </c>
      <c r="AB136" s="11">
        <v>58.969057869552422</v>
      </c>
      <c r="AC136" s="11">
        <v>666.11877139608941</v>
      </c>
      <c r="AD136" s="11">
        <v>955.23067712122543</v>
      </c>
      <c r="AE136" s="11">
        <v>334.22474648452993</v>
      </c>
      <c r="AF136" s="11">
        <v>867.39334331001521</v>
      </c>
      <c r="AG136" s="11">
        <v>663.8142479919992</v>
      </c>
      <c r="AH136" s="11">
        <v>778.18009652887565</v>
      </c>
      <c r="AI136" s="11">
        <v>205.36185194431266</v>
      </c>
      <c r="AJ136" s="11">
        <v>766.54916939631539</v>
      </c>
      <c r="AK136" s="11">
        <v>296.80368715372487</v>
      </c>
      <c r="AL136" s="11">
        <v>577.48065974419592</v>
      </c>
      <c r="AM136" s="19">
        <f t="shared" si="7"/>
        <v>10060.887625218269</v>
      </c>
    </row>
    <row r="137" spans="1:39" x14ac:dyDescent="0.25">
      <c r="A137" s="9">
        <v>9</v>
      </c>
      <c r="B137" s="11">
        <v>8</v>
      </c>
      <c r="C137" s="11">
        <v>6</v>
      </c>
      <c r="D137" s="11">
        <v>0</v>
      </c>
      <c r="E137" s="11">
        <v>1</v>
      </c>
      <c r="F137" s="11">
        <v>2</v>
      </c>
      <c r="G137" s="11">
        <v>0</v>
      </c>
      <c r="H137" s="11">
        <v>9</v>
      </c>
      <c r="I137" s="11">
        <v>6</v>
      </c>
      <c r="J137" s="11">
        <v>5</v>
      </c>
      <c r="K137" s="11">
        <v>9</v>
      </c>
      <c r="L137" s="11">
        <v>7</v>
      </c>
      <c r="M137" s="11">
        <v>1</v>
      </c>
      <c r="N137" s="11">
        <v>7</v>
      </c>
      <c r="O137" s="11">
        <v>3</v>
      </c>
      <c r="P137" s="11">
        <v>7</v>
      </c>
      <c r="Q137" s="11">
        <v>7</v>
      </c>
      <c r="R137" s="11">
        <v>4</v>
      </c>
      <c r="S137" s="19">
        <f t="shared" si="6"/>
        <v>82</v>
      </c>
      <c r="U137" s="9">
        <v>9</v>
      </c>
      <c r="V137" s="11">
        <v>660.61369922204233</v>
      </c>
      <c r="W137" s="11">
        <v>609.35262823195296</v>
      </c>
      <c r="X137" s="11">
        <v>438.50026344363181</v>
      </c>
      <c r="Y137" s="11">
        <v>939.05218128177626</v>
      </c>
      <c r="Z137" s="11">
        <v>908.16135605603688</v>
      </c>
      <c r="AA137" s="11">
        <v>7.643931817754912</v>
      </c>
      <c r="AB137" s="11">
        <v>375.30638492961276</v>
      </c>
      <c r="AC137" s="11">
        <v>120.23236291638928</v>
      </c>
      <c r="AD137" s="11">
        <v>286.73012548337294</v>
      </c>
      <c r="AE137" s="11">
        <v>751.58846355717822</v>
      </c>
      <c r="AF137" s="11">
        <v>420.45376002033851</v>
      </c>
      <c r="AG137" s="11">
        <v>127.27825556152806</v>
      </c>
      <c r="AH137" s="11">
        <v>251.02912661463662</v>
      </c>
      <c r="AI137" s="11">
        <v>730.06760656542008</v>
      </c>
      <c r="AJ137" s="11">
        <v>726.49873851193001</v>
      </c>
      <c r="AK137" s="11">
        <v>651.74509803455646</v>
      </c>
      <c r="AL137" s="11">
        <v>273.06353419436766</v>
      </c>
      <c r="AM137" s="19">
        <f t="shared" si="7"/>
        <v>8277.3175164425265</v>
      </c>
    </row>
    <row r="138" spans="1:39" x14ac:dyDescent="0.25">
      <c r="A138" s="9">
        <v>10</v>
      </c>
      <c r="B138" s="11">
        <v>1</v>
      </c>
      <c r="C138" s="11">
        <v>6</v>
      </c>
      <c r="D138" s="11">
        <v>5</v>
      </c>
      <c r="E138" s="11">
        <v>8</v>
      </c>
      <c r="F138" s="11">
        <v>5</v>
      </c>
      <c r="G138" s="11">
        <v>2</v>
      </c>
      <c r="H138" s="11">
        <v>5</v>
      </c>
      <c r="I138" s="11">
        <v>5</v>
      </c>
      <c r="J138" s="11">
        <v>1</v>
      </c>
      <c r="K138" s="11">
        <v>4</v>
      </c>
      <c r="L138" s="11">
        <v>2</v>
      </c>
      <c r="M138" s="11">
        <v>9</v>
      </c>
      <c r="N138" s="11">
        <v>2</v>
      </c>
      <c r="O138" s="11">
        <v>8</v>
      </c>
      <c r="P138" s="11">
        <v>1</v>
      </c>
      <c r="Q138" s="11">
        <v>7</v>
      </c>
      <c r="R138" s="11">
        <v>5</v>
      </c>
      <c r="S138" s="19">
        <f t="shared" si="6"/>
        <v>76</v>
      </c>
      <c r="U138" s="9">
        <v>10</v>
      </c>
      <c r="V138" s="11">
        <v>606.27239856751453</v>
      </c>
      <c r="W138" s="11">
        <v>577.60166290140808</v>
      </c>
      <c r="X138" s="11">
        <v>526.19375012932665</v>
      </c>
      <c r="Y138" s="11">
        <v>910.89465867042736</v>
      </c>
      <c r="Z138" s="11">
        <v>657.4591395554113</v>
      </c>
      <c r="AA138" s="11">
        <v>594.96101769533254</v>
      </c>
      <c r="AB138" s="11">
        <v>190.05658486720779</v>
      </c>
      <c r="AC138" s="11">
        <v>182.45890553923971</v>
      </c>
      <c r="AD138" s="11">
        <v>775.52227349189877</v>
      </c>
      <c r="AE138" s="11">
        <v>174.9098548205551</v>
      </c>
      <c r="AF138" s="11">
        <v>171.81391554435899</v>
      </c>
      <c r="AG138" s="11">
        <v>200.3459101113898</v>
      </c>
      <c r="AH138" s="11">
        <v>455.70623023080401</v>
      </c>
      <c r="AI138" s="11">
        <v>894.89888450491344</v>
      </c>
      <c r="AJ138" s="11">
        <v>0</v>
      </c>
      <c r="AK138" s="11">
        <v>186.93631184139338</v>
      </c>
      <c r="AL138" s="11">
        <v>373.96983948507824</v>
      </c>
      <c r="AM138" s="19">
        <f t="shared" si="7"/>
        <v>7480.0013379562588</v>
      </c>
    </row>
    <row r="139" spans="1:39" x14ac:dyDescent="0.25">
      <c r="A139" s="9">
        <v>11</v>
      </c>
      <c r="B139" s="11">
        <v>7</v>
      </c>
      <c r="C139" s="11">
        <v>0</v>
      </c>
      <c r="D139" s="11">
        <v>1</v>
      </c>
      <c r="E139" s="11">
        <v>0</v>
      </c>
      <c r="F139" s="11">
        <v>3</v>
      </c>
      <c r="G139" s="11">
        <v>2</v>
      </c>
      <c r="H139" s="11">
        <v>0</v>
      </c>
      <c r="I139" s="11">
        <v>2</v>
      </c>
      <c r="J139" s="11">
        <v>2</v>
      </c>
      <c r="K139" s="11">
        <v>2</v>
      </c>
      <c r="L139" s="11">
        <v>3</v>
      </c>
      <c r="M139" s="11">
        <v>8</v>
      </c>
      <c r="N139" s="11">
        <v>2</v>
      </c>
      <c r="O139" s="11">
        <v>7</v>
      </c>
      <c r="P139" s="11">
        <v>3</v>
      </c>
      <c r="Q139" s="11">
        <v>8</v>
      </c>
      <c r="R139" s="11">
        <v>9</v>
      </c>
      <c r="S139" s="19">
        <f t="shared" si="6"/>
        <v>59</v>
      </c>
      <c r="U139" s="9">
        <v>11</v>
      </c>
      <c r="V139" s="11">
        <v>0</v>
      </c>
      <c r="W139" s="11">
        <v>0</v>
      </c>
      <c r="X139" s="11">
        <v>195.89242025136588</v>
      </c>
      <c r="Y139" s="11">
        <v>396.564596231461</v>
      </c>
      <c r="Z139" s="11">
        <v>767.44200809822314</v>
      </c>
      <c r="AA139" s="11">
        <v>114.5605885364842</v>
      </c>
      <c r="AB139" s="11">
        <v>144.62353634177737</v>
      </c>
      <c r="AC139" s="11">
        <v>831.77977712782717</v>
      </c>
      <c r="AD139" s="11">
        <v>340.45076601601119</v>
      </c>
      <c r="AE139" s="11">
        <v>359.50854838060343</v>
      </c>
      <c r="AF139" s="11">
        <v>717.91565545710114</v>
      </c>
      <c r="AG139" s="11">
        <v>777.16548779039158</v>
      </c>
      <c r="AH139" s="11">
        <v>440.95490858550102</v>
      </c>
      <c r="AI139" s="11">
        <v>145.90673411117706</v>
      </c>
      <c r="AJ139" s="11">
        <v>0</v>
      </c>
      <c r="AK139" s="11">
        <v>447.23168731105824</v>
      </c>
      <c r="AL139" s="11">
        <v>956.82392484336606</v>
      </c>
      <c r="AM139" s="19">
        <f t="shared" si="7"/>
        <v>6636.8206390823489</v>
      </c>
    </row>
    <row r="140" spans="1:39" x14ac:dyDescent="0.25">
      <c r="A140" s="9">
        <v>12</v>
      </c>
      <c r="B140" s="11">
        <v>1</v>
      </c>
      <c r="C140" s="11">
        <v>5</v>
      </c>
      <c r="D140" s="11">
        <v>3</v>
      </c>
      <c r="E140" s="11">
        <v>2</v>
      </c>
      <c r="F140" s="11">
        <v>0</v>
      </c>
      <c r="G140" s="11">
        <v>5</v>
      </c>
      <c r="H140" s="11">
        <v>0</v>
      </c>
      <c r="I140" s="11">
        <v>4</v>
      </c>
      <c r="J140" s="11">
        <v>7</v>
      </c>
      <c r="K140" s="11">
        <v>0</v>
      </c>
      <c r="L140" s="11">
        <v>4</v>
      </c>
      <c r="M140" s="11">
        <v>5</v>
      </c>
      <c r="N140" s="11">
        <v>8</v>
      </c>
      <c r="O140" s="11">
        <v>8</v>
      </c>
      <c r="P140" s="11">
        <v>2</v>
      </c>
      <c r="Q140" s="11">
        <v>4</v>
      </c>
      <c r="R140" s="11">
        <v>8</v>
      </c>
      <c r="S140" s="19">
        <f t="shared" si="6"/>
        <v>66</v>
      </c>
      <c r="U140" s="9">
        <v>12</v>
      </c>
      <c r="V140" s="11">
        <v>834.3423316073123</v>
      </c>
      <c r="W140" s="11">
        <v>164.02744258030322</v>
      </c>
      <c r="X140" s="11">
        <v>6.4892133604328439</v>
      </c>
      <c r="Y140" s="11">
        <v>791.12495148707478</v>
      </c>
      <c r="Z140" s="11">
        <v>344.9712330839605</v>
      </c>
      <c r="AA140" s="11">
        <v>852.00948676966755</v>
      </c>
      <c r="AB140" s="11">
        <v>738.10896322041458</v>
      </c>
      <c r="AC140" s="11">
        <v>553.20173804408103</v>
      </c>
      <c r="AD140" s="11">
        <v>484.95865083824276</v>
      </c>
      <c r="AE140" s="11">
        <v>177.50362341509262</v>
      </c>
      <c r="AF140" s="11">
        <v>608.68843315308811</v>
      </c>
      <c r="AG140" s="11">
        <v>486.30039691991999</v>
      </c>
      <c r="AH140" s="11">
        <v>987.16810401850887</v>
      </c>
      <c r="AI140" s="11">
        <v>72.923924215966494</v>
      </c>
      <c r="AJ140" s="11">
        <v>75.821302240074772</v>
      </c>
      <c r="AK140" s="11">
        <v>489.40389261682691</v>
      </c>
      <c r="AL140" s="11">
        <v>332.1865927249745</v>
      </c>
      <c r="AM140" s="19">
        <f t="shared" si="7"/>
        <v>7999.2302802959421</v>
      </c>
    </row>
    <row r="141" spans="1:39" x14ac:dyDescent="0.25">
      <c r="A141" s="9">
        <v>13</v>
      </c>
      <c r="B141" s="11">
        <v>7</v>
      </c>
      <c r="C141" s="11">
        <v>9</v>
      </c>
      <c r="D141" s="11">
        <v>3</v>
      </c>
      <c r="E141" s="11">
        <v>5</v>
      </c>
      <c r="F141" s="11">
        <v>5</v>
      </c>
      <c r="G141" s="11">
        <v>5</v>
      </c>
      <c r="H141" s="11">
        <v>3</v>
      </c>
      <c r="I141" s="11">
        <v>4</v>
      </c>
      <c r="J141" s="11">
        <v>0</v>
      </c>
      <c r="K141" s="11">
        <v>7</v>
      </c>
      <c r="L141" s="11">
        <v>6</v>
      </c>
      <c r="M141" s="11">
        <v>8</v>
      </c>
      <c r="N141" s="11">
        <v>2</v>
      </c>
      <c r="O141" s="11">
        <v>7</v>
      </c>
      <c r="P141" s="11">
        <v>8</v>
      </c>
      <c r="Q141" s="11">
        <v>5</v>
      </c>
      <c r="R141" s="11">
        <v>10</v>
      </c>
      <c r="S141" s="19">
        <f t="shared" si="6"/>
        <v>94</v>
      </c>
      <c r="U141" s="9">
        <v>13</v>
      </c>
      <c r="V141" s="11">
        <v>629.17903777043693</v>
      </c>
      <c r="W141" s="11">
        <v>282.53063515488043</v>
      </c>
      <c r="X141" s="11">
        <v>350.84744191732841</v>
      </c>
      <c r="Y141" s="11">
        <v>527.50951090573415</v>
      </c>
      <c r="Z141" s="11">
        <v>810.70066879742365</v>
      </c>
      <c r="AA141" s="11">
        <v>821.57365456742366</v>
      </c>
      <c r="AB141" s="11">
        <v>419.16260008407727</v>
      </c>
      <c r="AC141" s="11">
        <v>503.12222906316896</v>
      </c>
      <c r="AD141" s="11">
        <v>712.21757921010249</v>
      </c>
      <c r="AE141" s="11">
        <v>67.125302487906822</v>
      </c>
      <c r="AF141" s="11">
        <v>649.69722929380691</v>
      </c>
      <c r="AG141" s="11">
        <v>499.60651905522525</v>
      </c>
      <c r="AH141" s="11">
        <v>308.22930812431161</v>
      </c>
      <c r="AI141" s="11">
        <v>480.62856023170332</v>
      </c>
      <c r="AJ141" s="11">
        <v>641.10698168595036</v>
      </c>
      <c r="AK141" s="11">
        <v>516.51322896863564</v>
      </c>
      <c r="AL141" s="11">
        <v>962.54613447789791</v>
      </c>
      <c r="AM141" s="19">
        <f t="shared" si="7"/>
        <v>9182.2966217960129</v>
      </c>
    </row>
    <row r="142" spans="1:39" x14ac:dyDescent="0.25">
      <c r="A142" s="9">
        <v>14</v>
      </c>
      <c r="B142" s="11">
        <v>0</v>
      </c>
      <c r="C142" s="11">
        <v>1</v>
      </c>
      <c r="D142" s="11">
        <v>3</v>
      </c>
      <c r="E142" s="11">
        <v>7</v>
      </c>
      <c r="F142" s="11">
        <v>7</v>
      </c>
      <c r="G142" s="11">
        <v>1</v>
      </c>
      <c r="H142" s="11">
        <v>4</v>
      </c>
      <c r="I142" s="11">
        <v>6</v>
      </c>
      <c r="J142" s="11">
        <v>6</v>
      </c>
      <c r="K142" s="11">
        <v>9</v>
      </c>
      <c r="L142" s="11">
        <v>8</v>
      </c>
      <c r="M142" s="11">
        <v>7</v>
      </c>
      <c r="N142" s="11">
        <v>3</v>
      </c>
      <c r="O142" s="11">
        <v>8</v>
      </c>
      <c r="P142" s="11">
        <v>0</v>
      </c>
      <c r="Q142" s="11">
        <v>0</v>
      </c>
      <c r="R142" s="11">
        <v>9</v>
      </c>
      <c r="S142" s="19">
        <f t="shared" si="6"/>
        <v>79</v>
      </c>
      <c r="U142" s="9">
        <v>14</v>
      </c>
      <c r="V142" s="11">
        <v>36.118541866564492</v>
      </c>
      <c r="W142" s="11">
        <v>489.73994483501536</v>
      </c>
      <c r="X142" s="11">
        <v>726.60090401647744</v>
      </c>
      <c r="Y142" s="11">
        <v>671.75897005002264</v>
      </c>
      <c r="Z142" s="11">
        <v>136.03907963912187</v>
      </c>
      <c r="AA142" s="11">
        <v>964.25226729436201</v>
      </c>
      <c r="AB142" s="11">
        <v>155.87797164995422</v>
      </c>
      <c r="AC142" s="11">
        <v>574.64173869150989</v>
      </c>
      <c r="AD142" s="11">
        <v>351.29818397373526</v>
      </c>
      <c r="AE142" s="11">
        <v>573.26517696856934</v>
      </c>
      <c r="AF142" s="11">
        <v>764.09281112593578</v>
      </c>
      <c r="AG142" s="11">
        <v>689.78915035026728</v>
      </c>
      <c r="AH142" s="11">
        <v>41.233054730311245</v>
      </c>
      <c r="AI142" s="11">
        <v>95.315958252730866</v>
      </c>
      <c r="AJ142" s="11">
        <v>951.27117497393169</v>
      </c>
      <c r="AK142" s="11">
        <v>166.55452735527078</v>
      </c>
      <c r="AL142" s="11">
        <v>948.58455844353568</v>
      </c>
      <c r="AM142" s="19">
        <f t="shared" si="7"/>
        <v>8336.4340142173151</v>
      </c>
    </row>
    <row r="143" spans="1:39" x14ac:dyDescent="0.25">
      <c r="A143" s="9">
        <v>15</v>
      </c>
      <c r="B143" s="11">
        <v>8</v>
      </c>
      <c r="C143" s="11">
        <v>3</v>
      </c>
      <c r="D143" s="11">
        <v>0</v>
      </c>
      <c r="E143" s="11">
        <v>2</v>
      </c>
      <c r="F143" s="11">
        <v>9</v>
      </c>
      <c r="G143" s="11">
        <v>6</v>
      </c>
      <c r="H143" s="11">
        <v>9</v>
      </c>
      <c r="I143" s="11">
        <v>7</v>
      </c>
      <c r="J143" s="11">
        <v>5</v>
      </c>
      <c r="K143" s="11">
        <v>6</v>
      </c>
      <c r="L143" s="11">
        <v>8</v>
      </c>
      <c r="M143" s="11">
        <v>4</v>
      </c>
      <c r="N143" s="11">
        <v>4</v>
      </c>
      <c r="O143" s="11">
        <v>3</v>
      </c>
      <c r="P143" s="11">
        <v>0</v>
      </c>
      <c r="Q143" s="11">
        <v>1</v>
      </c>
      <c r="R143" s="11">
        <v>4</v>
      </c>
      <c r="S143" s="19">
        <f t="shared" si="6"/>
        <v>79</v>
      </c>
      <c r="U143" s="9">
        <v>15</v>
      </c>
      <c r="V143" s="11">
        <v>623.73427123850274</v>
      </c>
      <c r="W143" s="11">
        <v>513.75363207379439</v>
      </c>
      <c r="X143" s="11">
        <v>287.06188884439723</v>
      </c>
      <c r="Y143" s="11">
        <v>469.31231139537221</v>
      </c>
      <c r="Z143" s="11">
        <v>0</v>
      </c>
      <c r="AA143" s="11">
        <v>714.88914376876812</v>
      </c>
      <c r="AB143" s="11">
        <v>918.66130839760717</v>
      </c>
      <c r="AC143" s="11">
        <v>641.20126797625846</v>
      </c>
      <c r="AD143" s="11">
        <v>618.3967402293971</v>
      </c>
      <c r="AE143" s="11">
        <v>698.62107487482911</v>
      </c>
      <c r="AF143" s="11">
        <v>118.60266549343157</v>
      </c>
      <c r="AG143" s="11">
        <v>241.93177962139757</v>
      </c>
      <c r="AH143" s="11">
        <v>1.1920039511524871</v>
      </c>
      <c r="AI143" s="11">
        <v>28.524846962921014</v>
      </c>
      <c r="AJ143" s="11">
        <v>202.64235710305167</v>
      </c>
      <c r="AK143" s="11">
        <v>197.60219411355206</v>
      </c>
      <c r="AL143" s="11">
        <v>5.0809017816967339</v>
      </c>
      <c r="AM143" s="19">
        <f t="shared" si="7"/>
        <v>6281.2083878261301</v>
      </c>
    </row>
    <row r="144" spans="1:39" x14ac:dyDescent="0.25">
      <c r="A144" s="9">
        <v>16</v>
      </c>
      <c r="B144" s="11">
        <v>3</v>
      </c>
      <c r="C144" s="11">
        <v>7</v>
      </c>
      <c r="D144" s="11">
        <v>3</v>
      </c>
      <c r="E144" s="11">
        <v>9</v>
      </c>
      <c r="F144" s="11">
        <v>6</v>
      </c>
      <c r="G144" s="11">
        <v>0</v>
      </c>
      <c r="H144" s="11">
        <v>9</v>
      </c>
      <c r="I144" s="11">
        <v>2</v>
      </c>
      <c r="J144" s="11">
        <v>0</v>
      </c>
      <c r="K144" s="11">
        <v>1</v>
      </c>
      <c r="L144" s="11">
        <v>8</v>
      </c>
      <c r="M144" s="11">
        <v>9</v>
      </c>
      <c r="N144" s="11">
        <v>5</v>
      </c>
      <c r="O144" s="11">
        <v>1</v>
      </c>
      <c r="P144" s="11">
        <v>5</v>
      </c>
      <c r="Q144" s="11">
        <v>7</v>
      </c>
      <c r="R144" s="11">
        <v>8</v>
      </c>
      <c r="S144" s="19">
        <f t="shared" si="6"/>
        <v>83</v>
      </c>
      <c r="U144" s="9">
        <v>16</v>
      </c>
      <c r="V144" s="11">
        <v>238.87191219699011</v>
      </c>
      <c r="W144" s="11">
        <v>60.96820891246113</v>
      </c>
      <c r="X144" s="11">
        <v>560.36121688496178</v>
      </c>
      <c r="Y144" s="11">
        <v>245.29088037254243</v>
      </c>
      <c r="Z144" s="11">
        <v>0</v>
      </c>
      <c r="AA144" s="11">
        <v>166.85158656031297</v>
      </c>
      <c r="AB144" s="11">
        <v>926.35965353063102</v>
      </c>
      <c r="AC144" s="11">
        <v>565.79905369804794</v>
      </c>
      <c r="AD144" s="11">
        <v>390.29838157533038</v>
      </c>
      <c r="AE144" s="11">
        <v>822.30679561485294</v>
      </c>
      <c r="AF144" s="11">
        <v>382.68559162998474</v>
      </c>
      <c r="AG144" s="11">
        <v>947.54080614997417</v>
      </c>
      <c r="AH144" s="11">
        <v>734.0497987551098</v>
      </c>
      <c r="AI144" s="11">
        <v>861.02994067842053</v>
      </c>
      <c r="AJ144" s="11">
        <v>88.588718680177365</v>
      </c>
      <c r="AK144" s="11">
        <v>858.57890630532268</v>
      </c>
      <c r="AL144" s="11">
        <v>800.43304044010756</v>
      </c>
      <c r="AM144" s="19">
        <f t="shared" si="7"/>
        <v>8650.0144919852282</v>
      </c>
    </row>
    <row r="145" spans="1:39" x14ac:dyDescent="0.25">
      <c r="A145" s="9">
        <v>17</v>
      </c>
      <c r="B145" s="11">
        <v>1</v>
      </c>
      <c r="C145" s="11">
        <v>6</v>
      </c>
      <c r="D145" s="11">
        <v>7</v>
      </c>
      <c r="E145" s="11">
        <v>4</v>
      </c>
      <c r="F145" s="11">
        <v>6</v>
      </c>
      <c r="G145" s="11">
        <v>3</v>
      </c>
      <c r="H145" s="11">
        <v>7</v>
      </c>
      <c r="I145" s="11">
        <v>5</v>
      </c>
      <c r="J145" s="11">
        <v>5</v>
      </c>
      <c r="K145" s="11">
        <v>9</v>
      </c>
      <c r="L145" s="11">
        <v>0</v>
      </c>
      <c r="M145" s="11">
        <v>4</v>
      </c>
      <c r="N145" s="11">
        <v>0</v>
      </c>
      <c r="O145" s="11">
        <v>5</v>
      </c>
      <c r="P145" s="11">
        <v>4</v>
      </c>
      <c r="Q145" s="11">
        <v>0</v>
      </c>
      <c r="R145" s="11">
        <v>3</v>
      </c>
      <c r="S145" s="19">
        <f t="shared" si="6"/>
        <v>69</v>
      </c>
      <c r="U145" s="9">
        <v>17</v>
      </c>
      <c r="V145" s="11">
        <v>113.45292831256072</v>
      </c>
      <c r="W145" s="11">
        <v>528.90097174440712</v>
      </c>
      <c r="X145" s="11">
        <v>82.160340205475364</v>
      </c>
      <c r="Y145" s="11">
        <v>271.06987519469669</v>
      </c>
      <c r="Z145" s="11">
        <v>0</v>
      </c>
      <c r="AA145" s="11">
        <v>691.27440140552176</v>
      </c>
      <c r="AB145" s="11">
        <v>789.37704516654355</v>
      </c>
      <c r="AC145" s="11">
        <v>499.01281782513416</v>
      </c>
      <c r="AD145" s="11">
        <v>748.05516133953768</v>
      </c>
      <c r="AE145" s="11">
        <v>558.58529684465714</v>
      </c>
      <c r="AF145" s="11">
        <v>764.53817362880829</v>
      </c>
      <c r="AG145" s="11">
        <v>976.04306917487145</v>
      </c>
      <c r="AH145" s="11">
        <v>458.95991399151512</v>
      </c>
      <c r="AI145" s="11">
        <v>320.55200788625569</v>
      </c>
      <c r="AJ145" s="11">
        <v>46.161819107351619</v>
      </c>
      <c r="AK145" s="11">
        <v>655.94210244410954</v>
      </c>
      <c r="AL145" s="11">
        <v>729.74192771081471</v>
      </c>
      <c r="AM145" s="19">
        <f t="shared" si="7"/>
        <v>8233.8278519822597</v>
      </c>
    </row>
    <row r="146" spans="1:39" x14ac:dyDescent="0.25">
      <c r="A146" s="9">
        <v>18</v>
      </c>
      <c r="B146" s="11">
        <v>9</v>
      </c>
      <c r="C146" s="11">
        <v>6</v>
      </c>
      <c r="D146" s="11">
        <v>4</v>
      </c>
      <c r="E146" s="11">
        <v>1</v>
      </c>
      <c r="F146" s="11">
        <v>2</v>
      </c>
      <c r="G146" s="11">
        <v>1</v>
      </c>
      <c r="H146" s="11">
        <v>7</v>
      </c>
      <c r="I146" s="11">
        <v>6</v>
      </c>
      <c r="J146" s="11">
        <v>5</v>
      </c>
      <c r="K146" s="11">
        <v>4</v>
      </c>
      <c r="L146" s="11">
        <v>9</v>
      </c>
      <c r="M146" s="11">
        <v>3</v>
      </c>
      <c r="N146" s="11">
        <v>6</v>
      </c>
      <c r="O146" s="11">
        <v>8</v>
      </c>
      <c r="P146" s="11">
        <v>5</v>
      </c>
      <c r="Q146" s="11">
        <v>6</v>
      </c>
      <c r="R146" s="11">
        <v>8</v>
      </c>
      <c r="S146" s="19">
        <f t="shared" si="6"/>
        <v>90</v>
      </c>
      <c r="U146" s="9">
        <v>18</v>
      </c>
      <c r="V146" s="11">
        <v>11.862311921719492</v>
      </c>
      <c r="W146" s="11">
        <v>141.97174105350229</v>
      </c>
      <c r="X146" s="11">
        <v>350.93423584176998</v>
      </c>
      <c r="Y146" s="11">
        <v>15.156585211774431</v>
      </c>
      <c r="Z146" s="11">
        <v>825.66978114564517</v>
      </c>
      <c r="AA146" s="11">
        <v>498.39659943954587</v>
      </c>
      <c r="AB146" s="11">
        <v>697.64154433057161</v>
      </c>
      <c r="AC146" s="11">
        <v>0</v>
      </c>
      <c r="AD146" s="11">
        <v>297.76434523600273</v>
      </c>
      <c r="AE146" s="11">
        <v>262.28414939791702</v>
      </c>
      <c r="AF146" s="11">
        <v>668.46449712984747</v>
      </c>
      <c r="AG146" s="11">
        <v>193.79083276142327</v>
      </c>
      <c r="AH146" s="11">
        <v>870.83701895028105</v>
      </c>
      <c r="AI146" s="11">
        <v>46.510716705769781</v>
      </c>
      <c r="AJ146" s="11">
        <v>957.9135534053363</v>
      </c>
      <c r="AK146" s="11">
        <v>443.72271556014874</v>
      </c>
      <c r="AL146" s="11">
        <v>812.70705201608462</v>
      </c>
      <c r="AM146" s="19">
        <f t="shared" si="7"/>
        <v>7095.62768010734</v>
      </c>
    </row>
    <row r="147" spans="1:39" x14ac:dyDescent="0.25">
      <c r="A147" s="9">
        <v>19</v>
      </c>
      <c r="B147" s="11">
        <v>7</v>
      </c>
      <c r="C147" s="11">
        <v>3</v>
      </c>
      <c r="D147" s="11">
        <v>9</v>
      </c>
      <c r="E147" s="11">
        <v>3</v>
      </c>
      <c r="F147" s="11">
        <v>0</v>
      </c>
      <c r="G147" s="11">
        <v>9</v>
      </c>
      <c r="H147" s="11">
        <v>0</v>
      </c>
      <c r="I147" s="11">
        <v>4</v>
      </c>
      <c r="J147" s="11">
        <v>7</v>
      </c>
      <c r="K147" s="11">
        <v>6</v>
      </c>
      <c r="L147" s="11">
        <v>4</v>
      </c>
      <c r="M147" s="11">
        <v>9</v>
      </c>
      <c r="N147" s="11">
        <v>0</v>
      </c>
      <c r="O147" s="11">
        <v>7</v>
      </c>
      <c r="P147" s="11">
        <v>4</v>
      </c>
      <c r="Q147" s="11">
        <v>1</v>
      </c>
      <c r="R147" s="11">
        <v>7</v>
      </c>
      <c r="S147" s="19">
        <f t="shared" si="6"/>
        <v>80</v>
      </c>
      <c r="U147" s="9">
        <v>19</v>
      </c>
      <c r="V147" s="11">
        <v>424.51428820774947</v>
      </c>
      <c r="W147" s="11">
        <v>208.56339332392815</v>
      </c>
      <c r="X147" s="11">
        <v>311.05056415824663</v>
      </c>
      <c r="Y147" s="11">
        <v>17.635308621947843</v>
      </c>
      <c r="Z147" s="11">
        <v>507.9421653711762</v>
      </c>
      <c r="AA147" s="11">
        <v>426.59375282669311</v>
      </c>
      <c r="AB147" s="11">
        <v>55.625820792671313</v>
      </c>
      <c r="AC147" s="11">
        <v>444.98237152354756</v>
      </c>
      <c r="AD147" s="11">
        <v>759.48431649811096</v>
      </c>
      <c r="AE147" s="11">
        <v>888.61510543740451</v>
      </c>
      <c r="AF147" s="11">
        <v>979.99548860332209</v>
      </c>
      <c r="AG147" s="11">
        <v>357.55188006627725</v>
      </c>
      <c r="AH147" s="11">
        <v>259.87293385298449</v>
      </c>
      <c r="AI147" s="11">
        <v>932.17839568442696</v>
      </c>
      <c r="AJ147" s="11">
        <v>19.984977212207824</v>
      </c>
      <c r="AK147" s="11">
        <v>42.868458165691735</v>
      </c>
      <c r="AL147" s="11">
        <v>659.43962985609926</v>
      </c>
      <c r="AM147" s="19">
        <f t="shared" si="7"/>
        <v>7296.8988502024868</v>
      </c>
    </row>
    <row r="148" spans="1:39" x14ac:dyDescent="0.25">
      <c r="A148" s="9">
        <v>20</v>
      </c>
      <c r="B148" s="11">
        <v>1</v>
      </c>
      <c r="C148" s="11">
        <v>6</v>
      </c>
      <c r="D148" s="11">
        <v>6</v>
      </c>
      <c r="E148" s="11">
        <v>8</v>
      </c>
      <c r="F148" s="11">
        <v>6</v>
      </c>
      <c r="G148" s="11">
        <v>3</v>
      </c>
      <c r="H148" s="11">
        <v>2</v>
      </c>
      <c r="I148" s="11">
        <v>8</v>
      </c>
      <c r="J148" s="11">
        <v>2</v>
      </c>
      <c r="K148" s="11">
        <v>1</v>
      </c>
      <c r="L148" s="11">
        <v>6</v>
      </c>
      <c r="M148" s="11">
        <v>0</v>
      </c>
      <c r="N148" s="11">
        <v>9</v>
      </c>
      <c r="O148" s="11">
        <v>1</v>
      </c>
      <c r="P148" s="11">
        <v>5</v>
      </c>
      <c r="Q148" s="11">
        <v>2</v>
      </c>
      <c r="R148" s="11">
        <v>1</v>
      </c>
      <c r="S148" s="19">
        <f t="shared" si="6"/>
        <v>67</v>
      </c>
      <c r="U148" s="9">
        <v>20</v>
      </c>
      <c r="V148" s="11">
        <v>989.93689745526183</v>
      </c>
      <c r="W148" s="11">
        <v>242.172504677181</v>
      </c>
      <c r="X148" s="11">
        <v>607.53956778446877</v>
      </c>
      <c r="Y148" s="11">
        <v>716.12172413054361</v>
      </c>
      <c r="Z148" s="11">
        <v>940.2999261500006</v>
      </c>
      <c r="AA148" s="11">
        <v>876.04610974520244</v>
      </c>
      <c r="AB148" s="11">
        <v>993.6525101119945</v>
      </c>
      <c r="AC148" s="11">
        <v>327.60142582642737</v>
      </c>
      <c r="AD148" s="11">
        <v>120.0808960120301</v>
      </c>
      <c r="AE148" s="11">
        <v>414.20260412253509</v>
      </c>
      <c r="AF148" s="11">
        <v>618.4457436749708</v>
      </c>
      <c r="AG148" s="11">
        <v>594.18198251699823</v>
      </c>
      <c r="AH148" s="11">
        <v>902.60246674296934</v>
      </c>
      <c r="AI148" s="11">
        <v>31.039649175517823</v>
      </c>
      <c r="AJ148" s="11">
        <v>538.47879005895072</v>
      </c>
      <c r="AK148" s="11">
        <v>2.6702147777076801</v>
      </c>
      <c r="AL148" s="11">
        <v>557.70169912708411</v>
      </c>
      <c r="AM148" s="19">
        <f t="shared" si="7"/>
        <v>9472.7747120898457</v>
      </c>
    </row>
    <row r="149" spans="1:39" x14ac:dyDescent="0.25">
      <c r="A149" s="9">
        <v>21</v>
      </c>
      <c r="B149" s="11">
        <v>1</v>
      </c>
      <c r="C149" s="11">
        <v>9</v>
      </c>
      <c r="D149" s="11">
        <v>9</v>
      </c>
      <c r="E149" s="11">
        <v>4</v>
      </c>
      <c r="F149" s="11">
        <v>9</v>
      </c>
      <c r="G149" s="11">
        <v>9</v>
      </c>
      <c r="H149" s="11">
        <v>8</v>
      </c>
      <c r="I149" s="11">
        <v>6</v>
      </c>
      <c r="J149" s="11">
        <v>6</v>
      </c>
      <c r="K149" s="11">
        <v>0</v>
      </c>
      <c r="L149" s="11">
        <v>8</v>
      </c>
      <c r="M149" s="11">
        <v>2</v>
      </c>
      <c r="N149" s="11">
        <v>4</v>
      </c>
      <c r="O149" s="11">
        <v>7</v>
      </c>
      <c r="P149" s="11">
        <v>0</v>
      </c>
      <c r="Q149" s="11">
        <v>2</v>
      </c>
      <c r="R149" s="11">
        <v>0</v>
      </c>
      <c r="S149" s="19">
        <f t="shared" si="6"/>
        <v>84</v>
      </c>
      <c r="U149" s="9">
        <v>21</v>
      </c>
      <c r="V149" s="11">
        <v>28.50428160891061</v>
      </c>
      <c r="W149" s="11">
        <v>119.8132504220677</v>
      </c>
      <c r="X149" s="11">
        <v>313.32535121547733</v>
      </c>
      <c r="Y149" s="11">
        <v>294.46032975047001</v>
      </c>
      <c r="Z149" s="11">
        <v>741.43634089125101</v>
      </c>
      <c r="AA149" s="11">
        <v>561.52845939892745</v>
      </c>
      <c r="AB149" s="11">
        <v>958.99399108674527</v>
      </c>
      <c r="AC149" s="11">
        <v>587.6585216831221</v>
      </c>
      <c r="AD149" s="11">
        <v>595.64637516212963</v>
      </c>
      <c r="AE149" s="11">
        <v>888.28277356279705</v>
      </c>
      <c r="AF149" s="11">
        <v>752.68866203125549</v>
      </c>
      <c r="AG149" s="11">
        <v>895.34538796200172</v>
      </c>
      <c r="AH149" s="11">
        <v>935.17107319673062</v>
      </c>
      <c r="AI149" s="11">
        <v>149.44082834491223</v>
      </c>
      <c r="AJ149" s="11">
        <v>796.38040287653848</v>
      </c>
      <c r="AK149" s="11">
        <v>429.20593953838807</v>
      </c>
      <c r="AL149" s="11">
        <v>406.46592409445469</v>
      </c>
      <c r="AM149" s="19">
        <f t="shared" si="7"/>
        <v>9454.3478928261793</v>
      </c>
    </row>
    <row r="150" spans="1:39" x14ac:dyDescent="0.25">
      <c r="A150" s="9">
        <v>22</v>
      </c>
      <c r="B150" s="11">
        <v>7</v>
      </c>
      <c r="C150" s="11">
        <v>7</v>
      </c>
      <c r="D150" s="11">
        <v>6</v>
      </c>
      <c r="E150" s="11">
        <v>9</v>
      </c>
      <c r="F150" s="11">
        <v>8</v>
      </c>
      <c r="G150" s="11">
        <v>2</v>
      </c>
      <c r="H150" s="11">
        <v>5</v>
      </c>
      <c r="I150" s="11">
        <v>8</v>
      </c>
      <c r="J150" s="11">
        <v>5</v>
      </c>
      <c r="K150" s="11">
        <v>8</v>
      </c>
      <c r="L150" s="11">
        <v>2</v>
      </c>
      <c r="M150" s="11">
        <v>9</v>
      </c>
      <c r="N150" s="11">
        <v>8</v>
      </c>
      <c r="O150" s="11">
        <v>2</v>
      </c>
      <c r="P150" s="11">
        <v>4</v>
      </c>
      <c r="Q150" s="11">
        <v>7</v>
      </c>
      <c r="R150" s="11">
        <v>7</v>
      </c>
      <c r="S150" s="19">
        <f t="shared" si="6"/>
        <v>104</v>
      </c>
      <c r="U150" s="9">
        <v>22</v>
      </c>
      <c r="V150" s="11">
        <v>995.51859131618414</v>
      </c>
      <c r="W150" s="11">
        <v>295.52261129359368</v>
      </c>
      <c r="X150" s="11">
        <v>742.9891132661902</v>
      </c>
      <c r="Y150" s="11">
        <v>670.06269180484662</v>
      </c>
      <c r="Z150" s="11">
        <v>320.02738223512029</v>
      </c>
      <c r="AA150" s="11">
        <v>613.33105938080632</v>
      </c>
      <c r="AB150" s="11">
        <v>740.40905024026085</v>
      </c>
      <c r="AC150" s="11">
        <v>985.5560751457781</v>
      </c>
      <c r="AD150" s="11">
        <v>111.36933471153687</v>
      </c>
      <c r="AE150" s="11">
        <v>97.159385719522319</v>
      </c>
      <c r="AF150" s="11">
        <v>448.41080948648107</v>
      </c>
      <c r="AG150" s="11">
        <v>769.37663282462017</v>
      </c>
      <c r="AH150" s="11">
        <v>297.86977829077699</v>
      </c>
      <c r="AI150" s="11">
        <v>503.84392343971928</v>
      </c>
      <c r="AJ150" s="11">
        <v>455.74904478916312</v>
      </c>
      <c r="AK150" s="11">
        <v>488.69292145758504</v>
      </c>
      <c r="AL150" s="11">
        <v>646.15840742631451</v>
      </c>
      <c r="AM150" s="19">
        <f t="shared" si="7"/>
        <v>9182.0468128284974</v>
      </c>
    </row>
    <row r="151" spans="1:39" x14ac:dyDescent="0.25">
      <c r="A151" s="9">
        <v>23</v>
      </c>
      <c r="B151" s="11">
        <v>8</v>
      </c>
      <c r="C151" s="11">
        <v>6</v>
      </c>
      <c r="D151" s="11">
        <v>1</v>
      </c>
      <c r="E151" s="11">
        <v>7</v>
      </c>
      <c r="F151" s="11">
        <v>0</v>
      </c>
      <c r="G151" s="11">
        <v>2</v>
      </c>
      <c r="H151" s="11">
        <v>0</v>
      </c>
      <c r="I151" s="11">
        <v>2</v>
      </c>
      <c r="J151" s="11">
        <v>6</v>
      </c>
      <c r="K151" s="11">
        <v>6</v>
      </c>
      <c r="L151" s="11">
        <v>2</v>
      </c>
      <c r="M151" s="11">
        <v>6</v>
      </c>
      <c r="N151" s="11">
        <v>0</v>
      </c>
      <c r="O151" s="11">
        <v>5</v>
      </c>
      <c r="P151" s="11">
        <v>3</v>
      </c>
      <c r="Q151" s="11">
        <v>5</v>
      </c>
      <c r="R151" s="11">
        <v>8</v>
      </c>
      <c r="S151" s="19">
        <f t="shared" si="6"/>
        <v>67</v>
      </c>
      <c r="U151" s="9">
        <v>23</v>
      </c>
      <c r="V151" s="11">
        <v>160.58507148273438</v>
      </c>
      <c r="W151" s="11">
        <v>345.09207119069663</v>
      </c>
      <c r="X151" s="11">
        <v>403.05309427655425</v>
      </c>
      <c r="Y151" s="11">
        <v>440.78876144929768</v>
      </c>
      <c r="Z151" s="11">
        <v>866.73344978615944</v>
      </c>
      <c r="AA151" s="11">
        <v>572.82419031461677</v>
      </c>
      <c r="AB151" s="11">
        <v>711.10967636849819</v>
      </c>
      <c r="AC151" s="11">
        <v>347.27171038364514</v>
      </c>
      <c r="AD151" s="11">
        <v>245.70800788229153</v>
      </c>
      <c r="AE151" s="11">
        <v>264.94620697442508</v>
      </c>
      <c r="AF151" s="11">
        <v>642.40922022661562</v>
      </c>
      <c r="AG151" s="11">
        <v>0</v>
      </c>
      <c r="AH151" s="11">
        <v>742.94142875657349</v>
      </c>
      <c r="AI151" s="11">
        <v>219.58920705013341</v>
      </c>
      <c r="AJ151" s="11">
        <v>93.41763197698117</v>
      </c>
      <c r="AK151" s="11">
        <v>803.33177095449696</v>
      </c>
      <c r="AL151" s="11">
        <v>37.781103346236414</v>
      </c>
      <c r="AM151" s="19">
        <f t="shared" si="7"/>
        <v>6897.5826024199569</v>
      </c>
    </row>
    <row r="152" spans="1:39" x14ac:dyDescent="0.25">
      <c r="A152" s="9">
        <v>24</v>
      </c>
      <c r="B152" s="11">
        <v>2</v>
      </c>
      <c r="C152" s="11">
        <v>0</v>
      </c>
      <c r="D152" s="11">
        <v>9</v>
      </c>
      <c r="E152" s="11">
        <v>3</v>
      </c>
      <c r="F152" s="11">
        <v>1</v>
      </c>
      <c r="G152" s="11">
        <v>7</v>
      </c>
      <c r="H152" s="11">
        <v>3</v>
      </c>
      <c r="I152" s="11">
        <v>1</v>
      </c>
      <c r="J152" s="11">
        <v>7</v>
      </c>
      <c r="K152" s="11">
        <v>0</v>
      </c>
      <c r="L152" s="11">
        <v>6</v>
      </c>
      <c r="M152" s="11">
        <v>5</v>
      </c>
      <c r="N152" s="11">
        <v>0</v>
      </c>
      <c r="O152" s="11">
        <v>7</v>
      </c>
      <c r="P152" s="11">
        <v>5</v>
      </c>
      <c r="Q152" s="11">
        <v>3</v>
      </c>
      <c r="R152" s="11">
        <v>9</v>
      </c>
      <c r="S152" s="19">
        <f t="shared" si="6"/>
        <v>68</v>
      </c>
      <c r="U152" s="9">
        <v>24</v>
      </c>
      <c r="V152" s="11">
        <v>662.33588689422857</v>
      </c>
      <c r="W152" s="11">
        <v>804.10793987159457</v>
      </c>
      <c r="X152" s="11">
        <v>310.87985236339102</v>
      </c>
      <c r="Y152" s="11">
        <v>148.83101223269168</v>
      </c>
      <c r="Z152" s="11">
        <v>774.67396718045029</v>
      </c>
      <c r="AA152" s="11">
        <v>713.6165735607018</v>
      </c>
      <c r="AB152" s="11">
        <v>571.68371655016381</v>
      </c>
      <c r="AC152" s="11">
        <v>186.60209265389005</v>
      </c>
      <c r="AD152" s="11">
        <v>914.59245402354213</v>
      </c>
      <c r="AE152" s="11">
        <v>828.99066943656987</v>
      </c>
      <c r="AF152" s="11">
        <v>725.12703122648554</v>
      </c>
      <c r="AG152" s="11">
        <v>0</v>
      </c>
      <c r="AH152" s="11">
        <v>767.14156434723793</v>
      </c>
      <c r="AI152" s="11">
        <v>475.84613121789533</v>
      </c>
      <c r="AJ152" s="11">
        <v>190.67916848335497</v>
      </c>
      <c r="AK152" s="11">
        <v>80.627543832493927</v>
      </c>
      <c r="AL152" s="11">
        <v>881.68841102952001</v>
      </c>
      <c r="AM152" s="19">
        <f t="shared" si="7"/>
        <v>9037.4240149042125</v>
      </c>
    </row>
    <row r="153" spans="1:39" x14ac:dyDescent="0.25">
      <c r="A153" s="9">
        <v>25</v>
      </c>
      <c r="B153" s="11">
        <v>7</v>
      </c>
      <c r="C153" s="11">
        <v>3</v>
      </c>
      <c r="D153" s="11">
        <v>7</v>
      </c>
      <c r="E153" s="11">
        <v>1</v>
      </c>
      <c r="F153" s="11">
        <v>3</v>
      </c>
      <c r="G153" s="11">
        <v>1</v>
      </c>
      <c r="H153" s="11">
        <v>5</v>
      </c>
      <c r="I153" s="11">
        <v>4</v>
      </c>
      <c r="J153" s="11">
        <v>4</v>
      </c>
      <c r="K153" s="11">
        <v>2</v>
      </c>
      <c r="L153" s="11">
        <v>7</v>
      </c>
      <c r="M153" s="11">
        <v>9</v>
      </c>
      <c r="N153" s="11">
        <v>8</v>
      </c>
      <c r="O153" s="11">
        <v>1</v>
      </c>
      <c r="P153" s="11">
        <v>6</v>
      </c>
      <c r="Q153" s="11">
        <v>7</v>
      </c>
      <c r="R153" s="11">
        <v>8</v>
      </c>
      <c r="S153" s="19">
        <f t="shared" si="6"/>
        <v>83</v>
      </c>
      <c r="U153" s="9">
        <v>25</v>
      </c>
      <c r="V153" s="11">
        <v>64.084730334019625</v>
      </c>
      <c r="W153" s="11">
        <v>535.13677200353175</v>
      </c>
      <c r="X153" s="11">
        <v>453.29389358313711</v>
      </c>
      <c r="Y153" s="11">
        <v>583.77598650851212</v>
      </c>
      <c r="Z153" s="11">
        <v>742.36956458124496</v>
      </c>
      <c r="AA153" s="11">
        <v>459.51030734392253</v>
      </c>
      <c r="AB153" s="11">
        <v>962.20802442334286</v>
      </c>
      <c r="AC153" s="11">
        <v>670.68328122052219</v>
      </c>
      <c r="AD153" s="11">
        <v>103.61512595295386</v>
      </c>
      <c r="AE153" s="11">
        <v>435.07621032191969</v>
      </c>
      <c r="AF153" s="11">
        <v>1.8835321117457449</v>
      </c>
      <c r="AG153" s="11">
        <v>0</v>
      </c>
      <c r="AH153" s="11">
        <v>507.71978057804489</v>
      </c>
      <c r="AI153" s="11">
        <v>797.37939073294092</v>
      </c>
      <c r="AJ153" s="11">
        <v>8.6887154366522843</v>
      </c>
      <c r="AK153" s="11">
        <v>0</v>
      </c>
      <c r="AL153" s="11">
        <v>0</v>
      </c>
      <c r="AM153" s="19">
        <f t="shared" si="7"/>
        <v>6325.4253151324911</v>
      </c>
    </row>
    <row r="154" spans="1:39" x14ac:dyDescent="0.25">
      <c r="A154" s="9">
        <v>26</v>
      </c>
      <c r="B154" s="11">
        <v>6</v>
      </c>
      <c r="C154" s="11">
        <v>0</v>
      </c>
      <c r="D154" s="11">
        <v>7</v>
      </c>
      <c r="E154" s="11">
        <v>2</v>
      </c>
      <c r="F154" s="11">
        <v>2</v>
      </c>
      <c r="G154" s="11">
        <v>1</v>
      </c>
      <c r="H154" s="11">
        <v>6</v>
      </c>
      <c r="I154" s="11">
        <v>3</v>
      </c>
      <c r="J154" s="11">
        <v>1</v>
      </c>
      <c r="K154" s="11">
        <v>6</v>
      </c>
      <c r="L154" s="11">
        <v>0</v>
      </c>
      <c r="M154" s="11">
        <v>6</v>
      </c>
      <c r="N154" s="11">
        <v>6</v>
      </c>
      <c r="O154" s="11">
        <v>2</v>
      </c>
      <c r="P154" s="11">
        <v>2</v>
      </c>
      <c r="Q154" s="11">
        <v>0</v>
      </c>
      <c r="R154" s="11">
        <v>0</v>
      </c>
      <c r="S154" s="19">
        <f t="shared" si="6"/>
        <v>50</v>
      </c>
      <c r="U154" s="9">
        <v>26</v>
      </c>
      <c r="V154" s="11">
        <v>586.615197851228</v>
      </c>
      <c r="W154" s="11">
        <v>438.189460810117</v>
      </c>
      <c r="X154" s="11">
        <v>833.39963051785526</v>
      </c>
      <c r="Y154" s="11">
        <v>662.85184233816437</v>
      </c>
      <c r="Z154" s="11">
        <v>358.91809439898469</v>
      </c>
      <c r="AA154" s="11">
        <v>539.81172899195963</v>
      </c>
      <c r="AB154" s="11">
        <v>905.20156214361748</v>
      </c>
      <c r="AC154" s="11">
        <v>99.717974165121632</v>
      </c>
      <c r="AD154" s="11">
        <v>301.62687308320449</v>
      </c>
      <c r="AE154" s="11">
        <v>836.03366969654428</v>
      </c>
      <c r="AF154" s="11">
        <v>874.35553796430531</v>
      </c>
      <c r="AG154" s="11">
        <v>889.33725458055335</v>
      </c>
      <c r="AH154" s="11">
        <v>454.93681873988788</v>
      </c>
      <c r="AI154" s="11">
        <v>852.86251929969467</v>
      </c>
      <c r="AJ154" s="11">
        <v>519.97130080139743</v>
      </c>
      <c r="AK154" s="11">
        <v>651.63296095743408</v>
      </c>
      <c r="AL154" s="11">
        <v>928.74102962288407</v>
      </c>
      <c r="AM154" s="19">
        <f t="shared" si="7"/>
        <v>10734.203455962954</v>
      </c>
    </row>
    <row r="155" spans="1:39" x14ac:dyDescent="0.25">
      <c r="A155" s="9">
        <v>27</v>
      </c>
      <c r="B155" s="11">
        <v>6</v>
      </c>
      <c r="C155" s="11">
        <v>7</v>
      </c>
      <c r="D155" s="11">
        <v>9</v>
      </c>
      <c r="E155" s="11">
        <v>7</v>
      </c>
      <c r="F155" s="11">
        <v>6</v>
      </c>
      <c r="G155" s="11">
        <v>4</v>
      </c>
      <c r="H155" s="11">
        <v>2</v>
      </c>
      <c r="I155" s="11">
        <v>9</v>
      </c>
      <c r="J155" s="11">
        <v>1</v>
      </c>
      <c r="K155" s="11">
        <v>3</v>
      </c>
      <c r="L155" s="11">
        <v>3</v>
      </c>
      <c r="M155" s="11">
        <v>4</v>
      </c>
      <c r="N155" s="11">
        <v>0</v>
      </c>
      <c r="O155" s="11">
        <v>7</v>
      </c>
      <c r="P155" s="11">
        <v>5</v>
      </c>
      <c r="Q155" s="11">
        <v>1</v>
      </c>
      <c r="R155" s="11">
        <v>1</v>
      </c>
      <c r="S155" s="19">
        <f t="shared" si="6"/>
        <v>75</v>
      </c>
      <c r="U155" s="9">
        <v>27</v>
      </c>
      <c r="V155" s="11">
        <v>197.31083802630823</v>
      </c>
      <c r="W155" s="11">
        <v>825.46065181779079</v>
      </c>
      <c r="X155" s="11">
        <v>978.83498101620512</v>
      </c>
      <c r="Y155" s="11">
        <v>65.974765377626582</v>
      </c>
      <c r="Z155" s="11">
        <v>869.56034469619499</v>
      </c>
      <c r="AA155" s="11">
        <v>642.10429301677391</v>
      </c>
      <c r="AB155" s="11">
        <v>127.76939069462966</v>
      </c>
      <c r="AC155" s="11">
        <v>142.11366563683691</v>
      </c>
      <c r="AD155" s="11">
        <v>445.33654737297303</v>
      </c>
      <c r="AE155" s="11">
        <v>993.87183989051141</v>
      </c>
      <c r="AF155" s="11">
        <v>17.965341419370006</v>
      </c>
      <c r="AG155" s="11">
        <v>918.64840982697388</v>
      </c>
      <c r="AH155" s="11">
        <v>644.53279685711459</v>
      </c>
      <c r="AI155" s="11">
        <v>814.27270793913135</v>
      </c>
      <c r="AJ155" s="11">
        <v>961.67109017444739</v>
      </c>
      <c r="AK155" s="11">
        <v>504.68475345361566</v>
      </c>
      <c r="AL155" s="11">
        <v>518.00355495625422</v>
      </c>
      <c r="AM155" s="19">
        <f t="shared" si="7"/>
        <v>9668.1159721727581</v>
      </c>
    </row>
    <row r="156" spans="1:39" x14ac:dyDescent="0.25">
      <c r="A156" s="9">
        <v>28</v>
      </c>
      <c r="B156" s="11">
        <v>3</v>
      </c>
      <c r="C156" s="11">
        <v>9</v>
      </c>
      <c r="D156" s="11">
        <v>6</v>
      </c>
      <c r="E156" s="11">
        <v>3</v>
      </c>
      <c r="F156" s="11">
        <v>1</v>
      </c>
      <c r="G156" s="11">
        <v>4</v>
      </c>
      <c r="H156" s="11">
        <v>5</v>
      </c>
      <c r="I156" s="11">
        <v>3</v>
      </c>
      <c r="J156" s="11">
        <v>6</v>
      </c>
      <c r="K156" s="11">
        <v>9</v>
      </c>
      <c r="L156" s="11">
        <v>8</v>
      </c>
      <c r="M156" s="11">
        <v>9</v>
      </c>
      <c r="N156" s="11">
        <v>2</v>
      </c>
      <c r="O156" s="11">
        <v>0</v>
      </c>
      <c r="P156" s="11">
        <v>9</v>
      </c>
      <c r="Q156" s="11">
        <v>10</v>
      </c>
      <c r="R156" s="11">
        <v>8</v>
      </c>
      <c r="S156" s="19">
        <f t="shared" si="6"/>
        <v>95</v>
      </c>
      <c r="U156" s="9">
        <v>28</v>
      </c>
      <c r="V156" s="11">
        <v>719.93247100806025</v>
      </c>
      <c r="W156" s="11">
        <v>768.59992685873249</v>
      </c>
      <c r="X156" s="11">
        <v>725.01863876126117</v>
      </c>
      <c r="Y156" s="11">
        <v>516.02603628937629</v>
      </c>
      <c r="Z156" s="11">
        <v>535.8822925260107</v>
      </c>
      <c r="AA156" s="11">
        <v>459.10188471212143</v>
      </c>
      <c r="AB156" s="11">
        <v>95.853997894885467</v>
      </c>
      <c r="AC156" s="11">
        <v>101.4676613069102</v>
      </c>
      <c r="AD156" s="11">
        <v>756.88161162759366</v>
      </c>
      <c r="AE156" s="11">
        <v>865.83489911522304</v>
      </c>
      <c r="AF156" s="11">
        <v>43.055558983327359</v>
      </c>
      <c r="AG156" s="11">
        <v>501.50822708250809</v>
      </c>
      <c r="AH156" s="11">
        <v>988.68727974751801</v>
      </c>
      <c r="AI156" s="11">
        <v>224.66931291865734</v>
      </c>
      <c r="AJ156" s="11">
        <v>46.254617103352992</v>
      </c>
      <c r="AK156" s="11">
        <v>501.52321832852022</v>
      </c>
      <c r="AL156" s="11">
        <v>221.97574494527427</v>
      </c>
      <c r="AM156" s="19">
        <f t="shared" si="7"/>
        <v>8072.2733792093322</v>
      </c>
    </row>
    <row r="157" spans="1:39" x14ac:dyDescent="0.25">
      <c r="A157" s="9">
        <v>29</v>
      </c>
      <c r="B157" s="11">
        <v>8</v>
      </c>
      <c r="C157" s="11">
        <v>5</v>
      </c>
      <c r="D157" s="11">
        <v>3</v>
      </c>
      <c r="E157" s="11">
        <v>6</v>
      </c>
      <c r="F157" s="11">
        <v>9</v>
      </c>
      <c r="G157" s="11">
        <v>9</v>
      </c>
      <c r="H157" s="11">
        <v>8</v>
      </c>
      <c r="I157" s="11">
        <v>5</v>
      </c>
      <c r="J157" s="11">
        <v>2</v>
      </c>
      <c r="K157" s="11">
        <v>9</v>
      </c>
      <c r="L157" s="11">
        <v>5</v>
      </c>
      <c r="M157" s="11">
        <v>5</v>
      </c>
      <c r="N157" s="11">
        <v>5</v>
      </c>
      <c r="O157" s="11">
        <v>3</v>
      </c>
      <c r="P157" s="11">
        <v>1</v>
      </c>
      <c r="Q157" s="11">
        <v>8</v>
      </c>
      <c r="R157" s="11">
        <v>3</v>
      </c>
      <c r="S157" s="19">
        <f t="shared" si="6"/>
        <v>94</v>
      </c>
      <c r="U157" s="9">
        <v>29</v>
      </c>
      <c r="V157" s="11">
        <v>599.76436138540384</v>
      </c>
      <c r="W157" s="11">
        <v>965.58544194549006</v>
      </c>
      <c r="X157" s="11">
        <v>231.6308930198042</v>
      </c>
      <c r="Y157" s="11">
        <v>366.58425868187203</v>
      </c>
      <c r="Z157" s="11">
        <v>711.65335240086563</v>
      </c>
      <c r="AA157" s="11">
        <v>557.69380905873606</v>
      </c>
      <c r="AB157" s="11">
        <v>633.10095564359165</v>
      </c>
      <c r="AC157" s="11">
        <v>755.68639552351806</v>
      </c>
      <c r="AD157" s="11">
        <v>635.96271240120643</v>
      </c>
      <c r="AE157" s="11">
        <v>0</v>
      </c>
      <c r="AF157" s="11">
        <v>731.90098725727444</v>
      </c>
      <c r="AG157" s="11">
        <v>708.00438877188037</v>
      </c>
      <c r="AH157" s="11">
        <v>125.19833077851206</v>
      </c>
      <c r="AI157" s="11">
        <v>852.78927910237803</v>
      </c>
      <c r="AJ157" s="11">
        <v>759.3130421553783</v>
      </c>
      <c r="AK157" s="11">
        <v>251.09813526406631</v>
      </c>
      <c r="AL157" s="11">
        <v>534.43856242862046</v>
      </c>
      <c r="AM157" s="19">
        <f t="shared" si="7"/>
        <v>9420.4049058185974</v>
      </c>
    </row>
    <row r="158" spans="1:39" x14ac:dyDescent="0.25">
      <c r="A158" s="9">
        <v>30</v>
      </c>
      <c r="B158" s="11">
        <v>0</v>
      </c>
      <c r="C158" s="11">
        <v>5</v>
      </c>
      <c r="D158" s="11">
        <v>3</v>
      </c>
      <c r="E158" s="11">
        <v>3</v>
      </c>
      <c r="F158" s="11">
        <v>4</v>
      </c>
      <c r="G158" s="11">
        <v>4</v>
      </c>
      <c r="H158" s="11">
        <v>1</v>
      </c>
      <c r="I158" s="11">
        <v>8</v>
      </c>
      <c r="J158" s="11">
        <v>7</v>
      </c>
      <c r="K158" s="11">
        <v>8</v>
      </c>
      <c r="L158" s="11">
        <v>9</v>
      </c>
      <c r="M158" s="11">
        <v>2</v>
      </c>
      <c r="N158" s="11">
        <v>8</v>
      </c>
      <c r="O158" s="11">
        <v>3</v>
      </c>
      <c r="P158" s="11">
        <v>5</v>
      </c>
      <c r="Q158" s="11">
        <v>3</v>
      </c>
      <c r="R158" s="11">
        <v>6</v>
      </c>
      <c r="S158" s="19">
        <f t="shared" si="6"/>
        <v>79</v>
      </c>
      <c r="U158" s="9">
        <v>30</v>
      </c>
      <c r="V158" s="11">
        <v>599.10641685703911</v>
      </c>
      <c r="W158" s="11">
        <v>609.02813229608876</v>
      </c>
      <c r="X158" s="11">
        <v>581.58134735175065</v>
      </c>
      <c r="Y158" s="11">
        <v>869.85035405216547</v>
      </c>
      <c r="Z158" s="11">
        <v>767.32045581206899</v>
      </c>
      <c r="AA158" s="11">
        <v>48.977540318523303</v>
      </c>
      <c r="AB158" s="11">
        <v>224.93525408608807</v>
      </c>
      <c r="AC158" s="11">
        <v>612.05747738530965</v>
      </c>
      <c r="AD158" s="11">
        <v>724.51348192647572</v>
      </c>
      <c r="AE158" s="11">
        <v>0</v>
      </c>
      <c r="AF158" s="11">
        <v>137.89134968454186</v>
      </c>
      <c r="AG158" s="11">
        <v>842.24648853358542</v>
      </c>
      <c r="AH158" s="11">
        <v>949.28466088448533</v>
      </c>
      <c r="AI158" s="11">
        <v>18.953747350505921</v>
      </c>
      <c r="AJ158" s="11">
        <v>785.17006002073197</v>
      </c>
      <c r="AK158" s="11">
        <v>835.45688141366202</v>
      </c>
      <c r="AL158" s="11">
        <v>426.14065769345132</v>
      </c>
      <c r="AM158" s="19">
        <f t="shared" si="7"/>
        <v>9032.5143056664747</v>
      </c>
    </row>
    <row r="159" spans="1:39" x14ac:dyDescent="0.25">
      <c r="A159" s="9">
        <v>31</v>
      </c>
      <c r="B159" s="11">
        <v>9</v>
      </c>
      <c r="C159" s="11">
        <v>3</v>
      </c>
      <c r="D159" s="11">
        <v>0</v>
      </c>
      <c r="E159" s="11">
        <v>3</v>
      </c>
      <c r="F159" s="11">
        <v>3</v>
      </c>
      <c r="G159" s="11">
        <v>0</v>
      </c>
      <c r="H159" s="11">
        <v>3</v>
      </c>
      <c r="I159" s="11">
        <v>2</v>
      </c>
      <c r="J159" s="11">
        <v>5</v>
      </c>
      <c r="K159" s="11">
        <v>1</v>
      </c>
      <c r="L159" s="11">
        <v>4</v>
      </c>
      <c r="M159" s="11">
        <v>2</v>
      </c>
      <c r="N159" s="11">
        <v>1</v>
      </c>
      <c r="O159" s="11">
        <v>5</v>
      </c>
      <c r="P159" s="11">
        <v>5</v>
      </c>
      <c r="Q159" s="11">
        <v>7</v>
      </c>
      <c r="R159" s="11">
        <v>6</v>
      </c>
      <c r="S159" s="19">
        <f t="shared" si="6"/>
        <v>59</v>
      </c>
      <c r="U159" s="9">
        <v>31</v>
      </c>
      <c r="V159" s="11">
        <v>200.55509238902823</v>
      </c>
      <c r="W159" s="11">
        <v>421.65105850570114</v>
      </c>
      <c r="X159" s="11">
        <v>321.74144283404451</v>
      </c>
      <c r="Y159" s="11">
        <v>307.35279784970726</v>
      </c>
      <c r="Z159" s="11">
        <v>670.48024741044196</v>
      </c>
      <c r="AA159" s="11">
        <v>852.88569738145895</v>
      </c>
      <c r="AB159" s="11">
        <v>898.27852309908974</v>
      </c>
      <c r="AC159" s="11">
        <v>431.73769773790406</v>
      </c>
      <c r="AD159" s="11">
        <v>42.431899618475157</v>
      </c>
      <c r="AE159" s="11">
        <v>772.39951135576109</v>
      </c>
      <c r="AF159" s="11">
        <v>49.819514847663335</v>
      </c>
      <c r="AG159" s="11">
        <v>483.82751843790163</v>
      </c>
      <c r="AH159" s="11">
        <v>515.27555422071202</v>
      </c>
      <c r="AI159" s="11">
        <v>878.98429717675333</v>
      </c>
      <c r="AJ159" s="11">
        <v>814.20843458210413</v>
      </c>
      <c r="AK159" s="11">
        <v>446.4662497451871</v>
      </c>
      <c r="AL159" s="11">
        <v>918.30501384943648</v>
      </c>
      <c r="AM159" s="19">
        <f t="shared" si="7"/>
        <v>9026.4005510413699</v>
      </c>
    </row>
    <row r="160" spans="1:39" x14ac:dyDescent="0.25">
      <c r="A160" s="9">
        <v>32</v>
      </c>
      <c r="B160" s="11">
        <v>6</v>
      </c>
      <c r="C160" s="11">
        <v>8</v>
      </c>
      <c r="D160" s="11">
        <v>8</v>
      </c>
      <c r="E160" s="11">
        <v>3</v>
      </c>
      <c r="F160" s="11">
        <v>8</v>
      </c>
      <c r="G160" s="11">
        <v>9</v>
      </c>
      <c r="H160" s="11">
        <v>8</v>
      </c>
      <c r="I160" s="11">
        <v>6</v>
      </c>
      <c r="J160" s="11">
        <v>2</v>
      </c>
      <c r="K160" s="11">
        <v>9</v>
      </c>
      <c r="L160" s="11">
        <v>0</v>
      </c>
      <c r="M160" s="11">
        <v>4</v>
      </c>
      <c r="N160" s="11">
        <v>5</v>
      </c>
      <c r="O160" s="11">
        <v>6</v>
      </c>
      <c r="P160" s="11">
        <v>6</v>
      </c>
      <c r="Q160" s="11">
        <v>1</v>
      </c>
      <c r="R160" s="11">
        <v>0</v>
      </c>
      <c r="S160" s="19">
        <f t="shared" si="6"/>
        <v>89</v>
      </c>
      <c r="U160" s="9">
        <v>32</v>
      </c>
      <c r="V160" s="11">
        <v>254.7099757360578</v>
      </c>
      <c r="W160" s="11">
        <v>46.326113174840366</v>
      </c>
      <c r="X160" s="11">
        <v>700.01215963378888</v>
      </c>
      <c r="Y160" s="11">
        <v>654.11261569694818</v>
      </c>
      <c r="Z160" s="11">
        <v>36.308954091946454</v>
      </c>
      <c r="AA160" s="11">
        <v>872.65371632956385</v>
      </c>
      <c r="AB160" s="11">
        <v>628.59935958937444</v>
      </c>
      <c r="AC160" s="11">
        <v>997.89296715872013</v>
      </c>
      <c r="AD160" s="11">
        <v>421.77592191655145</v>
      </c>
      <c r="AE160" s="11">
        <v>616.91641774566017</v>
      </c>
      <c r="AF160" s="11">
        <v>608.64933004467707</v>
      </c>
      <c r="AG160" s="11">
        <v>895.99235233909212</v>
      </c>
      <c r="AH160" s="11">
        <v>534.05798241811976</v>
      </c>
      <c r="AI160" s="11">
        <v>813.05964277830208</v>
      </c>
      <c r="AJ160" s="11">
        <v>6.3800636399780064</v>
      </c>
      <c r="AK160" s="11">
        <v>216.50801279158117</v>
      </c>
      <c r="AL160" s="11">
        <v>382.26876916325745</v>
      </c>
      <c r="AM160" s="19">
        <f t="shared" si="7"/>
        <v>8686.2243542484612</v>
      </c>
    </row>
    <row r="161" spans="1:39" x14ac:dyDescent="0.25">
      <c r="A161" s="9">
        <v>33</v>
      </c>
      <c r="B161" s="11">
        <v>8</v>
      </c>
      <c r="C161" s="11">
        <v>4</v>
      </c>
      <c r="D161" s="11">
        <v>7</v>
      </c>
      <c r="E161" s="11">
        <v>5</v>
      </c>
      <c r="F161" s="11">
        <v>7</v>
      </c>
      <c r="G161" s="11">
        <v>3</v>
      </c>
      <c r="H161" s="11">
        <v>0</v>
      </c>
      <c r="I161" s="11">
        <v>4</v>
      </c>
      <c r="J161" s="11">
        <v>1</v>
      </c>
      <c r="K161" s="11">
        <v>5</v>
      </c>
      <c r="L161" s="11">
        <v>9</v>
      </c>
      <c r="M161" s="11">
        <v>6</v>
      </c>
      <c r="N161" s="11">
        <v>9</v>
      </c>
      <c r="O161" s="11">
        <v>9</v>
      </c>
      <c r="P161" s="11">
        <v>6</v>
      </c>
      <c r="Q161" s="11">
        <v>4</v>
      </c>
      <c r="R161" s="11">
        <v>0</v>
      </c>
      <c r="S161" s="19">
        <f t="shared" si="6"/>
        <v>87</v>
      </c>
      <c r="U161" s="9">
        <v>33</v>
      </c>
      <c r="V161" s="11">
        <v>558.46118181273539</v>
      </c>
      <c r="W161" s="11">
        <v>707.90776936108512</v>
      </c>
      <c r="X161" s="11">
        <v>921.01225775406397</v>
      </c>
      <c r="Y161" s="11">
        <v>597.23208909340212</v>
      </c>
      <c r="Z161" s="11">
        <v>811.88016776169695</v>
      </c>
      <c r="AA161" s="11">
        <v>345.81743522918771</v>
      </c>
      <c r="AB161" s="11">
        <v>267.80818517453145</v>
      </c>
      <c r="AC161" s="11">
        <v>743.01185413149801</v>
      </c>
      <c r="AD161" s="11">
        <v>986.61134391038991</v>
      </c>
      <c r="AE161" s="11">
        <v>818.40615302398328</v>
      </c>
      <c r="AF161" s="11">
        <v>168.42409105051738</v>
      </c>
      <c r="AG161" s="11">
        <v>923.53884246781092</v>
      </c>
      <c r="AH161" s="11">
        <v>920.82889610270593</v>
      </c>
      <c r="AI161" s="11">
        <v>907.79660701767375</v>
      </c>
      <c r="AJ161" s="11">
        <v>787.76327885743206</v>
      </c>
      <c r="AK161" s="11">
        <v>274.12594240589783</v>
      </c>
      <c r="AL161" s="11">
        <v>619.23421495258663</v>
      </c>
      <c r="AM161" s="19">
        <f t="shared" si="7"/>
        <v>11359.860310107199</v>
      </c>
    </row>
    <row r="162" spans="1:39" x14ac:dyDescent="0.25">
      <c r="A162" s="9">
        <v>34</v>
      </c>
      <c r="B162" s="11">
        <v>10</v>
      </c>
      <c r="C162" s="11">
        <v>8</v>
      </c>
      <c r="D162" s="11">
        <v>9</v>
      </c>
      <c r="E162" s="11">
        <v>2</v>
      </c>
      <c r="F162" s="11">
        <v>6</v>
      </c>
      <c r="G162" s="11">
        <v>3</v>
      </c>
      <c r="H162" s="11">
        <v>6</v>
      </c>
      <c r="I162" s="11">
        <v>7</v>
      </c>
      <c r="J162" s="11">
        <v>1</v>
      </c>
      <c r="K162" s="11">
        <v>3</v>
      </c>
      <c r="L162" s="11">
        <v>8</v>
      </c>
      <c r="M162" s="11">
        <v>2</v>
      </c>
      <c r="N162" s="11">
        <v>8</v>
      </c>
      <c r="O162" s="11">
        <v>7</v>
      </c>
      <c r="P162" s="11">
        <v>4</v>
      </c>
      <c r="Q162" s="11">
        <v>7</v>
      </c>
      <c r="R162" s="11">
        <v>2</v>
      </c>
      <c r="S162" s="19">
        <f t="shared" si="6"/>
        <v>93</v>
      </c>
      <c r="U162" s="9">
        <v>34</v>
      </c>
      <c r="V162" s="11">
        <v>102.4232466012609</v>
      </c>
      <c r="W162" s="11">
        <v>416.36800558320652</v>
      </c>
      <c r="X162" s="11">
        <v>163.09739125836487</v>
      </c>
      <c r="Y162" s="11">
        <v>607.62216307759047</v>
      </c>
      <c r="Z162" s="11">
        <v>755.71949146776728</v>
      </c>
      <c r="AA162" s="11">
        <v>625.48611561752023</v>
      </c>
      <c r="AB162" s="11">
        <v>82.232585367362887</v>
      </c>
      <c r="AC162" s="11">
        <v>86.075264226519238</v>
      </c>
      <c r="AD162" s="11">
        <v>78.614151973226413</v>
      </c>
      <c r="AE162" s="11">
        <v>219.93023602724048</v>
      </c>
      <c r="AF162" s="11">
        <v>617.37518808350171</v>
      </c>
      <c r="AG162" s="11">
        <v>492.79649268225722</v>
      </c>
      <c r="AH162" s="11">
        <v>391.76118380696101</v>
      </c>
      <c r="AI162" s="11">
        <v>56.348666608504573</v>
      </c>
      <c r="AJ162" s="11">
        <v>186.12266629788209</v>
      </c>
      <c r="AK162" s="11">
        <v>538.54947286991933</v>
      </c>
      <c r="AL162" s="11">
        <v>767.93107666015192</v>
      </c>
      <c r="AM162" s="19">
        <f t="shared" si="7"/>
        <v>6188.4533982092371</v>
      </c>
    </row>
    <row r="163" spans="1:39" x14ac:dyDescent="0.25">
      <c r="A163" s="9">
        <v>35</v>
      </c>
      <c r="B163" s="11">
        <v>3</v>
      </c>
      <c r="C163" s="11">
        <v>3</v>
      </c>
      <c r="D163" s="11">
        <v>1</v>
      </c>
      <c r="E163" s="11">
        <v>2</v>
      </c>
      <c r="F163" s="11">
        <v>8</v>
      </c>
      <c r="G163" s="11">
        <v>7</v>
      </c>
      <c r="H163" s="11">
        <v>6</v>
      </c>
      <c r="I163" s="11">
        <v>6</v>
      </c>
      <c r="J163" s="11">
        <v>2</v>
      </c>
      <c r="K163" s="11">
        <v>2</v>
      </c>
      <c r="L163" s="11">
        <v>7</v>
      </c>
      <c r="M163" s="11">
        <v>2</v>
      </c>
      <c r="N163" s="11">
        <v>5</v>
      </c>
      <c r="O163" s="11">
        <v>9</v>
      </c>
      <c r="P163" s="11">
        <v>0</v>
      </c>
      <c r="Q163" s="11">
        <v>6</v>
      </c>
      <c r="R163" s="11">
        <v>1</v>
      </c>
      <c r="S163" s="19">
        <f t="shared" si="6"/>
        <v>70</v>
      </c>
      <c r="U163" s="9">
        <v>35</v>
      </c>
      <c r="V163" s="11">
        <v>348.38864851048692</v>
      </c>
      <c r="W163" s="11">
        <v>942.47593753046851</v>
      </c>
      <c r="X163" s="11">
        <v>909.56899201066472</v>
      </c>
      <c r="Y163" s="11">
        <v>926.46158829234503</v>
      </c>
      <c r="Z163" s="11">
        <v>373.97460679516581</v>
      </c>
      <c r="AA163" s="11">
        <v>208.28882114882995</v>
      </c>
      <c r="AB163" s="11">
        <v>13.026141402140755</v>
      </c>
      <c r="AC163" s="11">
        <v>305.53266660872305</v>
      </c>
      <c r="AD163" s="11">
        <v>465.13394155716458</v>
      </c>
      <c r="AE163" s="11">
        <v>183.04452439264173</v>
      </c>
      <c r="AF163" s="11">
        <v>256.98311434092346</v>
      </c>
      <c r="AG163" s="11">
        <v>330.9057502300268</v>
      </c>
      <c r="AH163" s="11">
        <v>431.47247515464579</v>
      </c>
      <c r="AI163" s="11">
        <v>439.80872618176517</v>
      </c>
      <c r="AJ163" s="11">
        <v>752.15058906654826</v>
      </c>
      <c r="AK163" s="11">
        <v>689.20572812270746</v>
      </c>
      <c r="AL163" s="11">
        <v>301.84327640814735</v>
      </c>
      <c r="AM163" s="19">
        <f t="shared" si="7"/>
        <v>7878.265527753395</v>
      </c>
    </row>
    <row r="164" spans="1:39" x14ac:dyDescent="0.25">
      <c r="A164" s="9">
        <v>36</v>
      </c>
      <c r="B164" s="11">
        <v>3</v>
      </c>
      <c r="C164" s="11">
        <v>3</v>
      </c>
      <c r="D164" s="11">
        <v>5</v>
      </c>
      <c r="E164" s="11">
        <v>2</v>
      </c>
      <c r="F164" s="11">
        <v>6</v>
      </c>
      <c r="G164" s="11">
        <v>7</v>
      </c>
      <c r="H164" s="11">
        <v>6</v>
      </c>
      <c r="I164" s="11">
        <v>2</v>
      </c>
      <c r="J164" s="11">
        <v>0</v>
      </c>
      <c r="K164" s="11">
        <v>3</v>
      </c>
      <c r="L164" s="11">
        <v>6</v>
      </c>
      <c r="M164" s="11">
        <v>9</v>
      </c>
      <c r="N164" s="11">
        <v>1</v>
      </c>
      <c r="O164" s="11">
        <v>2</v>
      </c>
      <c r="P164" s="11">
        <v>0</v>
      </c>
      <c r="Q164" s="11">
        <v>6</v>
      </c>
      <c r="R164" s="11">
        <v>6</v>
      </c>
      <c r="S164" s="19">
        <f t="shared" si="6"/>
        <v>67</v>
      </c>
      <c r="U164" s="9">
        <v>36</v>
      </c>
      <c r="V164" s="11">
        <v>803.18082597465911</v>
      </c>
      <c r="W164" s="11">
        <v>465.56297864882077</v>
      </c>
      <c r="X164" s="11">
        <v>0</v>
      </c>
      <c r="Y164" s="11">
        <v>211.66611607911156</v>
      </c>
      <c r="Z164" s="11">
        <v>359.85279740865593</v>
      </c>
      <c r="AA164" s="11">
        <v>446.58769024124922</v>
      </c>
      <c r="AB164" s="11">
        <v>757.89978741674008</v>
      </c>
      <c r="AC164" s="11">
        <v>750.37447628333177</v>
      </c>
      <c r="AD164" s="11">
        <v>565.62326398439063</v>
      </c>
      <c r="AE164" s="11">
        <v>647.17404711700715</v>
      </c>
      <c r="AF164" s="11">
        <v>312.00736991373077</v>
      </c>
      <c r="AG164" s="11">
        <v>178.54100369818937</v>
      </c>
      <c r="AH164" s="11">
        <v>448.81650129079077</v>
      </c>
      <c r="AI164" s="11">
        <v>981.02205929165791</v>
      </c>
      <c r="AJ164" s="11">
        <v>659.4470455622934</v>
      </c>
      <c r="AK164" s="11">
        <v>139.14387737134192</v>
      </c>
      <c r="AL164" s="11">
        <v>932.36506587500878</v>
      </c>
      <c r="AM164" s="19">
        <f t="shared" si="7"/>
        <v>8659.2649061569791</v>
      </c>
    </row>
    <row r="165" spans="1:39" x14ac:dyDescent="0.25">
      <c r="A165" s="9">
        <v>37</v>
      </c>
      <c r="B165" s="11">
        <v>2</v>
      </c>
      <c r="C165" s="11">
        <v>2</v>
      </c>
      <c r="D165" s="11">
        <v>1</v>
      </c>
      <c r="E165" s="11">
        <v>7</v>
      </c>
      <c r="F165" s="11">
        <v>5</v>
      </c>
      <c r="G165" s="11">
        <v>4</v>
      </c>
      <c r="H165" s="11">
        <v>4</v>
      </c>
      <c r="I165" s="11">
        <v>9</v>
      </c>
      <c r="J165" s="11">
        <v>3</v>
      </c>
      <c r="K165" s="11">
        <v>2</v>
      </c>
      <c r="L165" s="11">
        <v>5</v>
      </c>
      <c r="M165" s="11">
        <v>2</v>
      </c>
      <c r="N165" s="11">
        <v>6</v>
      </c>
      <c r="O165" s="11">
        <v>8</v>
      </c>
      <c r="P165" s="11">
        <v>2</v>
      </c>
      <c r="Q165" s="11">
        <v>4</v>
      </c>
      <c r="R165" s="11">
        <v>0</v>
      </c>
      <c r="S165" s="19">
        <f t="shared" si="6"/>
        <v>66</v>
      </c>
      <c r="U165" s="9">
        <v>37</v>
      </c>
      <c r="V165" s="11">
        <v>759.74089266775252</v>
      </c>
      <c r="W165" s="11">
        <v>716.31291236607615</v>
      </c>
      <c r="X165" s="11">
        <v>0</v>
      </c>
      <c r="Y165" s="11">
        <v>543.17401228646349</v>
      </c>
      <c r="Z165" s="11">
        <v>722.77202692351284</v>
      </c>
      <c r="AA165" s="11">
        <v>572.66885215225784</v>
      </c>
      <c r="AB165" s="11">
        <v>795.74286872745142</v>
      </c>
      <c r="AC165" s="11">
        <v>674.76917712005957</v>
      </c>
      <c r="AD165" s="11">
        <v>859.25386945489083</v>
      </c>
      <c r="AE165" s="11">
        <v>210.05933307887125</v>
      </c>
      <c r="AF165" s="11">
        <v>145.46502547571393</v>
      </c>
      <c r="AG165" s="11">
        <v>841.24066947789311</v>
      </c>
      <c r="AH165" s="11">
        <v>354.57611511553546</v>
      </c>
      <c r="AI165" s="11">
        <v>58.699622396254703</v>
      </c>
      <c r="AJ165" s="11">
        <v>531.31405369372703</v>
      </c>
      <c r="AK165" s="11">
        <v>250.07429298432538</v>
      </c>
      <c r="AL165" s="11">
        <v>581.87482334283345</v>
      </c>
      <c r="AM165" s="19">
        <f t="shared" si="7"/>
        <v>8617.7385472636215</v>
      </c>
    </row>
    <row r="166" spans="1:39" x14ac:dyDescent="0.25">
      <c r="A166" s="9">
        <v>38</v>
      </c>
      <c r="B166" s="11">
        <v>1</v>
      </c>
      <c r="C166" s="11">
        <v>3</v>
      </c>
      <c r="D166" s="11">
        <v>7</v>
      </c>
      <c r="E166" s="11">
        <v>5</v>
      </c>
      <c r="F166" s="11">
        <v>6</v>
      </c>
      <c r="G166" s="11">
        <v>2</v>
      </c>
      <c r="H166" s="11">
        <v>7</v>
      </c>
      <c r="I166" s="11">
        <v>2</v>
      </c>
      <c r="J166" s="11">
        <v>3</v>
      </c>
      <c r="K166" s="11">
        <v>8</v>
      </c>
      <c r="L166" s="11">
        <v>2</v>
      </c>
      <c r="M166" s="11">
        <v>6</v>
      </c>
      <c r="N166" s="11">
        <v>5</v>
      </c>
      <c r="O166" s="11">
        <v>4</v>
      </c>
      <c r="P166" s="11">
        <v>7</v>
      </c>
      <c r="Q166" s="11">
        <v>4</v>
      </c>
      <c r="R166" s="11">
        <v>3</v>
      </c>
      <c r="S166" s="19">
        <f t="shared" si="6"/>
        <v>75</v>
      </c>
      <c r="U166" s="9">
        <v>38</v>
      </c>
      <c r="V166" s="11">
        <v>778.81308222207736</v>
      </c>
      <c r="W166" s="11">
        <v>554.99500206760626</v>
      </c>
      <c r="X166" s="11">
        <v>229.33937066183918</v>
      </c>
      <c r="Y166" s="11">
        <v>140.82514068484352</v>
      </c>
      <c r="Z166" s="11">
        <v>650.8595647922541</v>
      </c>
      <c r="AA166" s="11">
        <v>385.11138776545096</v>
      </c>
      <c r="AB166" s="11">
        <v>364.18663284989969</v>
      </c>
      <c r="AC166" s="11">
        <v>299.91952073891747</v>
      </c>
      <c r="AD166" s="11">
        <v>937.26131286292275</v>
      </c>
      <c r="AE166" s="11">
        <v>573.27105227470668</v>
      </c>
      <c r="AF166" s="11">
        <v>548.66507789713864</v>
      </c>
      <c r="AG166" s="11">
        <v>894.50570191391887</v>
      </c>
      <c r="AH166" s="11">
        <v>311.80621894592042</v>
      </c>
      <c r="AI166" s="11">
        <v>363.8143438941778</v>
      </c>
      <c r="AJ166" s="11">
        <v>241.24781530134308</v>
      </c>
      <c r="AK166" s="11">
        <v>362.03735878803201</v>
      </c>
      <c r="AL166" s="11">
        <v>422.96296654018175</v>
      </c>
      <c r="AM166" s="19">
        <f t="shared" si="7"/>
        <v>8059.621550201231</v>
      </c>
    </row>
    <row r="167" spans="1:39" x14ac:dyDescent="0.25">
      <c r="A167" s="9">
        <v>39</v>
      </c>
      <c r="B167" s="11">
        <v>6</v>
      </c>
      <c r="C167" s="11">
        <v>8</v>
      </c>
      <c r="D167" s="11">
        <v>7</v>
      </c>
      <c r="E167" s="11">
        <v>8</v>
      </c>
      <c r="F167" s="11">
        <v>0</v>
      </c>
      <c r="G167" s="11">
        <v>2</v>
      </c>
      <c r="H167" s="11">
        <v>9</v>
      </c>
      <c r="I167" s="11">
        <v>8</v>
      </c>
      <c r="J167" s="11">
        <v>0</v>
      </c>
      <c r="K167" s="11">
        <v>0</v>
      </c>
      <c r="L167" s="11">
        <v>0</v>
      </c>
      <c r="M167" s="11">
        <v>1</v>
      </c>
      <c r="N167" s="11">
        <v>6</v>
      </c>
      <c r="O167" s="11">
        <v>1</v>
      </c>
      <c r="P167" s="11">
        <v>4</v>
      </c>
      <c r="Q167" s="11">
        <v>8</v>
      </c>
      <c r="R167" s="11">
        <v>5</v>
      </c>
      <c r="S167" s="19">
        <f t="shared" si="6"/>
        <v>73</v>
      </c>
      <c r="U167" s="9">
        <v>39</v>
      </c>
      <c r="V167" s="11">
        <v>825.60127130371666</v>
      </c>
      <c r="W167" s="11">
        <v>362.99793915790934</v>
      </c>
      <c r="X167" s="11">
        <v>555.42888878205508</v>
      </c>
      <c r="Y167" s="11">
        <v>780.18587933772721</v>
      </c>
      <c r="Z167" s="11">
        <v>73.706666467443284</v>
      </c>
      <c r="AA167" s="11">
        <v>548.9151017101151</v>
      </c>
      <c r="AB167" s="11">
        <v>363.68585572621726</v>
      </c>
      <c r="AC167" s="11">
        <v>686.46699497171085</v>
      </c>
      <c r="AD167" s="11">
        <v>175.26439779057191</v>
      </c>
      <c r="AE167" s="11">
        <v>974.27250715723324</v>
      </c>
      <c r="AF167" s="11">
        <v>334.11934521559203</v>
      </c>
      <c r="AG167" s="11">
        <v>236.84241421570806</v>
      </c>
      <c r="AH167" s="11">
        <v>252.88557265477985</v>
      </c>
      <c r="AI167" s="11">
        <v>541.81284483660374</v>
      </c>
      <c r="AJ167" s="11">
        <v>933.58978942702868</v>
      </c>
      <c r="AK167" s="11">
        <v>0</v>
      </c>
      <c r="AL167" s="11">
        <v>190.52223101137679</v>
      </c>
      <c r="AM167" s="19">
        <f t="shared" si="7"/>
        <v>7836.2976997657888</v>
      </c>
    </row>
    <row r="168" spans="1:39" x14ac:dyDescent="0.25">
      <c r="A168" s="9">
        <v>40</v>
      </c>
      <c r="B168" s="11">
        <v>1</v>
      </c>
      <c r="C168" s="11">
        <v>3</v>
      </c>
      <c r="D168" s="11">
        <v>5</v>
      </c>
      <c r="E168" s="11">
        <v>0</v>
      </c>
      <c r="F168" s="11">
        <v>3</v>
      </c>
      <c r="G168" s="11">
        <v>8</v>
      </c>
      <c r="H168" s="11">
        <v>6</v>
      </c>
      <c r="I168" s="11">
        <v>0</v>
      </c>
      <c r="J168" s="11">
        <v>0</v>
      </c>
      <c r="K168" s="11">
        <v>7</v>
      </c>
      <c r="L168" s="11">
        <v>1</v>
      </c>
      <c r="M168" s="11">
        <v>7</v>
      </c>
      <c r="N168" s="11">
        <v>4</v>
      </c>
      <c r="O168" s="11">
        <v>6</v>
      </c>
      <c r="P168" s="11">
        <v>7</v>
      </c>
      <c r="Q168" s="11">
        <v>8</v>
      </c>
      <c r="R168" s="11">
        <v>3</v>
      </c>
      <c r="S168" s="19">
        <f t="shared" si="6"/>
        <v>69</v>
      </c>
      <c r="U168" s="9">
        <v>40</v>
      </c>
      <c r="V168" s="11">
        <v>18.461055621923794</v>
      </c>
      <c r="W168" s="11">
        <v>554.5925699868078</v>
      </c>
      <c r="X168" s="11">
        <v>462.2046573548414</v>
      </c>
      <c r="Y168" s="11">
        <v>807.82807195714793</v>
      </c>
      <c r="Z168" s="11">
        <v>965.12259247968927</v>
      </c>
      <c r="AA168" s="11">
        <v>632.04354564214805</v>
      </c>
      <c r="AB168" s="11">
        <v>187.22450514991306</v>
      </c>
      <c r="AC168" s="11">
        <v>538.99586680716288</v>
      </c>
      <c r="AD168" s="11">
        <v>451.83411729847853</v>
      </c>
      <c r="AE168" s="11">
        <v>646.15239324460026</v>
      </c>
      <c r="AF168" s="11">
        <v>787.47020372567943</v>
      </c>
      <c r="AG168" s="11">
        <v>949.68704424331281</v>
      </c>
      <c r="AH168" s="11">
        <v>235.05061914732715</v>
      </c>
      <c r="AI168" s="11">
        <v>7.1699402357754405</v>
      </c>
      <c r="AJ168" s="11">
        <v>783.97077484386159</v>
      </c>
      <c r="AK168" s="11">
        <v>0</v>
      </c>
      <c r="AL168" s="11">
        <v>658.71533071417434</v>
      </c>
      <c r="AM168" s="19">
        <f t="shared" si="7"/>
        <v>8686.523288452845</v>
      </c>
    </row>
    <row r="169" spans="1:39" x14ac:dyDescent="0.25">
      <c r="A169" s="9">
        <v>41</v>
      </c>
      <c r="B169" s="11">
        <v>6</v>
      </c>
      <c r="C169" s="11">
        <v>3</v>
      </c>
      <c r="D169" s="11">
        <v>7</v>
      </c>
      <c r="E169" s="11">
        <v>5</v>
      </c>
      <c r="F169" s="11">
        <v>6</v>
      </c>
      <c r="G169" s="11">
        <v>0</v>
      </c>
      <c r="H169" s="11">
        <v>3</v>
      </c>
      <c r="I169" s="11">
        <v>3</v>
      </c>
      <c r="J169" s="11">
        <v>5</v>
      </c>
      <c r="K169" s="11">
        <v>2</v>
      </c>
      <c r="L169" s="11">
        <v>7</v>
      </c>
      <c r="M169" s="11">
        <v>4</v>
      </c>
      <c r="N169" s="11">
        <v>3</v>
      </c>
      <c r="O169" s="11">
        <v>6</v>
      </c>
      <c r="P169" s="11">
        <v>5</v>
      </c>
      <c r="Q169" s="11">
        <v>7</v>
      </c>
      <c r="R169" s="11">
        <v>0</v>
      </c>
      <c r="S169" s="19">
        <f t="shared" si="6"/>
        <v>72</v>
      </c>
      <c r="U169" s="9">
        <v>41</v>
      </c>
      <c r="V169" s="11">
        <v>316.6884889139294</v>
      </c>
      <c r="W169" s="11">
        <v>377.59314822601777</v>
      </c>
      <c r="X169" s="11">
        <v>289.78956769718303</v>
      </c>
      <c r="Y169" s="11">
        <v>338.55518413895624</v>
      </c>
      <c r="Z169" s="11">
        <v>633.59301316101175</v>
      </c>
      <c r="AA169" s="11">
        <v>662.39079244358629</v>
      </c>
      <c r="AB169" s="11">
        <v>184.53522250272647</v>
      </c>
      <c r="AC169" s="11">
        <v>547.59676886923921</v>
      </c>
      <c r="AD169" s="11">
        <v>746.92810992579507</v>
      </c>
      <c r="AE169" s="11">
        <v>460.91610653429393</v>
      </c>
      <c r="AF169" s="11">
        <v>629.19308131866705</v>
      </c>
      <c r="AG169" s="11">
        <v>878.1812714998938</v>
      </c>
      <c r="AH169" s="11">
        <v>305.64114334225832</v>
      </c>
      <c r="AI169" s="11">
        <v>767.92524116459981</v>
      </c>
      <c r="AJ169" s="11">
        <v>671.49278180648275</v>
      </c>
      <c r="AK169" s="11">
        <v>0</v>
      </c>
      <c r="AL169" s="11">
        <v>2.4139319265121806</v>
      </c>
      <c r="AM169" s="19">
        <f t="shared" si="7"/>
        <v>7813.4338534711533</v>
      </c>
    </row>
    <row r="170" spans="1:39" x14ac:dyDescent="0.25">
      <c r="A170" s="9">
        <v>42</v>
      </c>
      <c r="B170" s="11">
        <v>8</v>
      </c>
      <c r="C170" s="11">
        <v>5</v>
      </c>
      <c r="D170" s="11">
        <v>0</v>
      </c>
      <c r="E170" s="11">
        <v>1</v>
      </c>
      <c r="F170" s="11">
        <v>2</v>
      </c>
      <c r="G170" s="11">
        <v>9</v>
      </c>
      <c r="H170" s="11">
        <v>3</v>
      </c>
      <c r="I170" s="11">
        <v>3</v>
      </c>
      <c r="J170" s="11">
        <v>9</v>
      </c>
      <c r="K170" s="11">
        <v>3</v>
      </c>
      <c r="L170" s="11">
        <v>0</v>
      </c>
      <c r="M170" s="11">
        <v>8</v>
      </c>
      <c r="N170" s="11">
        <v>1</v>
      </c>
      <c r="O170" s="11">
        <v>2</v>
      </c>
      <c r="P170" s="11">
        <v>5</v>
      </c>
      <c r="Q170" s="11">
        <v>3</v>
      </c>
      <c r="R170" s="11">
        <v>5</v>
      </c>
      <c r="S170" s="19">
        <f t="shared" si="6"/>
        <v>67</v>
      </c>
      <c r="U170" s="9">
        <v>42</v>
      </c>
      <c r="V170" s="11">
        <v>225.34661345314356</v>
      </c>
      <c r="W170" s="11">
        <v>435.91160646940062</v>
      </c>
      <c r="X170" s="11">
        <v>983.91809620272488</v>
      </c>
      <c r="Y170" s="11">
        <v>896.01313587852314</v>
      </c>
      <c r="Z170" s="11">
        <v>593.81190529024548</v>
      </c>
      <c r="AA170" s="11">
        <v>405.93488140840304</v>
      </c>
      <c r="AB170" s="11">
        <v>453.10026146562723</v>
      </c>
      <c r="AC170" s="11">
        <v>527.77482303689237</v>
      </c>
      <c r="AD170" s="11">
        <v>229.48586566228991</v>
      </c>
      <c r="AE170" s="11">
        <v>969.47706916928439</v>
      </c>
      <c r="AF170" s="11">
        <v>418.72163072465275</v>
      </c>
      <c r="AG170" s="11">
        <v>778.07033576909464</v>
      </c>
      <c r="AH170" s="11">
        <v>803.2147195977833</v>
      </c>
      <c r="AI170" s="11">
        <v>204.89323476154973</v>
      </c>
      <c r="AJ170" s="11">
        <v>268.48183828398976</v>
      </c>
      <c r="AK170" s="11">
        <v>271.25600776331959</v>
      </c>
      <c r="AL170" s="11">
        <v>929.26854561579762</v>
      </c>
      <c r="AM170" s="19">
        <f t="shared" si="7"/>
        <v>9394.6805705527222</v>
      </c>
    </row>
    <row r="171" spans="1:39" x14ac:dyDescent="0.25">
      <c r="A171" s="9">
        <v>43</v>
      </c>
      <c r="B171" s="11">
        <v>8</v>
      </c>
      <c r="C171" s="11">
        <v>1</v>
      </c>
      <c r="D171" s="11">
        <v>4</v>
      </c>
      <c r="E171" s="11">
        <v>3</v>
      </c>
      <c r="F171" s="11">
        <v>7</v>
      </c>
      <c r="G171" s="11">
        <v>6</v>
      </c>
      <c r="H171" s="11">
        <v>4</v>
      </c>
      <c r="I171" s="11">
        <v>9</v>
      </c>
      <c r="J171" s="11">
        <v>9</v>
      </c>
      <c r="K171" s="11">
        <v>2</v>
      </c>
      <c r="L171" s="11">
        <v>6</v>
      </c>
      <c r="M171" s="11">
        <v>9</v>
      </c>
      <c r="N171" s="11">
        <v>6</v>
      </c>
      <c r="O171" s="11">
        <v>5</v>
      </c>
      <c r="P171" s="11">
        <v>4</v>
      </c>
      <c r="Q171" s="11">
        <v>0</v>
      </c>
      <c r="R171" s="11">
        <v>6</v>
      </c>
      <c r="S171" s="19">
        <f t="shared" si="6"/>
        <v>89</v>
      </c>
      <c r="U171" s="9">
        <v>43</v>
      </c>
      <c r="V171" s="11">
        <v>75.287605621374823</v>
      </c>
      <c r="W171" s="11">
        <v>228.09252427371106</v>
      </c>
      <c r="X171" s="11">
        <v>228.76599682354691</v>
      </c>
      <c r="Y171" s="11">
        <v>703.52311614887947</v>
      </c>
      <c r="Z171" s="11">
        <v>534.20378661253233</v>
      </c>
      <c r="AA171" s="11">
        <v>564.72245461711987</v>
      </c>
      <c r="AB171" s="11">
        <v>871.1873522999</v>
      </c>
      <c r="AC171" s="11">
        <v>639.06845127768088</v>
      </c>
      <c r="AD171" s="11">
        <v>739.46163039585974</v>
      </c>
      <c r="AE171" s="11">
        <v>711.37169104344639</v>
      </c>
      <c r="AF171" s="11">
        <v>169.89976196594381</v>
      </c>
      <c r="AG171" s="11">
        <v>145.86799608883106</v>
      </c>
      <c r="AH171" s="11">
        <v>891.19247952749231</v>
      </c>
      <c r="AI171" s="11">
        <v>556.59195260663284</v>
      </c>
      <c r="AJ171" s="11">
        <v>360.97197281816426</v>
      </c>
      <c r="AK171" s="11">
        <v>945.73459386843933</v>
      </c>
      <c r="AL171" s="11">
        <v>500.7346812463511</v>
      </c>
      <c r="AM171" s="19">
        <f t="shared" si="7"/>
        <v>8866.6780472359078</v>
      </c>
    </row>
    <row r="172" spans="1:39" x14ac:dyDescent="0.25">
      <c r="A172" s="9">
        <v>44</v>
      </c>
      <c r="B172" s="11">
        <v>4</v>
      </c>
      <c r="C172" s="11">
        <v>5</v>
      </c>
      <c r="D172" s="11">
        <v>4</v>
      </c>
      <c r="E172" s="11">
        <v>4</v>
      </c>
      <c r="F172" s="11">
        <v>1</v>
      </c>
      <c r="G172" s="11">
        <v>7</v>
      </c>
      <c r="H172" s="11">
        <v>6</v>
      </c>
      <c r="I172" s="11">
        <v>1</v>
      </c>
      <c r="J172" s="11">
        <v>3</v>
      </c>
      <c r="K172" s="11">
        <v>9</v>
      </c>
      <c r="L172" s="11">
        <v>4</v>
      </c>
      <c r="M172" s="11">
        <v>9</v>
      </c>
      <c r="N172" s="11">
        <v>9</v>
      </c>
      <c r="O172" s="11">
        <v>1</v>
      </c>
      <c r="P172" s="11">
        <v>6</v>
      </c>
      <c r="Q172" s="11">
        <v>3</v>
      </c>
      <c r="R172" s="11">
        <v>2</v>
      </c>
      <c r="S172" s="19">
        <f t="shared" si="6"/>
        <v>78</v>
      </c>
      <c r="U172" s="9">
        <v>44</v>
      </c>
      <c r="V172" s="11">
        <v>553.05704655661577</v>
      </c>
      <c r="W172" s="11">
        <v>808.81956724692111</v>
      </c>
      <c r="X172" s="11">
        <v>668.62435710489967</v>
      </c>
      <c r="Y172" s="11">
        <v>496.78314619198193</v>
      </c>
      <c r="Z172" s="11">
        <v>56.656015888930654</v>
      </c>
      <c r="AA172" s="11">
        <v>0</v>
      </c>
      <c r="AB172" s="11">
        <v>867.84931750756141</v>
      </c>
      <c r="AC172" s="11">
        <v>351.04798276531744</v>
      </c>
      <c r="AD172" s="11">
        <v>260.08878110434165</v>
      </c>
      <c r="AE172" s="11">
        <v>879.79655696692532</v>
      </c>
      <c r="AF172" s="11">
        <v>924.6948524504096</v>
      </c>
      <c r="AG172" s="11">
        <v>770.95893721887796</v>
      </c>
      <c r="AH172" s="11">
        <v>891.7891703673223</v>
      </c>
      <c r="AI172" s="11">
        <v>57.76601216064514</v>
      </c>
      <c r="AJ172" s="11">
        <v>19.35573111056199</v>
      </c>
      <c r="AK172" s="11">
        <v>608.92539916038879</v>
      </c>
      <c r="AL172" s="11">
        <v>724.4209649685838</v>
      </c>
      <c r="AM172" s="19">
        <f t="shared" si="7"/>
        <v>8940.6338387702835</v>
      </c>
    </row>
    <row r="173" spans="1:39" x14ac:dyDescent="0.25">
      <c r="A173" s="9">
        <v>45</v>
      </c>
      <c r="B173" s="11">
        <v>9</v>
      </c>
      <c r="C173" s="11">
        <v>5</v>
      </c>
      <c r="D173" s="11">
        <v>0</v>
      </c>
      <c r="E173" s="11">
        <v>2</v>
      </c>
      <c r="F173" s="11">
        <v>6</v>
      </c>
      <c r="G173" s="11">
        <v>8</v>
      </c>
      <c r="H173" s="11">
        <v>5</v>
      </c>
      <c r="I173" s="11">
        <v>7</v>
      </c>
      <c r="J173" s="11">
        <v>4</v>
      </c>
      <c r="K173" s="11">
        <v>2</v>
      </c>
      <c r="L173" s="11">
        <v>4</v>
      </c>
      <c r="M173" s="11">
        <v>6</v>
      </c>
      <c r="N173" s="11">
        <v>2</v>
      </c>
      <c r="O173" s="11">
        <v>1</v>
      </c>
      <c r="P173" s="11">
        <v>9</v>
      </c>
      <c r="Q173" s="11">
        <v>2</v>
      </c>
      <c r="R173" s="11">
        <v>2</v>
      </c>
      <c r="S173" s="19">
        <f t="shared" si="6"/>
        <v>74</v>
      </c>
      <c r="U173" s="9">
        <v>45</v>
      </c>
      <c r="V173" s="11">
        <v>439.59421210755443</v>
      </c>
      <c r="W173" s="11">
        <v>523.05030686909106</v>
      </c>
      <c r="X173" s="11">
        <v>515.21093534665943</v>
      </c>
      <c r="Y173" s="11">
        <v>247.08843279899051</v>
      </c>
      <c r="Z173" s="11">
        <v>459.30669034995918</v>
      </c>
      <c r="AA173" s="11">
        <v>159.7153292991471</v>
      </c>
      <c r="AB173" s="11">
        <v>618.85795381412106</v>
      </c>
      <c r="AC173" s="11">
        <v>813.32519540734836</v>
      </c>
      <c r="AD173" s="11">
        <v>323.4252823909348</v>
      </c>
      <c r="AE173" s="11">
        <v>56.623243713058272</v>
      </c>
      <c r="AF173" s="11">
        <v>971.36724726212879</v>
      </c>
      <c r="AG173" s="11">
        <v>11.277165255723975</v>
      </c>
      <c r="AH173" s="11">
        <v>181.01292016571679</v>
      </c>
      <c r="AI173" s="11">
        <v>360.75253877873234</v>
      </c>
      <c r="AJ173" s="11">
        <v>757.14719607478662</v>
      </c>
      <c r="AK173" s="11">
        <v>711.50727499383447</v>
      </c>
      <c r="AL173" s="11">
        <v>588.19442425006685</v>
      </c>
      <c r="AM173" s="19">
        <f t="shared" si="7"/>
        <v>7737.456348877854</v>
      </c>
    </row>
    <row r="174" spans="1:39" x14ac:dyDescent="0.25">
      <c r="A174" s="9">
        <v>46</v>
      </c>
      <c r="B174" s="11">
        <v>6</v>
      </c>
      <c r="C174" s="11">
        <v>8</v>
      </c>
      <c r="D174" s="11">
        <v>1</v>
      </c>
      <c r="E174" s="11">
        <v>7</v>
      </c>
      <c r="F174" s="11">
        <v>2</v>
      </c>
      <c r="G174" s="11">
        <v>6</v>
      </c>
      <c r="H174" s="11">
        <v>8</v>
      </c>
      <c r="I174" s="11">
        <v>7</v>
      </c>
      <c r="J174" s="11">
        <v>6</v>
      </c>
      <c r="K174" s="11">
        <v>1</v>
      </c>
      <c r="L174" s="11">
        <v>2</v>
      </c>
      <c r="M174" s="11">
        <v>6</v>
      </c>
      <c r="N174" s="11">
        <v>7</v>
      </c>
      <c r="O174" s="11">
        <v>2</v>
      </c>
      <c r="P174" s="11">
        <v>4</v>
      </c>
      <c r="Q174" s="11">
        <v>5</v>
      </c>
      <c r="R174" s="11">
        <v>1</v>
      </c>
      <c r="S174" s="19">
        <f t="shared" si="6"/>
        <v>79</v>
      </c>
      <c r="U174" s="9">
        <v>46</v>
      </c>
      <c r="V174" s="11">
        <v>881.43766144058588</v>
      </c>
      <c r="W174" s="11">
        <v>397.09670595873047</v>
      </c>
      <c r="X174" s="11">
        <v>970.78120566734219</v>
      </c>
      <c r="Y174" s="11">
        <v>999.80118661720485</v>
      </c>
      <c r="Z174" s="11">
        <v>87.557870227790829</v>
      </c>
      <c r="AA174" s="11">
        <v>963.66961122877626</v>
      </c>
      <c r="AB174" s="11">
        <v>69.240105297514901</v>
      </c>
      <c r="AC174" s="11">
        <v>0</v>
      </c>
      <c r="AD174" s="11">
        <v>639.03870608132365</v>
      </c>
      <c r="AE174" s="11">
        <v>197.85340875440394</v>
      </c>
      <c r="AF174" s="11">
        <v>582.93183936928654</v>
      </c>
      <c r="AG174" s="11">
        <v>594.32545639459875</v>
      </c>
      <c r="AH174" s="11">
        <v>846.70342582341368</v>
      </c>
      <c r="AI174" s="11">
        <v>164.89533076496278</v>
      </c>
      <c r="AJ174" s="11">
        <v>472.02813103536045</v>
      </c>
      <c r="AK174" s="11">
        <v>117.18931482571027</v>
      </c>
      <c r="AL174" s="11">
        <v>88.233867621582249</v>
      </c>
      <c r="AM174" s="19">
        <f t="shared" si="7"/>
        <v>8072.7838271085866</v>
      </c>
    </row>
    <row r="175" spans="1:39" x14ac:dyDescent="0.25">
      <c r="A175" s="9">
        <v>47</v>
      </c>
      <c r="B175" s="11">
        <v>5</v>
      </c>
      <c r="C175" s="11">
        <v>10</v>
      </c>
      <c r="D175" s="11">
        <v>7</v>
      </c>
      <c r="E175" s="11">
        <v>4</v>
      </c>
      <c r="F175" s="11">
        <v>5</v>
      </c>
      <c r="G175" s="11">
        <v>7</v>
      </c>
      <c r="H175" s="11">
        <v>5</v>
      </c>
      <c r="I175" s="11">
        <v>1</v>
      </c>
      <c r="J175" s="11">
        <v>6</v>
      </c>
      <c r="K175" s="11">
        <v>5</v>
      </c>
      <c r="L175" s="11">
        <v>8</v>
      </c>
      <c r="M175" s="11">
        <v>2</v>
      </c>
      <c r="N175" s="11">
        <v>2</v>
      </c>
      <c r="O175" s="11">
        <v>3</v>
      </c>
      <c r="P175" s="11">
        <v>7</v>
      </c>
      <c r="Q175" s="11">
        <v>4</v>
      </c>
      <c r="R175" s="11">
        <v>4</v>
      </c>
      <c r="S175" s="19">
        <f t="shared" si="6"/>
        <v>85</v>
      </c>
      <c r="U175" s="9">
        <v>47</v>
      </c>
      <c r="V175" s="11">
        <v>201.27979085825876</v>
      </c>
      <c r="W175" s="11">
        <v>237.97445250381855</v>
      </c>
      <c r="X175" s="11">
        <v>850.0269223765207</v>
      </c>
      <c r="Y175" s="11">
        <v>427.16500355528109</v>
      </c>
      <c r="Z175" s="11">
        <v>49.921834261580699</v>
      </c>
      <c r="AA175" s="11">
        <v>508.22271021415042</v>
      </c>
      <c r="AB175" s="11">
        <v>602.65164757617561</v>
      </c>
      <c r="AC175" s="11">
        <v>0</v>
      </c>
      <c r="AD175" s="11">
        <v>865.52304111374906</v>
      </c>
      <c r="AE175" s="11">
        <v>668.9243164447056</v>
      </c>
      <c r="AF175" s="11">
        <v>388.78233057493918</v>
      </c>
      <c r="AG175" s="11">
        <v>152.19489404257513</v>
      </c>
      <c r="AH175" s="11">
        <v>40.20841519208274</v>
      </c>
      <c r="AI175" s="11">
        <v>944.68798512252442</v>
      </c>
      <c r="AJ175" s="11">
        <v>332.3019661383957</v>
      </c>
      <c r="AK175" s="11">
        <v>807.46362981180221</v>
      </c>
      <c r="AL175" s="11">
        <v>495.6822316579441</v>
      </c>
      <c r="AM175" s="19">
        <f t="shared" si="7"/>
        <v>7573.0111714445038</v>
      </c>
    </row>
    <row r="176" spans="1:39" x14ac:dyDescent="0.25">
      <c r="A176" s="9">
        <v>48</v>
      </c>
      <c r="B176" s="11">
        <v>8</v>
      </c>
      <c r="C176" s="11">
        <v>7</v>
      </c>
      <c r="D176" s="11">
        <v>2</v>
      </c>
      <c r="E176" s="11">
        <v>1</v>
      </c>
      <c r="F176" s="11">
        <v>9</v>
      </c>
      <c r="G176" s="11">
        <v>8</v>
      </c>
      <c r="H176" s="11">
        <v>1</v>
      </c>
      <c r="I176" s="11">
        <v>8</v>
      </c>
      <c r="J176" s="11">
        <v>9</v>
      </c>
      <c r="K176" s="11">
        <v>2</v>
      </c>
      <c r="L176" s="11">
        <v>6</v>
      </c>
      <c r="M176" s="11">
        <v>3</v>
      </c>
      <c r="N176" s="11">
        <v>4</v>
      </c>
      <c r="O176" s="11">
        <v>9</v>
      </c>
      <c r="P176" s="11">
        <v>1</v>
      </c>
      <c r="Q176" s="11">
        <v>6</v>
      </c>
      <c r="R176" s="11">
        <v>8</v>
      </c>
      <c r="S176" s="19">
        <f t="shared" si="6"/>
        <v>92</v>
      </c>
      <c r="U176" s="9">
        <v>48</v>
      </c>
      <c r="V176" s="11">
        <v>467.72166357203014</v>
      </c>
      <c r="W176" s="11">
        <v>884.45251701120389</v>
      </c>
      <c r="X176" s="11">
        <v>409.31499032173843</v>
      </c>
      <c r="Y176" s="11">
        <v>225.57850639897049</v>
      </c>
      <c r="Z176" s="11">
        <v>367.75318612624477</v>
      </c>
      <c r="AA176" s="11">
        <v>452.87081470921186</v>
      </c>
      <c r="AB176" s="11">
        <v>657.80477086727626</v>
      </c>
      <c r="AC176" s="11">
        <v>0</v>
      </c>
      <c r="AD176" s="11">
        <v>66.488092901560321</v>
      </c>
      <c r="AE176" s="11">
        <v>276.08915296730606</v>
      </c>
      <c r="AF176" s="11">
        <v>632.19449801840028</v>
      </c>
      <c r="AG176" s="11">
        <v>438.3029300461215</v>
      </c>
      <c r="AH176" s="11">
        <v>665.78448917421269</v>
      </c>
      <c r="AI176" s="11">
        <v>228.2682530207444</v>
      </c>
      <c r="AJ176" s="11">
        <v>161.01599597609408</v>
      </c>
      <c r="AK176" s="11">
        <v>747.33510201409558</v>
      </c>
      <c r="AL176" s="11">
        <v>303.85660562680238</v>
      </c>
      <c r="AM176" s="19">
        <f t="shared" si="7"/>
        <v>6984.8315687520117</v>
      </c>
    </row>
    <row r="177" spans="1:39" x14ac:dyDescent="0.25">
      <c r="A177" s="9">
        <v>49</v>
      </c>
      <c r="B177" s="11">
        <v>2</v>
      </c>
      <c r="C177" s="11">
        <v>2</v>
      </c>
      <c r="D177" s="11">
        <v>1</v>
      </c>
      <c r="E177" s="11">
        <v>4</v>
      </c>
      <c r="F177" s="11">
        <v>0</v>
      </c>
      <c r="G177" s="11">
        <v>1</v>
      </c>
      <c r="H177" s="11">
        <v>7</v>
      </c>
      <c r="I177" s="11">
        <v>6</v>
      </c>
      <c r="J177" s="11">
        <v>0</v>
      </c>
      <c r="K177" s="11">
        <v>7</v>
      </c>
      <c r="L177" s="11">
        <v>6</v>
      </c>
      <c r="M177" s="11">
        <v>1</v>
      </c>
      <c r="N177" s="11">
        <v>8</v>
      </c>
      <c r="O177" s="11">
        <v>3</v>
      </c>
      <c r="P177" s="11">
        <v>6</v>
      </c>
      <c r="Q177" s="11">
        <v>6</v>
      </c>
      <c r="R177" s="11">
        <v>5</v>
      </c>
      <c r="S177" s="19">
        <f t="shared" si="6"/>
        <v>65</v>
      </c>
      <c r="U177" s="9">
        <v>49</v>
      </c>
      <c r="V177" s="11">
        <v>727.01918446335185</v>
      </c>
      <c r="W177" s="11">
        <v>34.806250431763772</v>
      </c>
      <c r="X177" s="11">
        <v>172.73376858965139</v>
      </c>
      <c r="Y177" s="11">
        <v>232.18961715542474</v>
      </c>
      <c r="Z177" s="11">
        <v>620.1043599966556</v>
      </c>
      <c r="AA177" s="11">
        <v>184.61725987134204</v>
      </c>
      <c r="AB177" s="11">
        <v>145.0497298738579</v>
      </c>
      <c r="AC177" s="11">
        <v>912.08975345209456</v>
      </c>
      <c r="AD177" s="11">
        <v>458.3806601354953</v>
      </c>
      <c r="AE177" s="11">
        <v>912.79979033381835</v>
      </c>
      <c r="AF177" s="11">
        <v>275.57625222855074</v>
      </c>
      <c r="AG177" s="11">
        <v>222.91950054674592</v>
      </c>
      <c r="AH177" s="11">
        <v>622.00836491874156</v>
      </c>
      <c r="AI177" s="11">
        <v>281.4458085284719</v>
      </c>
      <c r="AJ177" s="11">
        <v>957.73719254256264</v>
      </c>
      <c r="AK177" s="11">
        <v>510.32502141951272</v>
      </c>
      <c r="AL177" s="11">
        <v>645.37014189431397</v>
      </c>
      <c r="AM177" s="19">
        <f t="shared" si="7"/>
        <v>7915.1726563823549</v>
      </c>
    </row>
    <row r="178" spans="1:39" x14ac:dyDescent="0.25">
      <c r="A178" s="9">
        <v>50</v>
      </c>
      <c r="B178" s="11">
        <v>7</v>
      </c>
      <c r="C178" s="11">
        <v>7</v>
      </c>
      <c r="D178" s="11">
        <v>9</v>
      </c>
      <c r="E178" s="11">
        <v>5</v>
      </c>
      <c r="F178" s="11">
        <v>4</v>
      </c>
      <c r="G178" s="11">
        <v>1</v>
      </c>
      <c r="H178" s="11">
        <v>8</v>
      </c>
      <c r="I178" s="11">
        <v>8</v>
      </c>
      <c r="J178" s="11">
        <v>0</v>
      </c>
      <c r="K178" s="11">
        <v>7</v>
      </c>
      <c r="L178" s="11">
        <v>6</v>
      </c>
      <c r="M178" s="11">
        <v>9</v>
      </c>
      <c r="N178" s="11">
        <v>3</v>
      </c>
      <c r="O178" s="11">
        <v>3</v>
      </c>
      <c r="P178" s="11">
        <v>1</v>
      </c>
      <c r="Q178" s="11">
        <v>0</v>
      </c>
      <c r="R178" s="11">
        <v>1</v>
      </c>
      <c r="S178" s="19">
        <f t="shared" si="6"/>
        <v>79</v>
      </c>
      <c r="U178" s="9">
        <v>50</v>
      </c>
      <c r="V178" s="11">
        <v>951.25481880969596</v>
      </c>
      <c r="W178" s="11">
        <v>930.13495136048186</v>
      </c>
      <c r="X178" s="11">
        <v>362.27964898418088</v>
      </c>
      <c r="Y178" s="11">
        <v>752.85931990637357</v>
      </c>
      <c r="Z178" s="11">
        <v>315.61698630102842</v>
      </c>
      <c r="AA178" s="11">
        <v>759.10174243690437</v>
      </c>
      <c r="AB178" s="11">
        <v>570.26130980749974</v>
      </c>
      <c r="AC178" s="11">
        <v>140.45445603377203</v>
      </c>
      <c r="AD178" s="11">
        <v>400.99127338803896</v>
      </c>
      <c r="AE178" s="11">
        <v>31.484811358521213</v>
      </c>
      <c r="AF178" s="11">
        <v>492.03448906323399</v>
      </c>
      <c r="AG178" s="11">
        <v>690.83659119749655</v>
      </c>
      <c r="AH178" s="11">
        <v>380.72122655273574</v>
      </c>
      <c r="AI178" s="11">
        <v>153.88798828442341</v>
      </c>
      <c r="AJ178" s="11">
        <v>817.75387187958802</v>
      </c>
      <c r="AK178" s="11">
        <v>265.46381404503637</v>
      </c>
      <c r="AL178" s="11">
        <v>888.17468737642378</v>
      </c>
      <c r="AM178" s="19">
        <f t="shared" si="7"/>
        <v>8903.311986785433</v>
      </c>
    </row>
    <row r="179" spans="1:39" x14ac:dyDescent="0.25">
      <c r="A179" s="9">
        <v>51</v>
      </c>
      <c r="B179" s="11">
        <v>9</v>
      </c>
      <c r="C179" s="11">
        <v>3</v>
      </c>
      <c r="D179" s="11">
        <v>5</v>
      </c>
      <c r="E179" s="11">
        <v>0</v>
      </c>
      <c r="F179" s="11">
        <v>9</v>
      </c>
      <c r="G179" s="11">
        <v>8</v>
      </c>
      <c r="H179" s="11">
        <v>4</v>
      </c>
      <c r="I179" s="11">
        <v>2</v>
      </c>
      <c r="J179" s="11">
        <v>5</v>
      </c>
      <c r="K179" s="11">
        <v>2</v>
      </c>
      <c r="L179" s="11">
        <v>2</v>
      </c>
      <c r="M179" s="11">
        <v>7</v>
      </c>
      <c r="N179" s="11">
        <v>8</v>
      </c>
      <c r="O179" s="11">
        <v>7</v>
      </c>
      <c r="P179" s="11">
        <v>8</v>
      </c>
      <c r="Q179" s="11">
        <v>9</v>
      </c>
      <c r="R179" s="11">
        <v>1</v>
      </c>
      <c r="S179" s="19">
        <f t="shared" si="6"/>
        <v>89</v>
      </c>
      <c r="U179" s="9">
        <v>51</v>
      </c>
      <c r="V179" s="11">
        <v>145.98709552354748</v>
      </c>
      <c r="W179" s="11">
        <v>978.41730742857419</v>
      </c>
      <c r="X179" s="11">
        <v>487.52517433613997</v>
      </c>
      <c r="Y179" s="11">
        <v>701.50678913641968</v>
      </c>
      <c r="Z179" s="11">
        <v>942.28358628286696</v>
      </c>
      <c r="AA179" s="11">
        <v>432.62282544576283</v>
      </c>
      <c r="AB179" s="11">
        <v>38.79147176703124</v>
      </c>
      <c r="AC179" s="11">
        <v>365.16794742936918</v>
      </c>
      <c r="AD179" s="11">
        <v>829.13533288858991</v>
      </c>
      <c r="AE179" s="11">
        <v>227.13049970249432</v>
      </c>
      <c r="AF179" s="11">
        <v>632.53127227154425</v>
      </c>
      <c r="AG179" s="11">
        <v>444.38216297221555</v>
      </c>
      <c r="AH179" s="11">
        <v>96.203964303043449</v>
      </c>
      <c r="AI179" s="11">
        <v>291.94612318450743</v>
      </c>
      <c r="AJ179" s="11">
        <v>260.04376110605932</v>
      </c>
      <c r="AK179" s="11">
        <v>697.39092048917212</v>
      </c>
      <c r="AL179" s="11">
        <v>839.37887989680178</v>
      </c>
      <c r="AM179" s="19">
        <f t="shared" si="7"/>
        <v>8410.4451141641403</v>
      </c>
    </row>
    <row r="180" spans="1:39" x14ac:dyDescent="0.25">
      <c r="A180" s="9">
        <v>52</v>
      </c>
      <c r="B180" s="11">
        <v>7</v>
      </c>
      <c r="C180" s="11">
        <v>3</v>
      </c>
      <c r="D180" s="11">
        <v>3</v>
      </c>
      <c r="E180" s="11">
        <v>8</v>
      </c>
      <c r="F180" s="11">
        <v>4</v>
      </c>
      <c r="G180" s="11">
        <v>5</v>
      </c>
      <c r="H180" s="11">
        <v>4</v>
      </c>
      <c r="I180" s="11">
        <v>0</v>
      </c>
      <c r="J180" s="11">
        <v>1</v>
      </c>
      <c r="K180" s="11">
        <v>8</v>
      </c>
      <c r="L180" s="11">
        <v>5</v>
      </c>
      <c r="M180" s="11">
        <v>4</v>
      </c>
      <c r="N180" s="11">
        <v>5</v>
      </c>
      <c r="O180" s="11">
        <v>9</v>
      </c>
      <c r="P180" s="11">
        <v>8</v>
      </c>
      <c r="Q180" s="11">
        <v>5</v>
      </c>
      <c r="R180" s="11">
        <v>9</v>
      </c>
      <c r="S180" s="19">
        <f t="shared" si="6"/>
        <v>88</v>
      </c>
      <c r="U180" s="9">
        <v>52</v>
      </c>
      <c r="V180" s="11">
        <v>424.41551448817472</v>
      </c>
      <c r="W180" s="11">
        <v>880.65960560393057</v>
      </c>
      <c r="X180" s="11">
        <v>346.18682451722958</v>
      </c>
      <c r="Y180" s="11">
        <v>976.8115484826011</v>
      </c>
      <c r="Z180" s="11">
        <v>689.86409582005297</v>
      </c>
      <c r="AA180" s="11">
        <v>323.9276380207159</v>
      </c>
      <c r="AB180" s="11">
        <v>923.23440572843458</v>
      </c>
      <c r="AC180" s="11">
        <v>919.08427640198431</v>
      </c>
      <c r="AD180" s="11">
        <v>116.020567484583</v>
      </c>
      <c r="AE180" s="11">
        <v>736.63146312316144</v>
      </c>
      <c r="AF180" s="11">
        <v>727.82069756370629</v>
      </c>
      <c r="AG180" s="11">
        <v>235.86286431662796</v>
      </c>
      <c r="AH180" s="11">
        <v>884.68829249200792</v>
      </c>
      <c r="AI180" s="11">
        <v>754.85927973734874</v>
      </c>
      <c r="AJ180" s="11">
        <v>945.67901054513209</v>
      </c>
      <c r="AK180" s="11">
        <v>697.49234143399258</v>
      </c>
      <c r="AL180" s="11">
        <v>147.32343651423463</v>
      </c>
      <c r="AM180" s="19">
        <f t="shared" si="7"/>
        <v>10730.561862273918</v>
      </c>
    </row>
    <row r="181" spans="1:39" x14ac:dyDescent="0.25">
      <c r="A181" s="9">
        <v>53</v>
      </c>
      <c r="B181" s="11">
        <v>4</v>
      </c>
      <c r="C181" s="11">
        <v>4</v>
      </c>
      <c r="D181" s="11">
        <v>9</v>
      </c>
      <c r="E181" s="11">
        <v>6</v>
      </c>
      <c r="F181" s="11">
        <v>0</v>
      </c>
      <c r="G181" s="11">
        <v>4</v>
      </c>
      <c r="H181" s="11">
        <v>4</v>
      </c>
      <c r="I181" s="11">
        <v>9</v>
      </c>
      <c r="J181" s="11">
        <v>4</v>
      </c>
      <c r="K181" s="11">
        <v>1</v>
      </c>
      <c r="L181" s="11">
        <v>5</v>
      </c>
      <c r="M181" s="11">
        <v>5</v>
      </c>
      <c r="N181" s="11">
        <v>9</v>
      </c>
      <c r="O181" s="11">
        <v>7</v>
      </c>
      <c r="P181" s="11">
        <v>1</v>
      </c>
      <c r="Q181" s="11">
        <v>3</v>
      </c>
      <c r="R181" s="11">
        <v>2</v>
      </c>
      <c r="S181" s="19">
        <f t="shared" si="6"/>
        <v>77</v>
      </c>
      <c r="U181" s="9">
        <v>53</v>
      </c>
      <c r="V181" s="11">
        <v>0</v>
      </c>
      <c r="W181" s="11">
        <v>69.955733009805726</v>
      </c>
      <c r="X181" s="11">
        <v>960.97490564944303</v>
      </c>
      <c r="Y181" s="11">
        <v>604.40078757639731</v>
      </c>
      <c r="Z181" s="11">
        <v>563.94502248369179</v>
      </c>
      <c r="AA181" s="11">
        <v>855.70964932120603</v>
      </c>
      <c r="AB181" s="11">
        <v>996.88903300354059</v>
      </c>
      <c r="AC181" s="11">
        <v>928.34010696706048</v>
      </c>
      <c r="AD181" s="11">
        <v>681.62711655378678</v>
      </c>
      <c r="AE181" s="11">
        <v>771.03418948343824</v>
      </c>
      <c r="AF181" s="11">
        <v>411.59985889240016</v>
      </c>
      <c r="AG181" s="11">
        <v>138.06715884903699</v>
      </c>
      <c r="AH181" s="11">
        <v>192.80647065534572</v>
      </c>
      <c r="AI181" s="11">
        <v>330.04403708442288</v>
      </c>
      <c r="AJ181" s="11">
        <v>884.64352766811692</v>
      </c>
      <c r="AK181" s="11">
        <v>147.75415643459689</v>
      </c>
      <c r="AL181" s="11">
        <v>106.97576343727366</v>
      </c>
      <c r="AM181" s="19">
        <f t="shared" si="7"/>
        <v>8644.7675170695657</v>
      </c>
    </row>
    <row r="182" spans="1:39" x14ac:dyDescent="0.25">
      <c r="A182" s="9">
        <v>54</v>
      </c>
      <c r="B182" s="11">
        <v>4</v>
      </c>
      <c r="C182" s="11">
        <v>6</v>
      </c>
      <c r="D182" s="11">
        <v>5</v>
      </c>
      <c r="E182" s="11">
        <v>3</v>
      </c>
      <c r="F182" s="11">
        <v>1</v>
      </c>
      <c r="G182" s="11">
        <v>0</v>
      </c>
      <c r="H182" s="11">
        <v>0</v>
      </c>
      <c r="I182" s="11">
        <v>6</v>
      </c>
      <c r="J182" s="11">
        <v>2</v>
      </c>
      <c r="K182" s="11">
        <v>2</v>
      </c>
      <c r="L182" s="11">
        <v>8</v>
      </c>
      <c r="M182" s="11">
        <v>4</v>
      </c>
      <c r="N182" s="11">
        <v>2</v>
      </c>
      <c r="O182" s="11">
        <v>1</v>
      </c>
      <c r="P182" s="11">
        <v>4</v>
      </c>
      <c r="Q182" s="11">
        <v>4</v>
      </c>
      <c r="R182" s="11">
        <v>8</v>
      </c>
      <c r="S182" s="19">
        <f t="shared" si="6"/>
        <v>60</v>
      </c>
      <c r="U182" s="9">
        <v>54</v>
      </c>
      <c r="V182" s="11">
        <v>0</v>
      </c>
      <c r="W182" s="11">
        <v>428.35085262156991</v>
      </c>
      <c r="X182" s="11">
        <v>264.70512376329026</v>
      </c>
      <c r="Y182" s="11">
        <v>730.78861929387301</v>
      </c>
      <c r="Z182" s="11">
        <v>250.04548396738048</v>
      </c>
      <c r="AA182" s="11">
        <v>478.70397546329514</v>
      </c>
      <c r="AB182" s="11">
        <v>474.11317541798002</v>
      </c>
      <c r="AC182" s="11">
        <v>252.94137893858948</v>
      </c>
      <c r="AD182" s="11">
        <v>925.2099620606084</v>
      </c>
      <c r="AE182" s="11">
        <v>392.41324973301795</v>
      </c>
      <c r="AF182" s="11">
        <v>516.17349787328908</v>
      </c>
      <c r="AG182" s="11">
        <v>0</v>
      </c>
      <c r="AH182" s="11">
        <v>0</v>
      </c>
      <c r="AI182" s="11">
        <v>385.37340931636174</v>
      </c>
      <c r="AJ182" s="11">
        <v>382.23945079230828</v>
      </c>
      <c r="AK182" s="11">
        <v>977.20538073501518</v>
      </c>
      <c r="AL182" s="11">
        <v>188.80949734407727</v>
      </c>
      <c r="AM182" s="19">
        <f t="shared" si="7"/>
        <v>6647.0730573206574</v>
      </c>
    </row>
    <row r="183" spans="1:39" x14ac:dyDescent="0.25">
      <c r="A183" s="9">
        <v>55</v>
      </c>
      <c r="B183" s="11">
        <v>7</v>
      </c>
      <c r="C183" s="11">
        <v>7</v>
      </c>
      <c r="D183" s="11">
        <v>2</v>
      </c>
      <c r="E183" s="11">
        <v>5</v>
      </c>
      <c r="F183" s="11">
        <v>2</v>
      </c>
      <c r="G183" s="11">
        <v>8</v>
      </c>
      <c r="H183" s="11">
        <v>6</v>
      </c>
      <c r="I183" s="11">
        <v>2</v>
      </c>
      <c r="J183" s="11">
        <v>5</v>
      </c>
      <c r="K183" s="11">
        <v>3</v>
      </c>
      <c r="L183" s="11">
        <v>5</v>
      </c>
      <c r="M183" s="11">
        <v>7</v>
      </c>
      <c r="N183" s="11">
        <v>7</v>
      </c>
      <c r="O183" s="11">
        <v>5</v>
      </c>
      <c r="P183" s="11">
        <v>8</v>
      </c>
      <c r="Q183" s="11">
        <v>3</v>
      </c>
      <c r="R183" s="11">
        <v>3</v>
      </c>
      <c r="S183" s="19">
        <f t="shared" si="6"/>
        <v>85</v>
      </c>
      <c r="U183" s="9">
        <v>55</v>
      </c>
      <c r="V183" s="11">
        <v>0</v>
      </c>
      <c r="W183" s="11">
        <v>387.91222386161093</v>
      </c>
      <c r="X183" s="11">
        <v>54.08004787252807</v>
      </c>
      <c r="Y183" s="11">
        <v>108.68023918617997</v>
      </c>
      <c r="Z183" s="11">
        <v>243.82063470402349</v>
      </c>
      <c r="AA183" s="11">
        <v>882.57475282009057</v>
      </c>
      <c r="AB183" s="11">
        <v>47.840078415029907</v>
      </c>
      <c r="AC183" s="11">
        <v>259.41082056130904</v>
      </c>
      <c r="AD183" s="11">
        <v>68.79356180776297</v>
      </c>
      <c r="AE183" s="11">
        <v>38.356750196111179</v>
      </c>
      <c r="AF183" s="11">
        <v>106.43963516253851</v>
      </c>
      <c r="AG183" s="11">
        <v>859.84928004756557</v>
      </c>
      <c r="AH183" s="11">
        <v>514.50861385462713</v>
      </c>
      <c r="AI183" s="11">
        <v>868.95401510795375</v>
      </c>
      <c r="AJ183" s="11">
        <v>889.73077183501607</v>
      </c>
      <c r="AK183" s="11">
        <v>154.83422940872137</v>
      </c>
      <c r="AL183" s="11">
        <v>671.0064244473964</v>
      </c>
      <c r="AM183" s="19">
        <f t="shared" si="7"/>
        <v>6156.7920792884643</v>
      </c>
    </row>
    <row r="184" spans="1:39" x14ac:dyDescent="0.25">
      <c r="A184" s="9">
        <v>56</v>
      </c>
      <c r="B184" s="11">
        <v>2</v>
      </c>
      <c r="C184" s="11">
        <v>0</v>
      </c>
      <c r="D184" s="11">
        <v>3</v>
      </c>
      <c r="E184" s="11">
        <v>9</v>
      </c>
      <c r="F184" s="11">
        <v>8</v>
      </c>
      <c r="G184" s="11">
        <v>0</v>
      </c>
      <c r="H184" s="11">
        <v>8</v>
      </c>
      <c r="I184" s="11">
        <v>9</v>
      </c>
      <c r="J184" s="11">
        <v>8</v>
      </c>
      <c r="K184" s="11">
        <v>4</v>
      </c>
      <c r="L184" s="11">
        <v>6</v>
      </c>
      <c r="M184" s="11">
        <v>9</v>
      </c>
      <c r="N184" s="11">
        <v>10</v>
      </c>
      <c r="O184" s="11">
        <v>3</v>
      </c>
      <c r="P184" s="11">
        <v>4</v>
      </c>
      <c r="Q184" s="11">
        <v>2</v>
      </c>
      <c r="R184" s="11">
        <v>0</v>
      </c>
      <c r="S184" s="19">
        <f t="shared" si="6"/>
        <v>85</v>
      </c>
      <c r="U184" s="9">
        <v>56</v>
      </c>
      <c r="V184" s="11">
        <v>737.61564570752182</v>
      </c>
      <c r="W184" s="11">
        <v>466.84518660213615</v>
      </c>
      <c r="X184" s="11">
        <v>59.773666635350217</v>
      </c>
      <c r="Y184" s="11">
        <v>962.28538557954323</v>
      </c>
      <c r="Z184" s="11">
        <v>186.44091722522649</v>
      </c>
      <c r="AA184" s="11">
        <v>196.56711091629097</v>
      </c>
      <c r="AB184" s="11">
        <v>382.23137123162087</v>
      </c>
      <c r="AC184" s="11">
        <v>691.13579646682513</v>
      </c>
      <c r="AD184" s="11">
        <v>628.18843503787741</v>
      </c>
      <c r="AE184" s="11">
        <v>96.696892054898171</v>
      </c>
      <c r="AF184" s="11">
        <v>389.10444541551072</v>
      </c>
      <c r="AG184" s="11">
        <v>316.71622727006957</v>
      </c>
      <c r="AH184" s="11">
        <v>505.45552874806907</v>
      </c>
      <c r="AI184" s="11">
        <v>972.97143537898023</v>
      </c>
      <c r="AJ184" s="11">
        <v>579.57068607605333</v>
      </c>
      <c r="AK184" s="11">
        <v>486.27530179404567</v>
      </c>
      <c r="AL184" s="11">
        <v>941.56014856220338</v>
      </c>
      <c r="AM184" s="19">
        <f t="shared" si="7"/>
        <v>8599.4341807022229</v>
      </c>
    </row>
    <row r="185" spans="1:39" x14ac:dyDescent="0.25">
      <c r="A185" s="9">
        <v>57</v>
      </c>
      <c r="B185" s="11">
        <v>7</v>
      </c>
      <c r="C185" s="11">
        <v>3</v>
      </c>
      <c r="D185" s="11">
        <v>3</v>
      </c>
      <c r="E185" s="11">
        <v>0</v>
      </c>
      <c r="F185" s="11">
        <v>4</v>
      </c>
      <c r="G185" s="11">
        <v>2</v>
      </c>
      <c r="H185" s="11">
        <v>3</v>
      </c>
      <c r="I185" s="11">
        <v>0</v>
      </c>
      <c r="J185" s="11">
        <v>6</v>
      </c>
      <c r="K185" s="11">
        <v>0</v>
      </c>
      <c r="L185" s="11">
        <v>3</v>
      </c>
      <c r="M185" s="11">
        <v>6</v>
      </c>
      <c r="N185" s="11">
        <v>8</v>
      </c>
      <c r="O185" s="11">
        <v>4</v>
      </c>
      <c r="P185" s="11">
        <v>9</v>
      </c>
      <c r="Q185" s="11">
        <v>5</v>
      </c>
      <c r="R185" s="11">
        <v>2</v>
      </c>
      <c r="S185" s="19">
        <f t="shared" si="6"/>
        <v>65</v>
      </c>
      <c r="U185" s="9">
        <v>57</v>
      </c>
      <c r="V185" s="11">
        <v>829.58606263923639</v>
      </c>
      <c r="W185" s="11">
        <v>514.35575532056839</v>
      </c>
      <c r="X185" s="11">
        <v>386.51473058326712</v>
      </c>
      <c r="Y185" s="11">
        <v>636.50342150324093</v>
      </c>
      <c r="Z185" s="11">
        <v>901.43526798072776</v>
      </c>
      <c r="AA185" s="11">
        <v>591.9894995301911</v>
      </c>
      <c r="AB185" s="11">
        <v>878.45252821270742</v>
      </c>
      <c r="AC185" s="11">
        <v>289.39777261884404</v>
      </c>
      <c r="AD185" s="11">
        <v>770.72195530906811</v>
      </c>
      <c r="AE185" s="11">
        <v>728.09843674576632</v>
      </c>
      <c r="AF185" s="11">
        <v>450.24897914813869</v>
      </c>
      <c r="AG185" s="11">
        <v>152.96596125666161</v>
      </c>
      <c r="AH185" s="11">
        <v>287.2069660282416</v>
      </c>
      <c r="AI185" s="11">
        <v>947.53737174918729</v>
      </c>
      <c r="AJ185" s="11">
        <v>16.363023866967417</v>
      </c>
      <c r="AK185" s="11">
        <v>512.81526338876802</v>
      </c>
      <c r="AL185" s="11">
        <v>310.05121545470718</v>
      </c>
      <c r="AM185" s="19">
        <f t="shared" si="7"/>
        <v>9204.2442113362868</v>
      </c>
    </row>
    <row r="186" spans="1:39" x14ac:dyDescent="0.25">
      <c r="A186" s="9">
        <v>58</v>
      </c>
      <c r="B186" s="11">
        <v>9</v>
      </c>
      <c r="C186" s="11">
        <v>4</v>
      </c>
      <c r="D186" s="11">
        <v>6</v>
      </c>
      <c r="E186" s="11">
        <v>4</v>
      </c>
      <c r="F186" s="11">
        <v>4</v>
      </c>
      <c r="G186" s="11">
        <v>4</v>
      </c>
      <c r="H186" s="11">
        <v>3</v>
      </c>
      <c r="I186" s="11">
        <v>3</v>
      </c>
      <c r="J186" s="11">
        <v>1</v>
      </c>
      <c r="K186" s="11">
        <v>7</v>
      </c>
      <c r="L186" s="11">
        <v>3</v>
      </c>
      <c r="M186" s="11">
        <v>3</v>
      </c>
      <c r="N186" s="11">
        <v>2</v>
      </c>
      <c r="O186" s="11">
        <v>6</v>
      </c>
      <c r="P186" s="11">
        <v>3</v>
      </c>
      <c r="Q186" s="11">
        <v>0</v>
      </c>
      <c r="R186" s="11">
        <v>5</v>
      </c>
      <c r="S186" s="19">
        <f t="shared" si="6"/>
        <v>67</v>
      </c>
      <c r="U186" s="9">
        <v>58</v>
      </c>
      <c r="V186" s="11">
        <v>202.14620233014236</v>
      </c>
      <c r="W186" s="11">
        <v>882.07940743892516</v>
      </c>
      <c r="X186" s="11">
        <v>610.06321895139763</v>
      </c>
      <c r="Y186" s="11">
        <v>761.85198809373333</v>
      </c>
      <c r="Z186" s="11">
        <v>539.76758655366598</v>
      </c>
      <c r="AA186" s="11">
        <v>805.99854413067635</v>
      </c>
      <c r="AB186" s="11">
        <v>539.61757033849642</v>
      </c>
      <c r="AC186" s="11">
        <v>71.088835213307448</v>
      </c>
      <c r="AD186" s="11">
        <v>750.83486076232077</v>
      </c>
      <c r="AE186" s="11">
        <v>385.58629513986722</v>
      </c>
      <c r="AF186" s="11">
        <v>774.43196451924098</v>
      </c>
      <c r="AG186" s="11">
        <v>795.27170461917183</v>
      </c>
      <c r="AH186" s="11">
        <v>613.45138611903769</v>
      </c>
      <c r="AI186" s="11">
        <v>401.57771981176126</v>
      </c>
      <c r="AJ186" s="11">
        <v>63.415618547254972</v>
      </c>
      <c r="AK186" s="11">
        <v>696.16384840513433</v>
      </c>
      <c r="AL186" s="11">
        <v>205.77095810742162</v>
      </c>
      <c r="AM186" s="19">
        <f t="shared" si="7"/>
        <v>9099.1177090815563</v>
      </c>
    </row>
    <row r="187" spans="1:39" x14ac:dyDescent="0.25">
      <c r="A187" s="9">
        <v>59</v>
      </c>
      <c r="B187" s="11">
        <v>4</v>
      </c>
      <c r="C187" s="11">
        <v>8</v>
      </c>
      <c r="D187" s="11">
        <v>0</v>
      </c>
      <c r="E187" s="11">
        <v>5</v>
      </c>
      <c r="F187" s="11">
        <v>3</v>
      </c>
      <c r="G187" s="11">
        <v>0</v>
      </c>
      <c r="H187" s="11">
        <v>2</v>
      </c>
      <c r="I187" s="11">
        <v>8</v>
      </c>
      <c r="J187" s="11">
        <v>1</v>
      </c>
      <c r="K187" s="11">
        <v>3</v>
      </c>
      <c r="L187" s="11">
        <v>4</v>
      </c>
      <c r="M187" s="11">
        <v>4</v>
      </c>
      <c r="N187" s="11">
        <v>7</v>
      </c>
      <c r="O187" s="11">
        <v>8</v>
      </c>
      <c r="P187" s="11">
        <v>8</v>
      </c>
      <c r="Q187" s="11">
        <v>5</v>
      </c>
      <c r="R187" s="11">
        <v>2</v>
      </c>
      <c r="S187" s="19">
        <f t="shared" si="6"/>
        <v>72</v>
      </c>
      <c r="U187" s="9">
        <v>59</v>
      </c>
      <c r="V187" s="11">
        <v>127.24031606439034</v>
      </c>
      <c r="W187" s="11">
        <v>417.21548894378577</v>
      </c>
      <c r="X187" s="11">
        <v>889.87629823661939</v>
      </c>
      <c r="Y187" s="11">
        <v>287.98202654708859</v>
      </c>
      <c r="Z187" s="11">
        <v>325.36723068988516</v>
      </c>
      <c r="AA187" s="11">
        <v>92.937013433555649</v>
      </c>
      <c r="AB187" s="11">
        <v>738.34399626260301</v>
      </c>
      <c r="AC187" s="11">
        <v>466.9739980436608</v>
      </c>
      <c r="AD187" s="11">
        <v>250.08184833198032</v>
      </c>
      <c r="AE187" s="11">
        <v>33.54254240884724</v>
      </c>
      <c r="AF187" s="11">
        <v>394.73628143197402</v>
      </c>
      <c r="AG187" s="11">
        <v>317.39049431724652</v>
      </c>
      <c r="AH187" s="11">
        <v>508.22865851574494</v>
      </c>
      <c r="AI187" s="11">
        <v>695.3543930362863</v>
      </c>
      <c r="AJ187" s="11">
        <v>886.53418181202574</v>
      </c>
      <c r="AK187" s="11">
        <v>875.36429509286222</v>
      </c>
      <c r="AL187" s="11">
        <v>125.37642420654316</v>
      </c>
      <c r="AM187" s="19">
        <f t="shared" si="7"/>
        <v>7432.5454873751005</v>
      </c>
    </row>
    <row r="188" spans="1:39" x14ac:dyDescent="0.25">
      <c r="A188" s="9">
        <v>60</v>
      </c>
      <c r="B188" s="11">
        <v>5</v>
      </c>
      <c r="C188" s="11">
        <v>1</v>
      </c>
      <c r="D188" s="11">
        <v>0</v>
      </c>
      <c r="E188" s="11">
        <v>9</v>
      </c>
      <c r="F188" s="11">
        <v>2</v>
      </c>
      <c r="G188" s="11">
        <v>6</v>
      </c>
      <c r="H188" s="11">
        <v>1</v>
      </c>
      <c r="I188" s="11">
        <v>2</v>
      </c>
      <c r="J188" s="11">
        <v>7</v>
      </c>
      <c r="K188" s="11">
        <v>8</v>
      </c>
      <c r="L188" s="11">
        <v>0</v>
      </c>
      <c r="M188" s="11">
        <v>5</v>
      </c>
      <c r="N188" s="11">
        <v>9</v>
      </c>
      <c r="O188" s="11">
        <v>0</v>
      </c>
      <c r="P188" s="11">
        <v>1</v>
      </c>
      <c r="Q188" s="11">
        <v>1</v>
      </c>
      <c r="R188" s="11">
        <v>3</v>
      </c>
      <c r="S188" s="19">
        <f t="shared" si="6"/>
        <v>60</v>
      </c>
      <c r="U188" s="9">
        <v>60</v>
      </c>
      <c r="V188" s="11">
        <v>622.9800469934778</v>
      </c>
      <c r="W188" s="11">
        <v>118.48407938952776</v>
      </c>
      <c r="X188" s="11">
        <v>842.19381288959676</v>
      </c>
      <c r="Y188" s="11">
        <v>571.94857843892657</v>
      </c>
      <c r="Z188" s="11">
        <v>930.96278358806467</v>
      </c>
      <c r="AA188" s="11">
        <v>283.52984418484681</v>
      </c>
      <c r="AB188" s="11">
        <v>174.14684546885684</v>
      </c>
      <c r="AC188" s="11">
        <v>306.96005235979015</v>
      </c>
      <c r="AD188" s="11">
        <v>977.6856883350988</v>
      </c>
      <c r="AE188" s="11">
        <v>455.70630148273472</v>
      </c>
      <c r="AF188" s="11">
        <v>140.42401835713292</v>
      </c>
      <c r="AG188" s="11">
        <v>163.3677040940712</v>
      </c>
      <c r="AH188" s="11">
        <v>589.11050252142843</v>
      </c>
      <c r="AI188" s="11">
        <v>400.89542333341331</v>
      </c>
      <c r="AJ188" s="11">
        <v>432.54741667296025</v>
      </c>
      <c r="AK188" s="11">
        <v>173.74408693902976</v>
      </c>
      <c r="AL188" s="11">
        <v>244.55154265167778</v>
      </c>
      <c r="AM188" s="19">
        <f t="shared" si="7"/>
        <v>7429.2387277006328</v>
      </c>
    </row>
    <row r="189" spans="1:39" x14ac:dyDescent="0.25">
      <c r="A189" s="9">
        <v>61</v>
      </c>
      <c r="B189" s="11">
        <v>3</v>
      </c>
      <c r="C189" s="11">
        <v>0</v>
      </c>
      <c r="D189" s="11">
        <v>2</v>
      </c>
      <c r="E189" s="11">
        <v>9</v>
      </c>
      <c r="F189" s="11">
        <v>4</v>
      </c>
      <c r="G189" s="11">
        <v>1</v>
      </c>
      <c r="H189" s="11">
        <v>8</v>
      </c>
      <c r="I189" s="11">
        <v>3</v>
      </c>
      <c r="J189" s="11">
        <v>5</v>
      </c>
      <c r="K189" s="11">
        <v>2</v>
      </c>
      <c r="L189" s="11">
        <v>5</v>
      </c>
      <c r="M189" s="11">
        <v>6</v>
      </c>
      <c r="N189" s="11">
        <v>2</v>
      </c>
      <c r="O189" s="11">
        <v>8</v>
      </c>
      <c r="P189" s="11">
        <v>9</v>
      </c>
      <c r="Q189" s="11">
        <v>3</v>
      </c>
      <c r="R189" s="11">
        <v>4</v>
      </c>
      <c r="S189" s="19">
        <f t="shared" si="6"/>
        <v>74</v>
      </c>
      <c r="U189" s="9">
        <v>61</v>
      </c>
      <c r="V189" s="11">
        <v>452.61245956588846</v>
      </c>
      <c r="W189" s="11">
        <v>897.18459470230096</v>
      </c>
      <c r="X189" s="11">
        <v>925.6852886599944</v>
      </c>
      <c r="Y189" s="11">
        <v>238.48033132849434</v>
      </c>
      <c r="Z189" s="11">
        <v>192.68190266797791</v>
      </c>
      <c r="AA189" s="11">
        <v>87.329676307463799</v>
      </c>
      <c r="AB189" s="11">
        <v>992.43055578661824</v>
      </c>
      <c r="AC189" s="11">
        <v>213.39450583807252</v>
      </c>
      <c r="AD189" s="11">
        <v>872.06744879465384</v>
      </c>
      <c r="AE189" s="11">
        <v>851.09984446343094</v>
      </c>
      <c r="AF189" s="11">
        <v>910.78392593259764</v>
      </c>
      <c r="AG189" s="11">
        <v>304.22132535852109</v>
      </c>
      <c r="AH189" s="11">
        <v>305.54458416582952</v>
      </c>
      <c r="AI189" s="11">
        <v>676.5772493227098</v>
      </c>
      <c r="AJ189" s="11">
        <v>233.037033931069</v>
      </c>
      <c r="AK189" s="11">
        <v>405.9708213756694</v>
      </c>
      <c r="AL189" s="11">
        <v>699.11577402355533</v>
      </c>
      <c r="AM189" s="19">
        <f t="shared" si="7"/>
        <v>9258.2173222248475</v>
      </c>
    </row>
    <row r="190" spans="1:39" x14ac:dyDescent="0.25">
      <c r="A190" s="9">
        <v>62</v>
      </c>
      <c r="B190" s="11">
        <v>9</v>
      </c>
      <c r="C190" s="11">
        <v>2</v>
      </c>
      <c r="D190" s="11">
        <v>5</v>
      </c>
      <c r="E190" s="11">
        <v>6</v>
      </c>
      <c r="F190" s="11">
        <v>9</v>
      </c>
      <c r="G190" s="11">
        <v>2</v>
      </c>
      <c r="H190" s="11">
        <v>9</v>
      </c>
      <c r="I190" s="11">
        <v>1</v>
      </c>
      <c r="J190" s="11">
        <v>1</v>
      </c>
      <c r="K190" s="11">
        <v>7</v>
      </c>
      <c r="L190" s="11">
        <v>1</v>
      </c>
      <c r="M190" s="11">
        <v>5</v>
      </c>
      <c r="N190" s="11">
        <v>0</v>
      </c>
      <c r="O190" s="11">
        <v>3</v>
      </c>
      <c r="P190" s="11">
        <v>0</v>
      </c>
      <c r="Q190" s="11">
        <v>1</v>
      </c>
      <c r="R190" s="11">
        <v>5</v>
      </c>
      <c r="S190" s="19">
        <f t="shared" si="6"/>
        <v>66</v>
      </c>
      <c r="U190" s="9">
        <v>62</v>
      </c>
      <c r="V190" s="11">
        <v>130.23827919879517</v>
      </c>
      <c r="W190" s="11">
        <v>170.01528930328857</v>
      </c>
      <c r="X190" s="11">
        <v>903.20117678890972</v>
      </c>
      <c r="Y190" s="11">
        <v>27.299972980677655</v>
      </c>
      <c r="Z190" s="11">
        <v>616.17184430649024</v>
      </c>
      <c r="AA190" s="11">
        <v>916.09122946504851</v>
      </c>
      <c r="AB190" s="11">
        <v>966.64796821935431</v>
      </c>
      <c r="AC190" s="11">
        <v>208.62425595208634</v>
      </c>
      <c r="AD190" s="11">
        <v>178.20951730569701</v>
      </c>
      <c r="AE190" s="11">
        <v>323.64542817659947</v>
      </c>
      <c r="AF190" s="11">
        <v>830.06110209950737</v>
      </c>
      <c r="AG190" s="11">
        <v>559.45643704311021</v>
      </c>
      <c r="AH190" s="11">
        <v>231.16330820578756</v>
      </c>
      <c r="AI190" s="11">
        <v>778.97671766519329</v>
      </c>
      <c r="AJ190" s="11">
        <v>837.62629441537968</v>
      </c>
      <c r="AK190" s="11">
        <v>738.21259623473964</v>
      </c>
      <c r="AL190" s="11">
        <v>956.30598601653128</v>
      </c>
      <c r="AM190" s="19">
        <f t="shared" si="7"/>
        <v>9371.9474033771949</v>
      </c>
    </row>
    <row r="191" spans="1:39" x14ac:dyDescent="0.25">
      <c r="A191" s="9">
        <v>63</v>
      </c>
      <c r="B191" s="11">
        <v>0</v>
      </c>
      <c r="C191" s="11">
        <v>3</v>
      </c>
      <c r="D191" s="11">
        <v>3</v>
      </c>
      <c r="E191" s="11">
        <v>9</v>
      </c>
      <c r="F191" s="11">
        <v>3</v>
      </c>
      <c r="G191" s="11">
        <v>2</v>
      </c>
      <c r="H191" s="11">
        <v>3</v>
      </c>
      <c r="I191" s="11">
        <v>7</v>
      </c>
      <c r="J191" s="11">
        <v>6</v>
      </c>
      <c r="K191" s="11">
        <v>9</v>
      </c>
      <c r="L191" s="11">
        <v>4</v>
      </c>
      <c r="M191" s="11">
        <v>3</v>
      </c>
      <c r="N191" s="11">
        <v>8</v>
      </c>
      <c r="O191" s="11">
        <v>9</v>
      </c>
      <c r="P191" s="11">
        <v>0</v>
      </c>
      <c r="Q191" s="11">
        <v>3</v>
      </c>
      <c r="R191" s="11">
        <v>1</v>
      </c>
      <c r="S191" s="19">
        <f t="shared" si="6"/>
        <v>73</v>
      </c>
      <c r="U191" s="9">
        <v>63</v>
      </c>
      <c r="V191" s="11">
        <v>559.44899585359281</v>
      </c>
      <c r="W191" s="11">
        <v>139.73711095900254</v>
      </c>
      <c r="X191" s="11">
        <v>795.90995928628888</v>
      </c>
      <c r="Y191" s="11">
        <v>671.38900568906115</v>
      </c>
      <c r="Z191" s="11">
        <v>472.07418371903543</v>
      </c>
      <c r="AA191" s="11">
        <v>591.1186928957045</v>
      </c>
      <c r="AB191" s="11">
        <v>232.70088601234562</v>
      </c>
      <c r="AC191" s="11">
        <v>666.43430691085086</v>
      </c>
      <c r="AD191" s="11">
        <v>958.38093536410031</v>
      </c>
      <c r="AE191" s="11">
        <v>251.23180185428606</v>
      </c>
      <c r="AF191" s="11">
        <v>313.08339444753119</v>
      </c>
      <c r="AG191" s="11">
        <v>386.1713784667412</v>
      </c>
      <c r="AH191" s="11">
        <v>477.16690801364916</v>
      </c>
      <c r="AI191" s="11">
        <v>365.38744452262705</v>
      </c>
      <c r="AJ191" s="11">
        <v>168.38601538275421</v>
      </c>
      <c r="AK191" s="11">
        <v>242.02466868366457</v>
      </c>
      <c r="AL191" s="11">
        <v>763.23913676088921</v>
      </c>
      <c r="AM191" s="19">
        <f t="shared" si="7"/>
        <v>8053.8848248221248</v>
      </c>
    </row>
    <row r="192" spans="1:39" x14ac:dyDescent="0.25">
      <c r="A192" s="9">
        <v>64</v>
      </c>
      <c r="B192" s="11">
        <v>0</v>
      </c>
      <c r="C192" s="11">
        <v>2</v>
      </c>
      <c r="D192" s="11">
        <v>2</v>
      </c>
      <c r="E192" s="11">
        <v>6</v>
      </c>
      <c r="F192" s="11">
        <v>1</v>
      </c>
      <c r="G192" s="11">
        <v>6</v>
      </c>
      <c r="H192" s="11">
        <v>5</v>
      </c>
      <c r="I192" s="11">
        <v>1</v>
      </c>
      <c r="J192" s="11">
        <v>1</v>
      </c>
      <c r="K192" s="11">
        <v>8</v>
      </c>
      <c r="L192" s="11">
        <v>2</v>
      </c>
      <c r="M192" s="11">
        <v>6</v>
      </c>
      <c r="N192" s="11">
        <v>8</v>
      </c>
      <c r="O192" s="11">
        <v>5</v>
      </c>
      <c r="P192" s="11">
        <v>8</v>
      </c>
      <c r="Q192" s="11">
        <v>4</v>
      </c>
      <c r="R192" s="11">
        <v>7</v>
      </c>
      <c r="S192" s="19">
        <f t="shared" si="6"/>
        <v>72</v>
      </c>
      <c r="U192" s="9">
        <v>64</v>
      </c>
      <c r="V192" s="11">
        <v>892.52134145872981</v>
      </c>
      <c r="W192" s="11">
        <v>654.53470441392062</v>
      </c>
      <c r="X192" s="11">
        <v>759.83759887691156</v>
      </c>
      <c r="Y192" s="11">
        <v>860.11382450995438</v>
      </c>
      <c r="Z192" s="11">
        <v>836.84515049783624</v>
      </c>
      <c r="AA192" s="11">
        <v>529.77824011000928</v>
      </c>
      <c r="AB192" s="11">
        <v>689.9286208720315</v>
      </c>
      <c r="AC192" s="11">
        <v>612.71624719990211</v>
      </c>
      <c r="AD192" s="11">
        <v>712.65932385016004</v>
      </c>
      <c r="AE192" s="11">
        <v>246.53095585116546</v>
      </c>
      <c r="AF192" s="11">
        <v>432.45262006614581</v>
      </c>
      <c r="AG192" s="11">
        <v>587.12117644707689</v>
      </c>
      <c r="AH192" s="11">
        <v>639.11411409872267</v>
      </c>
      <c r="AI192" s="11">
        <v>220.1323431512705</v>
      </c>
      <c r="AJ192" s="11">
        <v>419.94755814006146</v>
      </c>
      <c r="AK192" s="11">
        <v>154.82462656270189</v>
      </c>
      <c r="AL192" s="11">
        <v>611.85908804132919</v>
      </c>
      <c r="AM192" s="19">
        <f t="shared" si="7"/>
        <v>9860.9175341479277</v>
      </c>
    </row>
    <row r="193" spans="1:39" x14ac:dyDescent="0.25">
      <c r="A193" s="9">
        <v>65</v>
      </c>
      <c r="B193" s="11">
        <v>5</v>
      </c>
      <c r="C193" s="11">
        <v>2</v>
      </c>
      <c r="D193" s="11">
        <v>6</v>
      </c>
      <c r="E193" s="11">
        <v>3</v>
      </c>
      <c r="F193" s="11">
        <v>7</v>
      </c>
      <c r="G193" s="11">
        <v>6</v>
      </c>
      <c r="H193" s="11">
        <v>3</v>
      </c>
      <c r="I193" s="11">
        <v>8</v>
      </c>
      <c r="J193" s="11">
        <v>3</v>
      </c>
      <c r="K193" s="11">
        <v>6</v>
      </c>
      <c r="L193" s="11">
        <v>1</v>
      </c>
      <c r="M193" s="11">
        <v>5</v>
      </c>
      <c r="N193" s="11">
        <v>9</v>
      </c>
      <c r="O193" s="11">
        <v>7</v>
      </c>
      <c r="P193" s="11">
        <v>3</v>
      </c>
      <c r="Q193" s="11">
        <v>5</v>
      </c>
      <c r="R193" s="11">
        <v>5</v>
      </c>
      <c r="S193" s="19">
        <f t="shared" ref="S193:S238" si="8">SUM(B193:R193)</f>
        <v>84</v>
      </c>
      <c r="U193" s="9">
        <v>65</v>
      </c>
      <c r="V193" s="11">
        <v>906.03352272967379</v>
      </c>
      <c r="W193" s="11">
        <v>958.35320974271065</v>
      </c>
      <c r="X193" s="11">
        <v>233.71232329711489</v>
      </c>
      <c r="Y193" s="11">
        <v>0</v>
      </c>
      <c r="Z193" s="11">
        <v>711.83742705768759</v>
      </c>
      <c r="AA193" s="11">
        <v>957.82849379127924</v>
      </c>
      <c r="AB193" s="11">
        <v>386.17653652522023</v>
      </c>
      <c r="AC193" s="11">
        <v>513.00122385088093</v>
      </c>
      <c r="AD193" s="11">
        <v>992.28519413054141</v>
      </c>
      <c r="AE193" s="11">
        <v>79.846264466389428</v>
      </c>
      <c r="AF193" s="11">
        <v>450.63795618633975</v>
      </c>
      <c r="AG193" s="11">
        <v>314.79023576212472</v>
      </c>
      <c r="AH193" s="11">
        <v>0</v>
      </c>
      <c r="AI193" s="11">
        <v>642.80217993636177</v>
      </c>
      <c r="AJ193" s="11">
        <v>45.765817248226256</v>
      </c>
      <c r="AK193" s="11">
        <v>363.61918474049895</v>
      </c>
      <c r="AL193" s="11">
        <v>756.44187495765107</v>
      </c>
      <c r="AM193" s="19">
        <f t="shared" ref="AM193:AM238" si="9">SUM(V193:AL193)</f>
        <v>8313.131444422701</v>
      </c>
    </row>
    <row r="194" spans="1:39" x14ac:dyDescent="0.25">
      <c r="A194" s="9">
        <v>66</v>
      </c>
      <c r="B194" s="11">
        <v>0</v>
      </c>
      <c r="C194" s="11">
        <v>9</v>
      </c>
      <c r="D194" s="11">
        <v>5</v>
      </c>
      <c r="E194" s="11">
        <v>8</v>
      </c>
      <c r="F194" s="11">
        <v>8</v>
      </c>
      <c r="G194" s="11">
        <v>1</v>
      </c>
      <c r="H194" s="11">
        <v>4</v>
      </c>
      <c r="I194" s="11">
        <v>1</v>
      </c>
      <c r="J194" s="11">
        <v>4</v>
      </c>
      <c r="K194" s="11">
        <v>3</v>
      </c>
      <c r="L194" s="11">
        <v>3</v>
      </c>
      <c r="M194" s="11">
        <v>5</v>
      </c>
      <c r="N194" s="11">
        <v>4</v>
      </c>
      <c r="O194" s="11">
        <v>5</v>
      </c>
      <c r="P194" s="11">
        <v>0</v>
      </c>
      <c r="Q194" s="11">
        <v>0</v>
      </c>
      <c r="R194" s="11">
        <v>5</v>
      </c>
      <c r="S194" s="19">
        <f t="shared" si="8"/>
        <v>65</v>
      </c>
      <c r="U194" s="9">
        <v>66</v>
      </c>
      <c r="V194" s="11">
        <v>744.05613685115554</v>
      </c>
      <c r="W194" s="11">
        <v>291.87630555633939</v>
      </c>
      <c r="X194" s="11">
        <v>780.74619126804453</v>
      </c>
      <c r="Y194" s="11">
        <v>0</v>
      </c>
      <c r="Z194" s="11">
        <v>123.12385845354224</v>
      </c>
      <c r="AA194" s="11">
        <v>594.3970863197369</v>
      </c>
      <c r="AB194" s="11">
        <v>816.03978916165738</v>
      </c>
      <c r="AC194" s="11">
        <v>890.26543278110717</v>
      </c>
      <c r="AD194" s="11">
        <v>347.48516832970398</v>
      </c>
      <c r="AE194" s="11">
        <v>209.30853373386438</v>
      </c>
      <c r="AF194" s="11">
        <v>776.13689861207115</v>
      </c>
      <c r="AG194" s="11">
        <v>752.68889985262172</v>
      </c>
      <c r="AH194" s="11">
        <v>0</v>
      </c>
      <c r="AI194" s="11">
        <v>424.83404001867387</v>
      </c>
      <c r="AJ194" s="11">
        <v>159.52957509582987</v>
      </c>
      <c r="AK194" s="11">
        <v>33.332983581732869</v>
      </c>
      <c r="AL194" s="11">
        <v>416.38730114537515</v>
      </c>
      <c r="AM194" s="19">
        <f t="shared" si="9"/>
        <v>7360.2082007614563</v>
      </c>
    </row>
    <row r="195" spans="1:39" x14ac:dyDescent="0.25">
      <c r="A195" s="9">
        <v>67</v>
      </c>
      <c r="B195" s="11">
        <v>9</v>
      </c>
      <c r="C195" s="11">
        <v>6</v>
      </c>
      <c r="D195" s="11">
        <v>4</v>
      </c>
      <c r="E195" s="11">
        <v>3</v>
      </c>
      <c r="F195" s="11">
        <v>2</v>
      </c>
      <c r="G195" s="11">
        <v>0</v>
      </c>
      <c r="H195" s="11">
        <v>0</v>
      </c>
      <c r="I195" s="11">
        <v>5</v>
      </c>
      <c r="J195" s="11">
        <v>7</v>
      </c>
      <c r="K195" s="11">
        <v>6</v>
      </c>
      <c r="L195" s="11">
        <v>7</v>
      </c>
      <c r="M195" s="11">
        <v>5</v>
      </c>
      <c r="N195" s="11">
        <v>5</v>
      </c>
      <c r="O195" s="11">
        <v>0</v>
      </c>
      <c r="P195" s="11">
        <v>1</v>
      </c>
      <c r="Q195" s="11">
        <v>9</v>
      </c>
      <c r="R195" s="11">
        <v>9</v>
      </c>
      <c r="S195" s="19">
        <f t="shared" si="8"/>
        <v>78</v>
      </c>
      <c r="U195" s="9">
        <v>67</v>
      </c>
      <c r="V195" s="11">
        <v>114.26312934177407</v>
      </c>
      <c r="W195" s="11">
        <v>50.655505024180812</v>
      </c>
      <c r="X195" s="11">
        <v>963.69331539125358</v>
      </c>
      <c r="Y195" s="11">
        <v>808.67979263652853</v>
      </c>
      <c r="Z195" s="11">
        <v>379.35779438986981</v>
      </c>
      <c r="AA195" s="11">
        <v>400.40220434593533</v>
      </c>
      <c r="AB195" s="11">
        <v>723.6177326532993</v>
      </c>
      <c r="AC195" s="11">
        <v>31.208793067462604</v>
      </c>
      <c r="AD195" s="11">
        <v>364.89285234463586</v>
      </c>
      <c r="AE195" s="11">
        <v>88.881672309903621</v>
      </c>
      <c r="AF195" s="11">
        <v>650.15903110522606</v>
      </c>
      <c r="AG195" s="11">
        <v>855.19332787175824</v>
      </c>
      <c r="AH195" s="11">
        <v>0</v>
      </c>
      <c r="AI195" s="11">
        <v>400.60668467868163</v>
      </c>
      <c r="AJ195" s="11">
        <v>93.346406166363806</v>
      </c>
      <c r="AK195" s="11">
        <v>703.39442698169671</v>
      </c>
      <c r="AL195" s="11">
        <v>648.88159802909297</v>
      </c>
      <c r="AM195" s="19">
        <f t="shared" si="9"/>
        <v>7277.2342663376621</v>
      </c>
    </row>
    <row r="196" spans="1:39" x14ac:dyDescent="0.25">
      <c r="A196" s="9">
        <v>68</v>
      </c>
      <c r="B196" s="11">
        <v>4</v>
      </c>
      <c r="C196" s="11">
        <v>6</v>
      </c>
      <c r="D196" s="11">
        <v>3</v>
      </c>
      <c r="E196" s="11">
        <v>9</v>
      </c>
      <c r="F196" s="11">
        <v>0</v>
      </c>
      <c r="G196" s="11">
        <v>5</v>
      </c>
      <c r="H196" s="11">
        <v>6</v>
      </c>
      <c r="I196" s="11">
        <v>3</v>
      </c>
      <c r="J196" s="11">
        <v>8</v>
      </c>
      <c r="K196" s="11">
        <v>6</v>
      </c>
      <c r="L196" s="11">
        <v>2</v>
      </c>
      <c r="M196" s="11">
        <v>4</v>
      </c>
      <c r="N196" s="11">
        <v>9</v>
      </c>
      <c r="O196" s="11">
        <v>1</v>
      </c>
      <c r="P196" s="11">
        <v>3</v>
      </c>
      <c r="Q196" s="11">
        <v>5</v>
      </c>
      <c r="R196" s="11">
        <v>4</v>
      </c>
      <c r="S196" s="19">
        <f t="shared" si="8"/>
        <v>78</v>
      </c>
      <c r="U196" s="9">
        <v>68</v>
      </c>
      <c r="V196" s="11">
        <v>964.93042914632383</v>
      </c>
      <c r="W196" s="11">
        <v>178.57704247855554</v>
      </c>
      <c r="X196" s="11">
        <v>134.37991479649591</v>
      </c>
      <c r="Y196" s="11">
        <v>409.93445903601622</v>
      </c>
      <c r="Z196" s="11">
        <v>377.88397975590038</v>
      </c>
      <c r="AA196" s="11">
        <v>784.92768819784965</v>
      </c>
      <c r="AB196" s="11">
        <v>101.90119217657978</v>
      </c>
      <c r="AC196" s="11">
        <v>92.828165345104296</v>
      </c>
      <c r="AD196" s="11">
        <v>994.02301308828521</v>
      </c>
      <c r="AE196" s="11">
        <v>453.60898856306829</v>
      </c>
      <c r="AF196" s="11">
        <v>384.3562432479506</v>
      </c>
      <c r="AG196" s="11">
        <v>456.99186281948954</v>
      </c>
      <c r="AH196" s="11">
        <v>867.80784902330299</v>
      </c>
      <c r="AI196" s="11">
        <v>607.20142751232868</v>
      </c>
      <c r="AJ196" s="11">
        <v>462.23950637539377</v>
      </c>
      <c r="AK196" s="11">
        <v>746.61535370475804</v>
      </c>
      <c r="AL196" s="11">
        <v>768.18410778515192</v>
      </c>
      <c r="AM196" s="19">
        <f t="shared" si="9"/>
        <v>8786.391223052553</v>
      </c>
    </row>
    <row r="197" spans="1:39" x14ac:dyDescent="0.25">
      <c r="A197" s="9">
        <v>69</v>
      </c>
      <c r="B197" s="11">
        <v>2</v>
      </c>
      <c r="C197" s="11">
        <v>9</v>
      </c>
      <c r="D197" s="11">
        <v>5</v>
      </c>
      <c r="E197" s="11">
        <v>10</v>
      </c>
      <c r="F197" s="11">
        <v>6</v>
      </c>
      <c r="G197" s="11">
        <v>0</v>
      </c>
      <c r="H197" s="11">
        <v>0</v>
      </c>
      <c r="I197" s="11">
        <v>7</v>
      </c>
      <c r="J197" s="11">
        <v>7</v>
      </c>
      <c r="K197" s="11">
        <v>0</v>
      </c>
      <c r="L197" s="11">
        <v>9</v>
      </c>
      <c r="M197" s="11">
        <v>0</v>
      </c>
      <c r="N197" s="11">
        <v>0</v>
      </c>
      <c r="O197" s="11">
        <v>4</v>
      </c>
      <c r="P197" s="11">
        <v>0</v>
      </c>
      <c r="Q197" s="11">
        <v>1</v>
      </c>
      <c r="R197" s="11">
        <v>7</v>
      </c>
      <c r="S197" s="19">
        <f t="shared" si="8"/>
        <v>67</v>
      </c>
      <c r="U197" s="9">
        <v>69</v>
      </c>
      <c r="V197" s="11">
        <v>46.628292310647801</v>
      </c>
      <c r="W197" s="11">
        <v>228.93034368763986</v>
      </c>
      <c r="X197" s="11">
        <v>421.12020210678401</v>
      </c>
      <c r="Y197" s="11">
        <v>651.21563972977651</v>
      </c>
      <c r="Z197" s="11">
        <v>981.75021139382534</v>
      </c>
      <c r="AA197" s="11">
        <v>171.45625650321205</v>
      </c>
      <c r="AB197" s="11">
        <v>828.66311455015205</v>
      </c>
      <c r="AC197" s="11">
        <v>868.78645132333793</v>
      </c>
      <c r="AD197" s="11">
        <v>637.10543851671673</v>
      </c>
      <c r="AE197" s="11">
        <v>531.69821587683532</v>
      </c>
      <c r="AF197" s="11">
        <v>446.18284346277505</v>
      </c>
      <c r="AG197" s="11">
        <v>403.57318409066744</v>
      </c>
      <c r="AH197" s="11">
        <v>708.47745841237054</v>
      </c>
      <c r="AI197" s="11">
        <v>888.24753535258844</v>
      </c>
      <c r="AJ197" s="11">
        <v>813.82714473520309</v>
      </c>
      <c r="AK197" s="11">
        <v>486.52748434598993</v>
      </c>
      <c r="AL197" s="11">
        <v>906.00056220566989</v>
      </c>
      <c r="AM197" s="19">
        <f t="shared" si="9"/>
        <v>10020.190378604193</v>
      </c>
    </row>
    <row r="198" spans="1:39" x14ac:dyDescent="0.25">
      <c r="A198" s="9">
        <v>70</v>
      </c>
      <c r="B198" s="11">
        <v>0</v>
      </c>
      <c r="C198" s="11">
        <v>9</v>
      </c>
      <c r="D198" s="11">
        <v>6</v>
      </c>
      <c r="E198" s="11">
        <v>2</v>
      </c>
      <c r="F198" s="11">
        <v>1</v>
      </c>
      <c r="G198" s="11">
        <v>2</v>
      </c>
      <c r="H198" s="11">
        <v>0</v>
      </c>
      <c r="I198" s="11">
        <v>5</v>
      </c>
      <c r="J198" s="11">
        <v>2</v>
      </c>
      <c r="K198" s="11">
        <v>6</v>
      </c>
      <c r="L198" s="11">
        <v>5</v>
      </c>
      <c r="M198" s="11">
        <v>4</v>
      </c>
      <c r="N198" s="11">
        <v>3</v>
      </c>
      <c r="O198" s="11">
        <v>3</v>
      </c>
      <c r="P198" s="11">
        <v>8</v>
      </c>
      <c r="Q198" s="11">
        <v>4</v>
      </c>
      <c r="R198" s="11">
        <v>6</v>
      </c>
      <c r="S198" s="19">
        <f t="shared" si="8"/>
        <v>66</v>
      </c>
      <c r="U198" s="9">
        <v>70</v>
      </c>
      <c r="V198" s="11">
        <v>269.35180472956966</v>
      </c>
      <c r="W198" s="11">
        <v>365.13664750503028</v>
      </c>
      <c r="X198" s="11">
        <v>146.0898581060892</v>
      </c>
      <c r="Y198" s="11">
        <v>440.0844736948971</v>
      </c>
      <c r="Z198" s="11">
        <v>41.36108204204514</v>
      </c>
      <c r="AA198" s="11">
        <v>368.83848651754261</v>
      </c>
      <c r="AB198" s="11">
        <v>300.51681270560437</v>
      </c>
      <c r="AC198" s="11">
        <v>171.91508674114164</v>
      </c>
      <c r="AD198" s="11">
        <v>288.7719771895425</v>
      </c>
      <c r="AE198" s="11">
        <v>28.086509530149016</v>
      </c>
      <c r="AF198" s="11">
        <v>422.5152637399018</v>
      </c>
      <c r="AG198" s="11">
        <v>735.945382259653</v>
      </c>
      <c r="AH198" s="11">
        <v>546.20178122869822</v>
      </c>
      <c r="AI198" s="11">
        <v>483.11794876976819</v>
      </c>
      <c r="AJ198" s="11">
        <v>280.58024901405753</v>
      </c>
      <c r="AK198" s="11">
        <v>537.83305620228646</v>
      </c>
      <c r="AL198" s="11">
        <v>638.09335620704098</v>
      </c>
      <c r="AM198" s="19">
        <f t="shared" si="9"/>
        <v>6064.4397761830187</v>
      </c>
    </row>
    <row r="199" spans="1:39" x14ac:dyDescent="0.25">
      <c r="A199" s="9">
        <v>71</v>
      </c>
      <c r="B199" s="11">
        <v>4</v>
      </c>
      <c r="C199" s="11">
        <v>4</v>
      </c>
      <c r="D199" s="11">
        <v>8</v>
      </c>
      <c r="E199" s="11">
        <v>4</v>
      </c>
      <c r="F199" s="11">
        <v>6</v>
      </c>
      <c r="G199" s="11">
        <v>2</v>
      </c>
      <c r="H199" s="11">
        <v>0</v>
      </c>
      <c r="I199" s="11">
        <v>7</v>
      </c>
      <c r="J199" s="11">
        <v>2</v>
      </c>
      <c r="K199" s="11">
        <v>5</v>
      </c>
      <c r="L199" s="11">
        <v>5</v>
      </c>
      <c r="M199" s="11">
        <v>4</v>
      </c>
      <c r="N199" s="11">
        <v>3</v>
      </c>
      <c r="O199" s="11">
        <v>4</v>
      </c>
      <c r="P199" s="11">
        <v>4</v>
      </c>
      <c r="Q199" s="11">
        <v>6</v>
      </c>
      <c r="R199" s="11">
        <v>3</v>
      </c>
      <c r="S199" s="19">
        <f t="shared" si="8"/>
        <v>71</v>
      </c>
      <c r="U199" s="9">
        <v>71</v>
      </c>
      <c r="V199" s="11">
        <v>234.82887514743589</v>
      </c>
      <c r="W199" s="11">
        <v>44.992090207650492</v>
      </c>
      <c r="X199" s="11">
        <v>250.29172420323565</v>
      </c>
      <c r="Y199" s="11">
        <v>515.89600366907757</v>
      </c>
      <c r="Z199" s="11">
        <v>494.80692126815296</v>
      </c>
      <c r="AA199" s="11">
        <v>391.17416993683429</v>
      </c>
      <c r="AB199" s="11">
        <v>493.13195700056212</v>
      </c>
      <c r="AC199" s="11">
        <v>473.8229606304223</v>
      </c>
      <c r="AD199" s="11">
        <v>0</v>
      </c>
      <c r="AE199" s="11">
        <v>923.09510963244884</v>
      </c>
      <c r="AF199" s="11">
        <v>592.55421978830907</v>
      </c>
      <c r="AG199" s="11">
        <v>911.89177838552621</v>
      </c>
      <c r="AH199" s="11">
        <v>549.43732747072772</v>
      </c>
      <c r="AI199" s="11">
        <v>367.28774144827372</v>
      </c>
      <c r="AJ199" s="11">
        <v>394.23742941504537</v>
      </c>
      <c r="AK199" s="11">
        <v>153.4168140813189</v>
      </c>
      <c r="AL199" s="11">
        <v>223.71710681604807</v>
      </c>
      <c r="AM199" s="19">
        <f t="shared" si="9"/>
        <v>7014.5822291010682</v>
      </c>
    </row>
    <row r="200" spans="1:39" x14ac:dyDescent="0.25">
      <c r="A200" s="9">
        <v>72</v>
      </c>
      <c r="B200" s="11">
        <v>1</v>
      </c>
      <c r="C200" s="11">
        <v>7</v>
      </c>
      <c r="D200" s="11">
        <v>1</v>
      </c>
      <c r="E200" s="11">
        <v>0</v>
      </c>
      <c r="F200" s="11">
        <v>6</v>
      </c>
      <c r="G200" s="11">
        <v>8</v>
      </c>
      <c r="H200" s="11">
        <v>7</v>
      </c>
      <c r="I200" s="11">
        <v>1</v>
      </c>
      <c r="J200" s="11">
        <v>3</v>
      </c>
      <c r="K200" s="11">
        <v>6</v>
      </c>
      <c r="L200" s="11">
        <v>2</v>
      </c>
      <c r="M200" s="11">
        <v>5</v>
      </c>
      <c r="N200" s="11">
        <v>1</v>
      </c>
      <c r="O200" s="11">
        <v>9</v>
      </c>
      <c r="P200" s="11">
        <v>5</v>
      </c>
      <c r="Q200" s="11">
        <v>3</v>
      </c>
      <c r="R200" s="11">
        <v>7</v>
      </c>
      <c r="S200" s="19">
        <f t="shared" si="8"/>
        <v>72</v>
      </c>
      <c r="U200" s="9">
        <v>72</v>
      </c>
      <c r="V200" s="11">
        <v>783.96418993785005</v>
      </c>
      <c r="W200" s="11">
        <v>414.70690995497995</v>
      </c>
      <c r="X200" s="11">
        <v>396.14238107735946</v>
      </c>
      <c r="Y200" s="11">
        <v>931.4840793626928</v>
      </c>
      <c r="Z200" s="11">
        <v>730.55292828339975</v>
      </c>
      <c r="AA200" s="11">
        <v>773.35413333713518</v>
      </c>
      <c r="AB200" s="11">
        <v>158.12963063668107</v>
      </c>
      <c r="AC200" s="11">
        <v>306.74888701394497</v>
      </c>
      <c r="AD200" s="11">
        <v>187.78695867040074</v>
      </c>
      <c r="AE200" s="11">
        <v>269.05426631723014</v>
      </c>
      <c r="AF200" s="11">
        <v>29.84842045735936</v>
      </c>
      <c r="AG200" s="11">
        <v>644.66866100520053</v>
      </c>
      <c r="AH200" s="11">
        <v>528.20241064682159</v>
      </c>
      <c r="AI200" s="11">
        <v>217.65798277292038</v>
      </c>
      <c r="AJ200" s="11">
        <v>145.43515167827658</v>
      </c>
      <c r="AK200" s="11">
        <v>421.72264409795923</v>
      </c>
      <c r="AL200" s="11">
        <v>282.13310121103518</v>
      </c>
      <c r="AM200" s="19">
        <f t="shared" si="9"/>
        <v>7221.5927364612462</v>
      </c>
    </row>
    <row r="201" spans="1:39" x14ac:dyDescent="0.25">
      <c r="A201" s="9">
        <v>73</v>
      </c>
      <c r="B201" s="11">
        <v>1</v>
      </c>
      <c r="C201" s="11">
        <v>7</v>
      </c>
      <c r="D201" s="11">
        <v>3</v>
      </c>
      <c r="E201" s="11">
        <v>9</v>
      </c>
      <c r="F201" s="11">
        <v>3</v>
      </c>
      <c r="G201" s="11">
        <v>5</v>
      </c>
      <c r="H201" s="11">
        <v>7</v>
      </c>
      <c r="I201" s="11">
        <v>2</v>
      </c>
      <c r="J201" s="11">
        <v>5</v>
      </c>
      <c r="K201" s="11">
        <v>7</v>
      </c>
      <c r="L201" s="11">
        <v>3</v>
      </c>
      <c r="M201" s="11">
        <v>2</v>
      </c>
      <c r="N201" s="11">
        <v>7</v>
      </c>
      <c r="O201" s="11">
        <v>7</v>
      </c>
      <c r="P201" s="11">
        <v>1</v>
      </c>
      <c r="Q201" s="11">
        <v>3</v>
      </c>
      <c r="R201" s="11">
        <v>6</v>
      </c>
      <c r="S201" s="19">
        <f t="shared" si="8"/>
        <v>78</v>
      </c>
      <c r="U201" s="9">
        <v>73</v>
      </c>
      <c r="V201" s="11">
        <v>529.54940054425822</v>
      </c>
      <c r="W201" s="11">
        <v>459.3223102396218</v>
      </c>
      <c r="X201" s="11">
        <v>597.98088361673035</v>
      </c>
      <c r="Y201" s="11">
        <v>405.07163863097696</v>
      </c>
      <c r="Z201" s="11">
        <v>258.55533016036105</v>
      </c>
      <c r="AA201" s="11">
        <v>270.34796006779152</v>
      </c>
      <c r="AB201" s="11">
        <v>888.65422824228631</v>
      </c>
      <c r="AC201" s="11">
        <v>960.37172632677527</v>
      </c>
      <c r="AD201" s="11">
        <v>526.13178291562451</v>
      </c>
      <c r="AE201" s="11">
        <v>146.87692094327565</v>
      </c>
      <c r="AF201" s="11">
        <v>444.26549645964928</v>
      </c>
      <c r="AG201" s="11">
        <v>424.39151583744263</v>
      </c>
      <c r="AH201" s="11">
        <v>403.5291835960204</v>
      </c>
      <c r="AI201" s="11">
        <v>781.63435775956509</v>
      </c>
      <c r="AJ201" s="11">
        <v>145.97116798745358</v>
      </c>
      <c r="AK201" s="11">
        <v>996.46128581159564</v>
      </c>
      <c r="AL201" s="11">
        <v>664.19967300919507</v>
      </c>
      <c r="AM201" s="19">
        <f t="shared" si="9"/>
        <v>8903.3148621486253</v>
      </c>
    </row>
    <row r="202" spans="1:39" x14ac:dyDescent="0.25">
      <c r="A202" s="9">
        <v>74</v>
      </c>
      <c r="B202" s="11">
        <v>2</v>
      </c>
      <c r="C202" s="11">
        <v>0</v>
      </c>
      <c r="D202" s="11">
        <v>6</v>
      </c>
      <c r="E202" s="11">
        <v>8</v>
      </c>
      <c r="F202" s="11">
        <v>6</v>
      </c>
      <c r="G202" s="11">
        <v>6</v>
      </c>
      <c r="H202" s="11">
        <v>9</v>
      </c>
      <c r="I202" s="11">
        <v>1</v>
      </c>
      <c r="J202" s="11">
        <v>3</v>
      </c>
      <c r="K202" s="11">
        <v>5</v>
      </c>
      <c r="L202" s="11">
        <v>8</v>
      </c>
      <c r="M202" s="11">
        <v>2</v>
      </c>
      <c r="N202" s="11">
        <v>1</v>
      </c>
      <c r="O202" s="11">
        <v>2</v>
      </c>
      <c r="P202" s="11">
        <v>10</v>
      </c>
      <c r="Q202" s="11">
        <v>9</v>
      </c>
      <c r="R202" s="11">
        <v>3</v>
      </c>
      <c r="S202" s="19">
        <f t="shared" si="8"/>
        <v>81</v>
      </c>
      <c r="U202" s="9">
        <v>74</v>
      </c>
      <c r="V202" s="11">
        <v>0</v>
      </c>
      <c r="W202" s="11">
        <v>972.07872048299498</v>
      </c>
      <c r="X202" s="11">
        <v>786.60019207734467</v>
      </c>
      <c r="Y202" s="11">
        <v>450.03488746331232</v>
      </c>
      <c r="Z202" s="11">
        <v>904.63868847583706</v>
      </c>
      <c r="AA202" s="11">
        <v>293.70843698397954</v>
      </c>
      <c r="AB202" s="11">
        <v>604.41740697706746</v>
      </c>
      <c r="AC202" s="11">
        <v>848.33070322475555</v>
      </c>
      <c r="AD202" s="11">
        <v>843.01454923800782</v>
      </c>
      <c r="AE202" s="11">
        <v>991.79234320803255</v>
      </c>
      <c r="AF202" s="11">
        <v>14.369423491177869</v>
      </c>
      <c r="AG202" s="11">
        <v>276.10710745575716</v>
      </c>
      <c r="AH202" s="11">
        <v>471.2714421540777</v>
      </c>
      <c r="AI202" s="11">
        <v>738.0920180584535</v>
      </c>
      <c r="AJ202" s="11">
        <v>666.8288346960943</v>
      </c>
      <c r="AK202" s="11">
        <v>970.40418491598564</v>
      </c>
      <c r="AL202" s="11">
        <v>434.44960637681476</v>
      </c>
      <c r="AM202" s="19">
        <f t="shared" si="9"/>
        <v>10266.138545279693</v>
      </c>
    </row>
    <row r="203" spans="1:39" x14ac:dyDescent="0.25">
      <c r="A203" s="9">
        <v>75</v>
      </c>
      <c r="B203" s="11">
        <v>2</v>
      </c>
      <c r="C203" s="11">
        <v>7</v>
      </c>
      <c r="D203" s="11">
        <v>8</v>
      </c>
      <c r="E203" s="11">
        <v>1</v>
      </c>
      <c r="F203" s="11">
        <v>7</v>
      </c>
      <c r="G203" s="11">
        <v>6</v>
      </c>
      <c r="H203" s="11">
        <v>7</v>
      </c>
      <c r="I203" s="11">
        <v>1</v>
      </c>
      <c r="J203" s="11">
        <v>2</v>
      </c>
      <c r="K203" s="11">
        <v>3</v>
      </c>
      <c r="L203" s="11">
        <v>9</v>
      </c>
      <c r="M203" s="11">
        <v>3</v>
      </c>
      <c r="N203" s="11">
        <v>0</v>
      </c>
      <c r="O203" s="11">
        <v>4</v>
      </c>
      <c r="P203" s="11">
        <v>7</v>
      </c>
      <c r="Q203" s="11">
        <v>1</v>
      </c>
      <c r="R203" s="11">
        <v>5</v>
      </c>
      <c r="S203" s="19">
        <f t="shared" si="8"/>
        <v>73</v>
      </c>
      <c r="U203" s="9">
        <v>75</v>
      </c>
      <c r="V203" s="11">
        <v>725.5124505425357</v>
      </c>
      <c r="W203" s="11">
        <v>627.6716268297987</v>
      </c>
      <c r="X203" s="11">
        <v>696.08919744608363</v>
      </c>
      <c r="Y203" s="11">
        <v>673.27514697109052</v>
      </c>
      <c r="Z203" s="11">
        <v>870.07799153912811</v>
      </c>
      <c r="AA203" s="11">
        <v>759.10537065104813</v>
      </c>
      <c r="AB203" s="11">
        <v>874.70939772552106</v>
      </c>
      <c r="AC203" s="11">
        <v>817.92907613238299</v>
      </c>
      <c r="AD203" s="11">
        <v>151.96334101522112</v>
      </c>
      <c r="AE203" s="11">
        <v>919.64567267666132</v>
      </c>
      <c r="AF203" s="11">
        <v>70.159525059720011</v>
      </c>
      <c r="AG203" s="11">
        <v>985.33645025766805</v>
      </c>
      <c r="AH203" s="11">
        <v>134.15406359300118</v>
      </c>
      <c r="AI203" s="11">
        <v>53.377525890106917</v>
      </c>
      <c r="AJ203" s="11">
        <v>124.42101342424772</v>
      </c>
      <c r="AK203" s="11">
        <v>0</v>
      </c>
      <c r="AL203" s="11">
        <v>992.72423095030456</v>
      </c>
      <c r="AM203" s="19">
        <f t="shared" si="9"/>
        <v>9476.1520807045199</v>
      </c>
    </row>
    <row r="204" spans="1:39" x14ac:dyDescent="0.25">
      <c r="A204" s="9">
        <v>76</v>
      </c>
      <c r="B204" s="11">
        <v>0</v>
      </c>
      <c r="C204" s="11">
        <v>8</v>
      </c>
      <c r="D204" s="11">
        <v>7</v>
      </c>
      <c r="E204" s="11">
        <v>4</v>
      </c>
      <c r="F204" s="11">
        <v>1</v>
      </c>
      <c r="G204" s="11">
        <v>4</v>
      </c>
      <c r="H204" s="11">
        <v>1</v>
      </c>
      <c r="I204" s="11">
        <v>4</v>
      </c>
      <c r="J204" s="11">
        <v>5</v>
      </c>
      <c r="K204" s="11">
        <v>3</v>
      </c>
      <c r="L204" s="11">
        <v>7</v>
      </c>
      <c r="M204" s="11">
        <v>7</v>
      </c>
      <c r="N204" s="11">
        <v>6</v>
      </c>
      <c r="O204" s="11">
        <v>9</v>
      </c>
      <c r="P204" s="11">
        <v>3</v>
      </c>
      <c r="Q204" s="11">
        <v>8</v>
      </c>
      <c r="R204" s="11">
        <v>5</v>
      </c>
      <c r="S204" s="19">
        <f t="shared" si="8"/>
        <v>82</v>
      </c>
      <c r="U204" s="9">
        <v>76</v>
      </c>
      <c r="V204" s="11">
        <v>409.77477301596286</v>
      </c>
      <c r="W204" s="11">
        <v>395.80729922298366</v>
      </c>
      <c r="X204" s="11">
        <v>882.39503336399866</v>
      </c>
      <c r="Y204" s="11">
        <v>991.1066391123569</v>
      </c>
      <c r="Z204" s="11">
        <v>551.93572072980419</v>
      </c>
      <c r="AA204" s="11">
        <v>80.388029070441178</v>
      </c>
      <c r="AB204" s="11">
        <v>28.772624564037951</v>
      </c>
      <c r="AC204" s="11">
        <v>428.09753085106314</v>
      </c>
      <c r="AD204" s="11">
        <v>298.90790157073974</v>
      </c>
      <c r="AE204" s="11">
        <v>677.75643146742561</v>
      </c>
      <c r="AF204" s="11">
        <v>834.21992189383514</v>
      </c>
      <c r="AG204" s="11">
        <v>796.9134593564346</v>
      </c>
      <c r="AH204" s="11">
        <v>612.12680793469588</v>
      </c>
      <c r="AI204" s="11">
        <v>892.44387191643648</v>
      </c>
      <c r="AJ204" s="11">
        <v>54.543444408734821</v>
      </c>
      <c r="AK204" s="11">
        <v>0</v>
      </c>
      <c r="AL204" s="11">
        <v>850.05664870723581</v>
      </c>
      <c r="AM204" s="19">
        <f t="shared" si="9"/>
        <v>8785.2461371861864</v>
      </c>
    </row>
    <row r="205" spans="1:39" x14ac:dyDescent="0.25">
      <c r="A205" s="9">
        <v>77</v>
      </c>
      <c r="B205" s="11">
        <v>7</v>
      </c>
      <c r="C205" s="11">
        <v>0</v>
      </c>
      <c r="D205" s="11">
        <v>2</v>
      </c>
      <c r="E205" s="11">
        <v>9</v>
      </c>
      <c r="F205" s="11">
        <v>1</v>
      </c>
      <c r="G205" s="11">
        <v>9</v>
      </c>
      <c r="H205" s="11">
        <v>1</v>
      </c>
      <c r="I205" s="11">
        <v>9</v>
      </c>
      <c r="J205" s="11">
        <v>5</v>
      </c>
      <c r="K205" s="11">
        <v>5</v>
      </c>
      <c r="L205" s="11">
        <v>6</v>
      </c>
      <c r="M205" s="11">
        <v>7</v>
      </c>
      <c r="N205" s="11">
        <v>4</v>
      </c>
      <c r="O205" s="11">
        <v>2</v>
      </c>
      <c r="P205" s="11">
        <v>9</v>
      </c>
      <c r="Q205" s="11">
        <v>6</v>
      </c>
      <c r="R205" s="11">
        <v>4</v>
      </c>
      <c r="S205" s="19">
        <f t="shared" si="8"/>
        <v>86</v>
      </c>
      <c r="U205" s="9">
        <v>77</v>
      </c>
      <c r="V205" s="11">
        <v>312.0468519076033</v>
      </c>
      <c r="W205" s="11">
        <v>234.2037614760234</v>
      </c>
      <c r="X205" s="11">
        <v>485.49002599831505</v>
      </c>
      <c r="Y205" s="11">
        <v>993.57633945477755</v>
      </c>
      <c r="Z205" s="11">
        <v>711.67484097714737</v>
      </c>
      <c r="AA205" s="11">
        <v>998.4588012700674</v>
      </c>
      <c r="AB205" s="11">
        <v>398.51958383771392</v>
      </c>
      <c r="AC205" s="11">
        <v>68.171260729695703</v>
      </c>
      <c r="AD205" s="11">
        <v>260.11715446523863</v>
      </c>
      <c r="AE205" s="11">
        <v>847.03749960642142</v>
      </c>
      <c r="AF205" s="11">
        <v>102.55258939117896</v>
      </c>
      <c r="AG205" s="11">
        <v>244.8507110198409</v>
      </c>
      <c r="AH205" s="11">
        <v>692.71004868325485</v>
      </c>
      <c r="AI205" s="11">
        <v>874.47289043895989</v>
      </c>
      <c r="AJ205" s="11">
        <v>939.93836844658495</v>
      </c>
      <c r="AK205" s="11">
        <v>971.77065776036125</v>
      </c>
      <c r="AL205" s="11">
        <v>366.98450787127535</v>
      </c>
      <c r="AM205" s="19">
        <f t="shared" si="9"/>
        <v>9502.5758933344587</v>
      </c>
    </row>
    <row r="206" spans="1:39" x14ac:dyDescent="0.25">
      <c r="A206" s="9">
        <v>78</v>
      </c>
      <c r="B206" s="11">
        <v>9</v>
      </c>
      <c r="C206" s="11">
        <v>2</v>
      </c>
      <c r="D206" s="11">
        <v>3</v>
      </c>
      <c r="E206" s="11">
        <v>9</v>
      </c>
      <c r="F206" s="11">
        <v>2</v>
      </c>
      <c r="G206" s="11">
        <v>3</v>
      </c>
      <c r="H206" s="11">
        <v>4</v>
      </c>
      <c r="I206" s="11">
        <v>7</v>
      </c>
      <c r="J206" s="11">
        <v>4</v>
      </c>
      <c r="K206" s="11">
        <v>4</v>
      </c>
      <c r="L206" s="11">
        <v>9</v>
      </c>
      <c r="M206" s="11">
        <v>6</v>
      </c>
      <c r="N206" s="11">
        <v>9</v>
      </c>
      <c r="O206" s="11">
        <v>3</v>
      </c>
      <c r="P206" s="11">
        <v>1</v>
      </c>
      <c r="Q206" s="11">
        <v>7</v>
      </c>
      <c r="R206" s="11">
        <v>7</v>
      </c>
      <c r="S206" s="19">
        <f t="shared" si="8"/>
        <v>89</v>
      </c>
      <c r="U206" s="9">
        <v>78</v>
      </c>
      <c r="V206" s="11">
        <v>471.40406471671361</v>
      </c>
      <c r="W206" s="11">
        <v>410.57097758348328</v>
      </c>
      <c r="X206" s="11">
        <v>293.65985015006981</v>
      </c>
      <c r="Y206" s="11">
        <v>580.13749305688179</v>
      </c>
      <c r="Z206" s="11">
        <v>0</v>
      </c>
      <c r="AA206" s="11">
        <v>209.59214815047889</v>
      </c>
      <c r="AB206" s="11">
        <v>846.95753324756777</v>
      </c>
      <c r="AC206" s="11">
        <v>424.78068427249804</v>
      </c>
      <c r="AD206" s="11">
        <v>940.27945471784096</v>
      </c>
      <c r="AE206" s="11">
        <v>84.749932166033659</v>
      </c>
      <c r="AF206" s="11">
        <v>961.32142912992254</v>
      </c>
      <c r="AG206" s="11">
        <v>638.80832563549279</v>
      </c>
      <c r="AH206" s="11">
        <v>415.20054456585763</v>
      </c>
      <c r="AI206" s="11">
        <v>621.83411844856403</v>
      </c>
      <c r="AJ206" s="11">
        <v>719.41182207723557</v>
      </c>
      <c r="AK206" s="11">
        <v>60.058196958486135</v>
      </c>
      <c r="AL206" s="11">
        <v>719.61591183202597</v>
      </c>
      <c r="AM206" s="19">
        <f t="shared" si="9"/>
        <v>8398.3824867091535</v>
      </c>
    </row>
    <row r="207" spans="1:39" x14ac:dyDescent="0.25">
      <c r="A207" s="9">
        <v>79</v>
      </c>
      <c r="B207" s="11">
        <v>0</v>
      </c>
      <c r="C207" s="11">
        <v>7</v>
      </c>
      <c r="D207" s="11">
        <v>2</v>
      </c>
      <c r="E207" s="11">
        <v>5</v>
      </c>
      <c r="F207" s="11">
        <v>8</v>
      </c>
      <c r="G207" s="11">
        <v>4</v>
      </c>
      <c r="H207" s="11">
        <v>1</v>
      </c>
      <c r="I207" s="11">
        <v>2</v>
      </c>
      <c r="J207" s="11">
        <v>3</v>
      </c>
      <c r="K207" s="11">
        <v>4</v>
      </c>
      <c r="L207" s="11">
        <v>7</v>
      </c>
      <c r="M207" s="11">
        <v>7</v>
      </c>
      <c r="N207" s="11">
        <v>3</v>
      </c>
      <c r="O207" s="11">
        <v>9</v>
      </c>
      <c r="P207" s="11">
        <v>3</v>
      </c>
      <c r="Q207" s="11">
        <v>7</v>
      </c>
      <c r="R207" s="11">
        <v>5</v>
      </c>
      <c r="S207" s="19">
        <f t="shared" si="8"/>
        <v>77</v>
      </c>
      <c r="U207" s="9">
        <v>79</v>
      </c>
      <c r="V207" s="11">
        <v>831.11324976967535</v>
      </c>
      <c r="W207" s="11">
        <v>107.07735517230287</v>
      </c>
      <c r="X207" s="11">
        <v>47.017960317396692</v>
      </c>
      <c r="Y207" s="11">
        <v>979.4201790050073</v>
      </c>
      <c r="Z207" s="11">
        <v>0</v>
      </c>
      <c r="AA207" s="11">
        <v>972.49824111624991</v>
      </c>
      <c r="AB207" s="11">
        <v>525.86402911292794</v>
      </c>
      <c r="AC207" s="11">
        <v>713.70556654149607</v>
      </c>
      <c r="AD207" s="11">
        <v>169.66218833662373</v>
      </c>
      <c r="AE207" s="11">
        <v>468.47068119392986</v>
      </c>
      <c r="AF207" s="11">
        <v>275.12415179889382</v>
      </c>
      <c r="AG207" s="11">
        <v>578.09522681680789</v>
      </c>
      <c r="AH207" s="11">
        <v>653.59554623948725</v>
      </c>
      <c r="AI207" s="11">
        <v>923.57793848909603</v>
      </c>
      <c r="AJ207" s="11">
        <v>78.289165461426165</v>
      </c>
      <c r="AK207" s="11">
        <v>435.52667228185226</v>
      </c>
      <c r="AL207" s="11">
        <v>329.18187092756921</v>
      </c>
      <c r="AM207" s="19">
        <f t="shared" si="9"/>
        <v>8088.220022580741</v>
      </c>
    </row>
    <row r="208" spans="1:39" x14ac:dyDescent="0.25">
      <c r="A208" s="9">
        <v>80</v>
      </c>
      <c r="B208" s="11">
        <v>9</v>
      </c>
      <c r="C208" s="11">
        <v>0</v>
      </c>
      <c r="D208" s="11">
        <v>9</v>
      </c>
      <c r="E208" s="11">
        <v>4</v>
      </c>
      <c r="F208" s="11">
        <v>2</v>
      </c>
      <c r="G208" s="11">
        <v>1</v>
      </c>
      <c r="H208" s="11">
        <v>5</v>
      </c>
      <c r="I208" s="11">
        <v>1</v>
      </c>
      <c r="J208" s="11">
        <v>6</v>
      </c>
      <c r="K208" s="11">
        <v>6</v>
      </c>
      <c r="L208" s="11">
        <v>2</v>
      </c>
      <c r="M208" s="11">
        <v>1</v>
      </c>
      <c r="N208" s="11">
        <v>1</v>
      </c>
      <c r="O208" s="11">
        <v>9</v>
      </c>
      <c r="P208" s="11">
        <v>5</v>
      </c>
      <c r="Q208" s="11">
        <v>1</v>
      </c>
      <c r="R208" s="11">
        <v>2</v>
      </c>
      <c r="S208" s="19">
        <f t="shared" si="8"/>
        <v>64</v>
      </c>
      <c r="U208" s="9">
        <v>80</v>
      </c>
      <c r="V208" s="11">
        <v>558.98067068437263</v>
      </c>
      <c r="W208" s="11">
        <v>586.8553151051417</v>
      </c>
      <c r="X208" s="11">
        <v>993.32998246738532</v>
      </c>
      <c r="Y208" s="11">
        <v>503.37236564174503</v>
      </c>
      <c r="Z208" s="11">
        <v>0</v>
      </c>
      <c r="AA208" s="11">
        <v>632.1443040748627</v>
      </c>
      <c r="AB208" s="11">
        <v>350.74378302935884</v>
      </c>
      <c r="AC208" s="11">
        <v>969.9204841031152</v>
      </c>
      <c r="AD208" s="11">
        <v>546.92708583122339</v>
      </c>
      <c r="AE208" s="11">
        <v>251.20029502428233</v>
      </c>
      <c r="AF208" s="11">
        <v>586.44240823748635</v>
      </c>
      <c r="AG208" s="11">
        <v>369.62917289736896</v>
      </c>
      <c r="AH208" s="11">
        <v>453.98000380614747</v>
      </c>
      <c r="AI208" s="11">
        <v>641.87954601467663</v>
      </c>
      <c r="AJ208" s="11">
        <v>156.41366591966332</v>
      </c>
      <c r="AK208" s="11">
        <v>556.3208145260603</v>
      </c>
      <c r="AL208" s="11">
        <v>160.54434701944342</v>
      </c>
      <c r="AM208" s="19">
        <f t="shared" si="9"/>
        <v>8318.6842443823334</v>
      </c>
    </row>
    <row r="209" spans="1:39" x14ac:dyDescent="0.25">
      <c r="A209" s="9">
        <v>81</v>
      </c>
      <c r="B209" s="11">
        <v>7</v>
      </c>
      <c r="C209" s="11">
        <v>5</v>
      </c>
      <c r="D209" s="11">
        <v>7</v>
      </c>
      <c r="E209" s="11">
        <v>7</v>
      </c>
      <c r="F209" s="11">
        <v>8</v>
      </c>
      <c r="G209" s="11">
        <v>1</v>
      </c>
      <c r="H209" s="11">
        <v>2</v>
      </c>
      <c r="I209" s="11">
        <v>9</v>
      </c>
      <c r="J209" s="11">
        <v>2</v>
      </c>
      <c r="K209" s="11">
        <v>10</v>
      </c>
      <c r="L209" s="11">
        <v>3</v>
      </c>
      <c r="M209" s="11">
        <v>7</v>
      </c>
      <c r="N209" s="11">
        <v>2</v>
      </c>
      <c r="O209" s="11">
        <v>1</v>
      </c>
      <c r="P209" s="11">
        <v>4</v>
      </c>
      <c r="Q209" s="11">
        <v>7</v>
      </c>
      <c r="R209" s="11">
        <v>7</v>
      </c>
      <c r="S209" s="19">
        <f t="shared" si="8"/>
        <v>89</v>
      </c>
      <c r="U209" s="9">
        <v>81</v>
      </c>
      <c r="V209" s="11">
        <v>815.14654977406519</v>
      </c>
      <c r="W209" s="11">
        <v>867.41226572673122</v>
      </c>
      <c r="X209" s="11">
        <v>281.91538738693146</v>
      </c>
      <c r="Y209" s="11">
        <v>877.2276553091707</v>
      </c>
      <c r="Z209" s="11">
        <v>146.07356730143016</v>
      </c>
      <c r="AA209" s="11">
        <v>354.25268832349644</v>
      </c>
      <c r="AB209" s="11">
        <v>694.36611445587323</v>
      </c>
      <c r="AC209" s="11">
        <v>727.45363747728038</v>
      </c>
      <c r="AD209" s="11">
        <v>658.19957705507034</v>
      </c>
      <c r="AE209" s="11">
        <v>89.52213556646204</v>
      </c>
      <c r="AF209" s="11">
        <v>298.93758399193183</v>
      </c>
      <c r="AG209" s="11">
        <v>463.74998416930771</v>
      </c>
      <c r="AH209" s="11">
        <v>378.98682323959298</v>
      </c>
      <c r="AI209" s="11">
        <v>97.518022277963027</v>
      </c>
      <c r="AJ209" s="11">
        <v>125.80035423120017</v>
      </c>
      <c r="AK209" s="11">
        <v>209.00738616613745</v>
      </c>
      <c r="AL209" s="11">
        <v>544.41346331048373</v>
      </c>
      <c r="AM209" s="19">
        <f t="shared" si="9"/>
        <v>7629.9831957631277</v>
      </c>
    </row>
    <row r="210" spans="1:39" x14ac:dyDescent="0.25">
      <c r="A210" s="9">
        <v>82</v>
      </c>
      <c r="B210" s="11">
        <v>1</v>
      </c>
      <c r="C210" s="11">
        <v>7</v>
      </c>
      <c r="D210" s="11">
        <v>4</v>
      </c>
      <c r="E210" s="11">
        <v>2</v>
      </c>
      <c r="F210" s="11">
        <v>3</v>
      </c>
      <c r="G210" s="11">
        <v>7</v>
      </c>
      <c r="H210" s="11">
        <v>8</v>
      </c>
      <c r="I210" s="11">
        <v>8</v>
      </c>
      <c r="J210" s="11">
        <v>6</v>
      </c>
      <c r="K210" s="11">
        <v>7</v>
      </c>
      <c r="L210" s="11">
        <v>6</v>
      </c>
      <c r="M210" s="11">
        <v>0</v>
      </c>
      <c r="N210" s="11">
        <v>8</v>
      </c>
      <c r="O210" s="11">
        <v>4</v>
      </c>
      <c r="P210" s="11">
        <v>6</v>
      </c>
      <c r="Q210" s="11">
        <v>6</v>
      </c>
      <c r="R210" s="11">
        <v>4</v>
      </c>
      <c r="S210" s="19">
        <f t="shared" si="8"/>
        <v>87</v>
      </c>
      <c r="U210" s="9">
        <v>82</v>
      </c>
      <c r="V210" s="11">
        <v>873.14065807469399</v>
      </c>
      <c r="W210" s="11">
        <v>524.4976971358376</v>
      </c>
      <c r="X210" s="11">
        <v>473.8812325560985</v>
      </c>
      <c r="Y210" s="11">
        <v>566.42036796318121</v>
      </c>
      <c r="Z210" s="11">
        <v>363.98199418029776</v>
      </c>
      <c r="AA210" s="11">
        <v>835.42092694116434</v>
      </c>
      <c r="AB210" s="11">
        <v>890.33314762863267</v>
      </c>
      <c r="AC210" s="11">
        <v>98.636105197649982</v>
      </c>
      <c r="AD210" s="11">
        <v>663.84655145464558</v>
      </c>
      <c r="AE210" s="11">
        <v>867.02663241768528</v>
      </c>
      <c r="AF210" s="11">
        <v>404.24313533354581</v>
      </c>
      <c r="AG210" s="11">
        <v>67.438540696398761</v>
      </c>
      <c r="AH210" s="11">
        <v>952.98985577258338</v>
      </c>
      <c r="AI210" s="11">
        <v>16.154111314359177</v>
      </c>
      <c r="AJ210" s="11">
        <v>30.597087802179178</v>
      </c>
      <c r="AK210" s="11">
        <v>833.42053243469093</v>
      </c>
      <c r="AL210" s="11">
        <v>527.44140589530639</v>
      </c>
      <c r="AM210" s="19">
        <f t="shared" si="9"/>
        <v>8989.4699827989498</v>
      </c>
    </row>
    <row r="211" spans="1:39" x14ac:dyDescent="0.25">
      <c r="A211" s="9">
        <v>83</v>
      </c>
      <c r="B211" s="11">
        <v>8</v>
      </c>
      <c r="C211" s="11">
        <v>5</v>
      </c>
      <c r="D211" s="11">
        <v>6</v>
      </c>
      <c r="E211" s="11">
        <v>8</v>
      </c>
      <c r="F211" s="11">
        <v>2</v>
      </c>
      <c r="G211" s="11">
        <v>1</v>
      </c>
      <c r="H211" s="11">
        <v>4</v>
      </c>
      <c r="I211" s="11">
        <v>3</v>
      </c>
      <c r="J211" s="11">
        <v>9</v>
      </c>
      <c r="K211" s="11">
        <v>6</v>
      </c>
      <c r="L211" s="11">
        <v>9</v>
      </c>
      <c r="M211" s="11">
        <v>8</v>
      </c>
      <c r="N211" s="11">
        <v>7</v>
      </c>
      <c r="O211" s="11">
        <v>7</v>
      </c>
      <c r="P211" s="11">
        <v>7</v>
      </c>
      <c r="Q211" s="11">
        <v>5</v>
      </c>
      <c r="R211" s="11">
        <v>3</v>
      </c>
      <c r="S211" s="19">
        <f t="shared" si="8"/>
        <v>98</v>
      </c>
      <c r="U211" s="9">
        <v>83</v>
      </c>
      <c r="V211" s="11">
        <v>639.5835019698427</v>
      </c>
      <c r="W211" s="11">
        <v>973.47951296906899</v>
      </c>
      <c r="X211" s="11">
        <v>727.21868247686382</v>
      </c>
      <c r="Y211" s="11">
        <v>406.93452466108482</v>
      </c>
      <c r="Z211" s="11">
        <v>3.5291959890232372</v>
      </c>
      <c r="AA211" s="11">
        <v>880.29899243795637</v>
      </c>
      <c r="AB211" s="11">
        <v>29.756866658101842</v>
      </c>
      <c r="AC211" s="11">
        <v>37.051939760500034</v>
      </c>
      <c r="AD211" s="11">
        <v>419.2167058274303</v>
      </c>
      <c r="AE211" s="11">
        <v>358.2128738713044</v>
      </c>
      <c r="AF211" s="11">
        <v>452.10328343034934</v>
      </c>
      <c r="AG211" s="11">
        <v>950.96988402344994</v>
      </c>
      <c r="AH211" s="11">
        <v>765.25639900602107</v>
      </c>
      <c r="AI211" s="11">
        <v>504.73495546520121</v>
      </c>
      <c r="AJ211" s="11">
        <v>574.14823905129765</v>
      </c>
      <c r="AK211" s="11">
        <v>921.12973642637394</v>
      </c>
      <c r="AL211" s="11">
        <v>384.10231396946529</v>
      </c>
      <c r="AM211" s="19">
        <f t="shared" si="9"/>
        <v>9027.7276079933326</v>
      </c>
    </row>
    <row r="212" spans="1:39" x14ac:dyDescent="0.25">
      <c r="A212" s="9">
        <v>84</v>
      </c>
      <c r="B212" s="11">
        <v>1</v>
      </c>
      <c r="C212" s="11">
        <v>2</v>
      </c>
      <c r="D212" s="11">
        <v>9</v>
      </c>
      <c r="E212" s="11">
        <v>0</v>
      </c>
      <c r="F212" s="11">
        <v>7</v>
      </c>
      <c r="G212" s="11">
        <v>6</v>
      </c>
      <c r="H212" s="11">
        <v>1</v>
      </c>
      <c r="I212" s="11">
        <v>1</v>
      </c>
      <c r="J212" s="11">
        <v>1</v>
      </c>
      <c r="K212" s="11">
        <v>7</v>
      </c>
      <c r="L212" s="11">
        <v>8</v>
      </c>
      <c r="M212" s="11">
        <v>5</v>
      </c>
      <c r="N212" s="11">
        <v>6</v>
      </c>
      <c r="O212" s="11">
        <v>2</v>
      </c>
      <c r="P212" s="11">
        <v>8</v>
      </c>
      <c r="Q212" s="11">
        <v>2</v>
      </c>
      <c r="R212" s="11">
        <v>4</v>
      </c>
      <c r="S212" s="19">
        <f t="shared" si="8"/>
        <v>70</v>
      </c>
      <c r="U212" s="9">
        <v>84</v>
      </c>
      <c r="V212" s="11">
        <v>923.28266700008487</v>
      </c>
      <c r="W212" s="11">
        <v>430.4453723995083</v>
      </c>
      <c r="X212" s="11">
        <v>554.54322826275109</v>
      </c>
      <c r="Y212" s="11">
        <v>257.4727468600646</v>
      </c>
      <c r="Z212" s="11">
        <v>275.58244929131206</v>
      </c>
      <c r="AA212" s="11">
        <v>147.87032119662291</v>
      </c>
      <c r="AB212" s="11">
        <v>869.30047676914546</v>
      </c>
      <c r="AC212" s="11">
        <v>352.98957037680998</v>
      </c>
      <c r="AD212" s="11">
        <v>748.48326712499818</v>
      </c>
      <c r="AE212" s="11">
        <v>474.54655661126242</v>
      </c>
      <c r="AF212" s="11">
        <v>813.02753678244255</v>
      </c>
      <c r="AG212" s="11">
        <v>921.98252724941869</v>
      </c>
      <c r="AH212" s="11">
        <v>308.86092092473285</v>
      </c>
      <c r="AI212" s="11">
        <v>841.03963018102536</v>
      </c>
      <c r="AJ212" s="11">
        <v>909.42616895234426</v>
      </c>
      <c r="AK212" s="11">
        <v>273.77127341952524</v>
      </c>
      <c r="AL212" s="11">
        <v>764.59515075612103</v>
      </c>
      <c r="AM212" s="19">
        <f t="shared" si="9"/>
        <v>9867.2198641581672</v>
      </c>
    </row>
    <row r="213" spans="1:39" x14ac:dyDescent="0.25">
      <c r="A213" s="9">
        <v>85</v>
      </c>
      <c r="B213" s="11">
        <v>0</v>
      </c>
      <c r="C213" s="11">
        <v>9</v>
      </c>
      <c r="D213" s="11">
        <v>6</v>
      </c>
      <c r="E213" s="11">
        <v>6</v>
      </c>
      <c r="F213" s="11">
        <v>8</v>
      </c>
      <c r="G213" s="11">
        <v>7</v>
      </c>
      <c r="H213" s="11">
        <v>1</v>
      </c>
      <c r="I213" s="11">
        <v>5</v>
      </c>
      <c r="J213" s="11">
        <v>0</v>
      </c>
      <c r="K213" s="11">
        <v>2</v>
      </c>
      <c r="L213" s="11">
        <v>8</v>
      </c>
      <c r="M213" s="11">
        <v>9</v>
      </c>
      <c r="N213" s="11">
        <v>4</v>
      </c>
      <c r="O213" s="11">
        <v>3</v>
      </c>
      <c r="P213" s="11">
        <v>6</v>
      </c>
      <c r="Q213" s="11">
        <v>2</v>
      </c>
      <c r="R213" s="11">
        <v>9</v>
      </c>
      <c r="S213" s="19">
        <f t="shared" si="8"/>
        <v>85</v>
      </c>
      <c r="U213" s="9">
        <v>85</v>
      </c>
      <c r="V213" s="11">
        <v>551.27215607597532</v>
      </c>
      <c r="W213" s="11">
        <v>952.1506334557572</v>
      </c>
      <c r="X213" s="11">
        <v>809.97977330299614</v>
      </c>
      <c r="Y213" s="11">
        <v>724.01558058143348</v>
      </c>
      <c r="Z213" s="11">
        <v>637.37517540931754</v>
      </c>
      <c r="AA213" s="11">
        <v>544.27801696105826</v>
      </c>
      <c r="AB213" s="11">
        <v>232.47511233279016</v>
      </c>
      <c r="AC213" s="11">
        <v>718.06599312165952</v>
      </c>
      <c r="AD213" s="11">
        <v>888.16832702459044</v>
      </c>
      <c r="AE213" s="11">
        <v>76.350049156635009</v>
      </c>
      <c r="AF213" s="11">
        <v>0</v>
      </c>
      <c r="AG213" s="11">
        <v>280.61922533149817</v>
      </c>
      <c r="AH213" s="11">
        <v>720.8411393907686</v>
      </c>
      <c r="AI213" s="11">
        <v>502.00719696039431</v>
      </c>
      <c r="AJ213" s="11">
        <v>837.12141615821758</v>
      </c>
      <c r="AK213" s="11">
        <v>759.53335018259156</v>
      </c>
      <c r="AL213" s="11">
        <v>602.44515483421242</v>
      </c>
      <c r="AM213" s="19">
        <f t="shared" si="9"/>
        <v>9836.698300279897</v>
      </c>
    </row>
    <row r="214" spans="1:39" x14ac:dyDescent="0.25">
      <c r="A214" s="9">
        <v>86</v>
      </c>
      <c r="B214" s="11">
        <v>3</v>
      </c>
      <c r="C214" s="11">
        <v>7</v>
      </c>
      <c r="D214" s="11">
        <v>1</v>
      </c>
      <c r="E214" s="11">
        <v>6</v>
      </c>
      <c r="F214" s="11">
        <v>2</v>
      </c>
      <c r="G214" s="11">
        <v>0</v>
      </c>
      <c r="H214" s="11">
        <v>9</v>
      </c>
      <c r="I214" s="11">
        <v>7</v>
      </c>
      <c r="J214" s="11">
        <v>2</v>
      </c>
      <c r="K214" s="11">
        <v>4</v>
      </c>
      <c r="L214" s="11">
        <v>0</v>
      </c>
      <c r="M214" s="11">
        <v>7</v>
      </c>
      <c r="N214" s="11">
        <v>4</v>
      </c>
      <c r="O214" s="11">
        <v>5</v>
      </c>
      <c r="P214" s="11">
        <v>9</v>
      </c>
      <c r="Q214" s="11">
        <v>9</v>
      </c>
      <c r="R214" s="11">
        <v>9</v>
      </c>
      <c r="S214" s="19">
        <f t="shared" si="8"/>
        <v>84</v>
      </c>
      <c r="U214" s="9">
        <v>86</v>
      </c>
      <c r="V214" s="11">
        <v>589.55362764810457</v>
      </c>
      <c r="W214" s="11">
        <v>866.5191407436057</v>
      </c>
      <c r="X214" s="11">
        <v>744.49308918595773</v>
      </c>
      <c r="Y214" s="11">
        <v>798.08795118484977</v>
      </c>
      <c r="Z214" s="11">
        <v>258.25487316591199</v>
      </c>
      <c r="AA214" s="11">
        <v>721.20777070200484</v>
      </c>
      <c r="AB214" s="11">
        <v>425.58444951509045</v>
      </c>
      <c r="AC214" s="11">
        <v>355.11173142709453</v>
      </c>
      <c r="AD214" s="11">
        <v>346.89607390740764</v>
      </c>
      <c r="AE214" s="11">
        <v>462.44681093134398</v>
      </c>
      <c r="AF214" s="11">
        <v>0</v>
      </c>
      <c r="AG214" s="11">
        <v>897.54595482301431</v>
      </c>
      <c r="AH214" s="11">
        <v>391.530542134759</v>
      </c>
      <c r="AI214" s="11">
        <v>839.48180830132856</v>
      </c>
      <c r="AJ214" s="11">
        <v>52.303891194164677</v>
      </c>
      <c r="AK214" s="11">
        <v>163.21082466500292</v>
      </c>
      <c r="AL214" s="11">
        <v>65.166376934305489</v>
      </c>
      <c r="AM214" s="19">
        <f t="shared" si="9"/>
        <v>7977.3949164639471</v>
      </c>
    </row>
    <row r="215" spans="1:39" x14ac:dyDescent="0.25">
      <c r="A215" s="9">
        <v>87</v>
      </c>
      <c r="B215" s="11">
        <v>4</v>
      </c>
      <c r="C215" s="11">
        <v>5</v>
      </c>
      <c r="D215" s="11">
        <v>3</v>
      </c>
      <c r="E215" s="11">
        <v>5</v>
      </c>
      <c r="F215" s="11">
        <v>6</v>
      </c>
      <c r="G215" s="11">
        <v>2</v>
      </c>
      <c r="H215" s="11">
        <v>1</v>
      </c>
      <c r="I215" s="11">
        <v>6</v>
      </c>
      <c r="J215" s="11">
        <v>3</v>
      </c>
      <c r="K215" s="11">
        <v>7</v>
      </c>
      <c r="L215" s="11">
        <v>9</v>
      </c>
      <c r="M215" s="11">
        <v>1</v>
      </c>
      <c r="N215" s="11">
        <v>2</v>
      </c>
      <c r="O215" s="11">
        <v>6</v>
      </c>
      <c r="P215" s="11">
        <v>2</v>
      </c>
      <c r="Q215" s="11">
        <v>8</v>
      </c>
      <c r="R215" s="11">
        <v>3</v>
      </c>
      <c r="S215" s="19">
        <f t="shared" si="8"/>
        <v>73</v>
      </c>
      <c r="U215" s="9">
        <v>87</v>
      </c>
      <c r="V215" s="11">
        <v>979.69328682529022</v>
      </c>
      <c r="W215" s="11">
        <v>182.09052398899772</v>
      </c>
      <c r="X215" s="11">
        <v>854.80624467737914</v>
      </c>
      <c r="Y215" s="11">
        <v>93.719609281872181</v>
      </c>
      <c r="Z215" s="11">
        <v>644.54643102054786</v>
      </c>
      <c r="AA215" s="11">
        <v>241.03119060688871</v>
      </c>
      <c r="AB215" s="11">
        <v>757.67866329794572</v>
      </c>
      <c r="AC215" s="11">
        <v>4.6798443693316649</v>
      </c>
      <c r="AD215" s="11">
        <v>913.47719270749906</v>
      </c>
      <c r="AE215" s="11">
        <v>211.07554957513642</v>
      </c>
      <c r="AF215" s="11">
        <v>0</v>
      </c>
      <c r="AG215" s="11">
        <v>685.98469412138502</v>
      </c>
      <c r="AH215" s="11">
        <v>538.85235251399524</v>
      </c>
      <c r="AI215" s="11">
        <v>416.82611219295717</v>
      </c>
      <c r="AJ215" s="11">
        <v>546.92415475482619</v>
      </c>
      <c r="AK215" s="11">
        <v>453.06470971685354</v>
      </c>
      <c r="AL215" s="11">
        <v>0</v>
      </c>
      <c r="AM215" s="19">
        <f t="shared" si="9"/>
        <v>7524.4505596509071</v>
      </c>
    </row>
    <row r="216" spans="1:39" x14ac:dyDescent="0.25">
      <c r="A216" s="9">
        <v>88</v>
      </c>
      <c r="B216" s="11">
        <v>0</v>
      </c>
      <c r="C216" s="11">
        <v>8</v>
      </c>
      <c r="D216" s="11">
        <v>3</v>
      </c>
      <c r="E216" s="11">
        <v>7</v>
      </c>
      <c r="F216" s="11">
        <v>7</v>
      </c>
      <c r="G216" s="11">
        <v>9</v>
      </c>
      <c r="H216" s="11">
        <v>1</v>
      </c>
      <c r="I216" s="11">
        <v>9</v>
      </c>
      <c r="J216" s="11">
        <v>2</v>
      </c>
      <c r="K216" s="11">
        <v>2</v>
      </c>
      <c r="L216" s="11">
        <v>4</v>
      </c>
      <c r="M216" s="11">
        <v>9</v>
      </c>
      <c r="N216" s="11">
        <v>5</v>
      </c>
      <c r="O216" s="11">
        <v>6</v>
      </c>
      <c r="P216" s="11">
        <v>3</v>
      </c>
      <c r="Q216" s="11">
        <v>0</v>
      </c>
      <c r="R216" s="11">
        <v>4</v>
      </c>
      <c r="S216" s="19">
        <f t="shared" si="8"/>
        <v>79</v>
      </c>
      <c r="U216" s="9">
        <v>88</v>
      </c>
      <c r="V216" s="11">
        <v>174.26643456961466</v>
      </c>
      <c r="W216" s="11">
        <v>983.57201613771701</v>
      </c>
      <c r="X216" s="11">
        <v>800.15809392320853</v>
      </c>
      <c r="Y216" s="11">
        <v>147.00119706846814</v>
      </c>
      <c r="Z216" s="11">
        <v>330.28388651834285</v>
      </c>
      <c r="AA216" s="11">
        <v>30.09218866697594</v>
      </c>
      <c r="AB216" s="11">
        <v>639.00339658692849</v>
      </c>
      <c r="AC216" s="11">
        <v>487.73037357998817</v>
      </c>
      <c r="AD216" s="11">
        <v>174.09155093292193</v>
      </c>
      <c r="AE216" s="11">
        <v>390.75271300065896</v>
      </c>
      <c r="AF216" s="11">
        <v>757.29781782463874</v>
      </c>
      <c r="AG216" s="11">
        <v>229.38424197011531</v>
      </c>
      <c r="AH216" s="11">
        <v>655.01520130706081</v>
      </c>
      <c r="AI216" s="11">
        <v>166.47158649039383</v>
      </c>
      <c r="AJ216" s="11">
        <v>780.92764413414886</v>
      </c>
      <c r="AK216" s="11">
        <v>378.59293232392434</v>
      </c>
      <c r="AL216" s="11">
        <v>378.34835643446462</v>
      </c>
      <c r="AM216" s="19">
        <f t="shared" si="9"/>
        <v>7502.9896314695707</v>
      </c>
    </row>
    <row r="217" spans="1:39" x14ac:dyDescent="0.25">
      <c r="A217" s="9">
        <v>89</v>
      </c>
      <c r="B217" s="11">
        <v>8</v>
      </c>
      <c r="C217" s="11">
        <v>2</v>
      </c>
      <c r="D217" s="11">
        <v>9</v>
      </c>
      <c r="E217" s="11">
        <v>9</v>
      </c>
      <c r="F217" s="11">
        <v>9</v>
      </c>
      <c r="G217" s="11">
        <v>5</v>
      </c>
      <c r="H217" s="11">
        <v>5</v>
      </c>
      <c r="I217" s="11">
        <v>3</v>
      </c>
      <c r="J217" s="11">
        <v>1</v>
      </c>
      <c r="K217" s="11">
        <v>1</v>
      </c>
      <c r="L217" s="11">
        <v>0</v>
      </c>
      <c r="M217" s="11">
        <v>8</v>
      </c>
      <c r="N217" s="11">
        <v>9</v>
      </c>
      <c r="O217" s="11">
        <v>6</v>
      </c>
      <c r="P217" s="11">
        <v>6</v>
      </c>
      <c r="Q217" s="11">
        <v>3</v>
      </c>
      <c r="R217" s="11">
        <v>3</v>
      </c>
      <c r="S217" s="19">
        <f t="shared" si="8"/>
        <v>87</v>
      </c>
      <c r="U217" s="9">
        <v>89</v>
      </c>
      <c r="V217" s="11">
        <v>98.863449944969986</v>
      </c>
      <c r="W217" s="11">
        <v>690.88142139242757</v>
      </c>
      <c r="X217" s="11">
        <v>865.52705998203032</v>
      </c>
      <c r="Y217" s="11">
        <v>656.9213036826485</v>
      </c>
      <c r="Z217" s="11">
        <v>118.5301341005962</v>
      </c>
      <c r="AA217" s="11">
        <v>234.84826785824697</v>
      </c>
      <c r="AB217" s="11">
        <v>182.51869530955312</v>
      </c>
      <c r="AC217" s="11">
        <v>866.95960200597085</v>
      </c>
      <c r="AD217" s="11">
        <v>66.591338513290026</v>
      </c>
      <c r="AE217" s="11">
        <v>748.42831404016692</v>
      </c>
      <c r="AF217" s="11">
        <v>2.5046134970481138</v>
      </c>
      <c r="AG217" s="11">
        <v>592.81500187780114</v>
      </c>
      <c r="AH217" s="11">
        <v>780.94543987440068</v>
      </c>
      <c r="AI217" s="11">
        <v>903.82129391298031</v>
      </c>
      <c r="AJ217" s="11">
        <v>898.77247916035947</v>
      </c>
      <c r="AK217" s="11">
        <v>64.388803018196825</v>
      </c>
      <c r="AL217" s="11">
        <v>14.41871008930795</v>
      </c>
      <c r="AM217" s="19">
        <f t="shared" si="9"/>
        <v>7787.7359282599946</v>
      </c>
    </row>
    <row r="218" spans="1:39" x14ac:dyDescent="0.25">
      <c r="A218" s="9">
        <v>90</v>
      </c>
      <c r="B218" s="11">
        <v>1</v>
      </c>
      <c r="C218" s="11">
        <v>0</v>
      </c>
      <c r="D218" s="11">
        <v>4</v>
      </c>
      <c r="E218" s="11">
        <v>0</v>
      </c>
      <c r="F218" s="11">
        <v>10</v>
      </c>
      <c r="G218" s="11">
        <v>2</v>
      </c>
      <c r="H218" s="11">
        <v>7</v>
      </c>
      <c r="I218" s="11">
        <v>5</v>
      </c>
      <c r="J218" s="11">
        <v>7</v>
      </c>
      <c r="K218" s="11">
        <v>4</v>
      </c>
      <c r="L218" s="11">
        <v>5</v>
      </c>
      <c r="M218" s="11">
        <v>3</v>
      </c>
      <c r="N218" s="11">
        <v>5</v>
      </c>
      <c r="O218" s="11">
        <v>3</v>
      </c>
      <c r="P218" s="11">
        <v>5</v>
      </c>
      <c r="Q218" s="11">
        <v>2</v>
      </c>
      <c r="R218" s="11">
        <v>6</v>
      </c>
      <c r="S218" s="19">
        <f t="shared" si="8"/>
        <v>69</v>
      </c>
      <c r="U218" s="9">
        <v>90</v>
      </c>
      <c r="V218" s="11">
        <v>776.57234436522299</v>
      </c>
      <c r="W218" s="11">
        <v>250.88139938297616</v>
      </c>
      <c r="X218" s="11">
        <v>927.54476001724163</v>
      </c>
      <c r="Y218" s="11">
        <v>300.36448260247641</v>
      </c>
      <c r="Z218" s="11">
        <v>185.00034358558048</v>
      </c>
      <c r="AA218" s="11">
        <v>668.5540980162591</v>
      </c>
      <c r="AB218" s="11">
        <v>436.23257551366146</v>
      </c>
      <c r="AC218" s="11">
        <v>383.52732802169129</v>
      </c>
      <c r="AD218" s="11">
        <v>462.57365584267006</v>
      </c>
      <c r="AE218" s="11">
        <v>123.70199274030303</v>
      </c>
      <c r="AF218" s="11">
        <v>349.99862504670318</v>
      </c>
      <c r="AG218" s="11">
        <v>92.655921290263905</v>
      </c>
      <c r="AH218" s="11">
        <v>546.91518050475759</v>
      </c>
      <c r="AI218" s="11">
        <v>429.03685985711246</v>
      </c>
      <c r="AJ218" s="11">
        <v>286.55300967319084</v>
      </c>
      <c r="AK218" s="11">
        <v>43.473744005846804</v>
      </c>
      <c r="AL218" s="11">
        <v>598.14850975299089</v>
      </c>
      <c r="AM218" s="19">
        <f t="shared" si="9"/>
        <v>6861.7348302189484</v>
      </c>
    </row>
    <row r="219" spans="1:39" x14ac:dyDescent="0.25">
      <c r="A219" s="9">
        <v>91</v>
      </c>
      <c r="B219" s="11">
        <v>8</v>
      </c>
      <c r="C219" s="11">
        <v>7</v>
      </c>
      <c r="D219" s="11">
        <v>8</v>
      </c>
      <c r="E219" s="11">
        <v>4</v>
      </c>
      <c r="F219" s="11">
        <v>8</v>
      </c>
      <c r="G219" s="11">
        <v>1</v>
      </c>
      <c r="H219" s="11">
        <v>8</v>
      </c>
      <c r="I219" s="11">
        <v>2</v>
      </c>
      <c r="J219" s="11">
        <v>1</v>
      </c>
      <c r="K219" s="11">
        <v>6</v>
      </c>
      <c r="L219" s="11">
        <v>6</v>
      </c>
      <c r="M219" s="11">
        <v>5</v>
      </c>
      <c r="N219" s="11">
        <v>1</v>
      </c>
      <c r="O219" s="11">
        <v>1</v>
      </c>
      <c r="P219" s="11">
        <v>9</v>
      </c>
      <c r="Q219" s="11">
        <v>4</v>
      </c>
      <c r="R219" s="11">
        <v>9</v>
      </c>
      <c r="S219" s="19">
        <f t="shared" si="8"/>
        <v>88</v>
      </c>
      <c r="U219" s="9">
        <v>91</v>
      </c>
      <c r="V219" s="11">
        <v>307.21858829402879</v>
      </c>
      <c r="W219" s="11">
        <v>416.87615613951169</v>
      </c>
      <c r="X219" s="11">
        <v>597.04610960780622</v>
      </c>
      <c r="Y219" s="11">
        <v>797.18302749468603</v>
      </c>
      <c r="Z219" s="11">
        <v>568.91475928928025</v>
      </c>
      <c r="AA219" s="11">
        <v>560.15518623235744</v>
      </c>
      <c r="AB219" s="11">
        <v>443.09751463721102</v>
      </c>
      <c r="AC219" s="11">
        <v>828.2717501497508</v>
      </c>
      <c r="AD219" s="11">
        <v>938.65331303144296</v>
      </c>
      <c r="AE219" s="11">
        <v>747.31358526242366</v>
      </c>
      <c r="AF219" s="11">
        <v>541.97531159882465</v>
      </c>
      <c r="AG219" s="11">
        <v>379.49970709583891</v>
      </c>
      <c r="AH219" s="11">
        <v>798.98976603753385</v>
      </c>
      <c r="AI219" s="11">
        <v>377.47157117496164</v>
      </c>
      <c r="AJ219" s="11">
        <v>201.87856637697766</v>
      </c>
      <c r="AK219" s="11">
        <v>308.50852610723121</v>
      </c>
      <c r="AL219" s="11">
        <v>333.96138856463506</v>
      </c>
      <c r="AM219" s="19">
        <f t="shared" si="9"/>
        <v>9147.0148270945028</v>
      </c>
    </row>
    <row r="220" spans="1:39" x14ac:dyDescent="0.25">
      <c r="A220" s="9">
        <v>92</v>
      </c>
      <c r="B220" s="11">
        <v>0</v>
      </c>
      <c r="C220" s="11">
        <v>8</v>
      </c>
      <c r="D220" s="11">
        <v>4</v>
      </c>
      <c r="E220" s="11">
        <v>4</v>
      </c>
      <c r="F220" s="11">
        <v>4</v>
      </c>
      <c r="G220" s="11">
        <v>3</v>
      </c>
      <c r="H220" s="11">
        <v>1</v>
      </c>
      <c r="I220" s="11">
        <v>0</v>
      </c>
      <c r="J220" s="11">
        <v>9</v>
      </c>
      <c r="K220" s="11">
        <v>2</v>
      </c>
      <c r="L220" s="11">
        <v>6</v>
      </c>
      <c r="M220" s="11">
        <v>8</v>
      </c>
      <c r="N220" s="11">
        <v>3</v>
      </c>
      <c r="O220" s="11">
        <v>8</v>
      </c>
      <c r="P220" s="11">
        <v>4</v>
      </c>
      <c r="Q220" s="11">
        <v>2</v>
      </c>
      <c r="R220" s="11">
        <v>1</v>
      </c>
      <c r="S220" s="19">
        <f t="shared" si="8"/>
        <v>67</v>
      </c>
      <c r="U220" s="9">
        <v>92</v>
      </c>
      <c r="V220" s="11">
        <v>565.8947001547624</v>
      </c>
      <c r="W220" s="11">
        <v>171.19887953005275</v>
      </c>
      <c r="X220" s="11">
        <v>816.51393446582119</v>
      </c>
      <c r="Y220" s="11">
        <v>218.91312992051638</v>
      </c>
      <c r="Z220" s="11">
        <v>188.18462060481755</v>
      </c>
      <c r="AA220" s="11">
        <v>272.26082971130938</v>
      </c>
      <c r="AB220" s="11">
        <v>7.434011267934082</v>
      </c>
      <c r="AC220" s="11">
        <v>885.83047449710489</v>
      </c>
      <c r="AD220" s="11">
        <v>759.05031780189188</v>
      </c>
      <c r="AE220" s="11">
        <v>376.89335645673737</v>
      </c>
      <c r="AF220" s="11">
        <v>157.60006191805687</v>
      </c>
      <c r="AG220" s="11">
        <v>970.76104338961125</v>
      </c>
      <c r="AH220" s="11">
        <v>736.6907409335231</v>
      </c>
      <c r="AI220" s="11">
        <v>133.15170182399928</v>
      </c>
      <c r="AJ220" s="11">
        <v>296.85628582014647</v>
      </c>
      <c r="AK220" s="11">
        <v>773.17912872667182</v>
      </c>
      <c r="AL220" s="11">
        <v>566.82301336511262</v>
      </c>
      <c r="AM220" s="19">
        <f t="shared" si="9"/>
        <v>7897.2362303880682</v>
      </c>
    </row>
    <row r="221" spans="1:39" x14ac:dyDescent="0.25">
      <c r="A221" s="9">
        <v>93</v>
      </c>
      <c r="B221" s="11">
        <v>0</v>
      </c>
      <c r="C221" s="11">
        <v>0</v>
      </c>
      <c r="D221" s="11">
        <v>4</v>
      </c>
      <c r="E221" s="11">
        <v>5</v>
      </c>
      <c r="F221" s="11">
        <v>2</v>
      </c>
      <c r="G221" s="11">
        <v>1</v>
      </c>
      <c r="H221" s="11">
        <v>7</v>
      </c>
      <c r="I221" s="11">
        <v>8</v>
      </c>
      <c r="J221" s="11">
        <v>9</v>
      </c>
      <c r="K221" s="11">
        <v>9</v>
      </c>
      <c r="L221" s="11">
        <v>5</v>
      </c>
      <c r="M221" s="11">
        <v>9</v>
      </c>
      <c r="N221" s="11">
        <v>1</v>
      </c>
      <c r="O221" s="11">
        <v>0</v>
      </c>
      <c r="P221" s="11">
        <v>4</v>
      </c>
      <c r="Q221" s="11">
        <v>4</v>
      </c>
      <c r="R221" s="11">
        <v>7</v>
      </c>
      <c r="S221" s="19">
        <f t="shared" si="8"/>
        <v>75</v>
      </c>
      <c r="U221" s="9">
        <v>93</v>
      </c>
      <c r="V221" s="11">
        <v>475.29293837132781</v>
      </c>
      <c r="W221" s="11">
        <v>0</v>
      </c>
      <c r="X221" s="11">
        <v>124.69339603539642</v>
      </c>
      <c r="Y221" s="11">
        <v>677.49892443711144</v>
      </c>
      <c r="Z221" s="11">
        <v>666.00005773770761</v>
      </c>
      <c r="AA221" s="11">
        <v>255.68676841789761</v>
      </c>
      <c r="AB221" s="11">
        <v>855.68460177822124</v>
      </c>
      <c r="AC221" s="11">
        <v>738.97228928994264</v>
      </c>
      <c r="AD221" s="11">
        <v>519.76600940930484</v>
      </c>
      <c r="AE221" s="11">
        <v>670.43652072641942</v>
      </c>
      <c r="AF221" s="11">
        <v>37.64193109212799</v>
      </c>
      <c r="AG221" s="11">
        <v>796.03801308802542</v>
      </c>
      <c r="AH221" s="11">
        <v>19.0031724750257</v>
      </c>
      <c r="AI221" s="11">
        <v>322.24412208253705</v>
      </c>
      <c r="AJ221" s="11">
        <v>41.479511695233008</v>
      </c>
      <c r="AK221" s="11">
        <v>352.98658854694486</v>
      </c>
      <c r="AL221" s="11">
        <v>455.05104366598226</v>
      </c>
      <c r="AM221" s="19">
        <f t="shared" si="9"/>
        <v>7008.4758888492051</v>
      </c>
    </row>
    <row r="222" spans="1:39" x14ac:dyDescent="0.25">
      <c r="A222" s="9">
        <v>94</v>
      </c>
      <c r="B222" s="11">
        <v>7</v>
      </c>
      <c r="C222" s="11">
        <v>7</v>
      </c>
      <c r="D222" s="11">
        <v>7</v>
      </c>
      <c r="E222" s="11">
        <v>8</v>
      </c>
      <c r="F222" s="11">
        <v>7</v>
      </c>
      <c r="G222" s="11">
        <v>7</v>
      </c>
      <c r="H222" s="11">
        <v>3</v>
      </c>
      <c r="I222" s="11">
        <v>3</v>
      </c>
      <c r="J222" s="11">
        <v>7</v>
      </c>
      <c r="K222" s="11">
        <v>6</v>
      </c>
      <c r="L222" s="11">
        <v>4</v>
      </c>
      <c r="M222" s="11">
        <v>7</v>
      </c>
      <c r="N222" s="11">
        <v>4</v>
      </c>
      <c r="O222" s="11">
        <v>1</v>
      </c>
      <c r="P222" s="11">
        <v>5</v>
      </c>
      <c r="Q222" s="11">
        <v>6</v>
      </c>
      <c r="R222" s="11">
        <v>6</v>
      </c>
      <c r="S222" s="19">
        <f t="shared" si="8"/>
        <v>95</v>
      </c>
      <c r="U222" s="9">
        <v>94</v>
      </c>
      <c r="V222" s="11">
        <v>551.49702070539797</v>
      </c>
      <c r="W222" s="11">
        <v>0</v>
      </c>
      <c r="X222" s="11">
        <v>895.54766655626247</v>
      </c>
      <c r="Y222" s="11">
        <v>662.12683169724744</v>
      </c>
      <c r="Z222" s="11">
        <v>442.92621706686174</v>
      </c>
      <c r="AA222" s="11">
        <v>0</v>
      </c>
      <c r="AB222" s="11">
        <v>616.48344250867922</v>
      </c>
      <c r="AC222" s="11">
        <v>531.60197627781008</v>
      </c>
      <c r="AD222" s="11">
        <v>636.18356370651964</v>
      </c>
      <c r="AE222" s="11">
        <v>135.99914709329718</v>
      </c>
      <c r="AF222" s="11">
        <v>744.24635104157164</v>
      </c>
      <c r="AG222" s="11">
        <v>565.9090669266086</v>
      </c>
      <c r="AH222" s="11">
        <v>17.567572922947861</v>
      </c>
      <c r="AI222" s="11">
        <v>653.12176084964358</v>
      </c>
      <c r="AJ222" s="11">
        <v>348.64636514744831</v>
      </c>
      <c r="AK222" s="11">
        <v>598.20019375241657</v>
      </c>
      <c r="AL222" s="11">
        <v>260.45670949238331</v>
      </c>
      <c r="AM222" s="19">
        <f t="shared" si="9"/>
        <v>7660.5138857450966</v>
      </c>
    </row>
    <row r="223" spans="1:39" x14ac:dyDescent="0.25">
      <c r="A223" s="9">
        <v>95</v>
      </c>
      <c r="B223" s="11">
        <v>7</v>
      </c>
      <c r="C223" s="11">
        <v>3</v>
      </c>
      <c r="D223" s="11">
        <v>6</v>
      </c>
      <c r="E223" s="11">
        <v>2</v>
      </c>
      <c r="F223" s="11">
        <v>9</v>
      </c>
      <c r="G223" s="11">
        <v>2</v>
      </c>
      <c r="H223" s="11">
        <v>1</v>
      </c>
      <c r="I223" s="11">
        <v>0</v>
      </c>
      <c r="J223" s="11">
        <v>5</v>
      </c>
      <c r="K223" s="11">
        <v>3</v>
      </c>
      <c r="L223" s="11">
        <v>9</v>
      </c>
      <c r="M223" s="11">
        <v>3</v>
      </c>
      <c r="N223" s="11">
        <v>7</v>
      </c>
      <c r="O223" s="11">
        <v>7</v>
      </c>
      <c r="P223" s="11">
        <v>7</v>
      </c>
      <c r="Q223" s="11">
        <v>7</v>
      </c>
      <c r="R223" s="11">
        <v>2</v>
      </c>
      <c r="S223" s="19">
        <f t="shared" si="8"/>
        <v>80</v>
      </c>
      <c r="U223" s="9">
        <v>95</v>
      </c>
      <c r="V223" s="11">
        <v>330.891770479966</v>
      </c>
      <c r="W223" s="11">
        <v>494.61304866559129</v>
      </c>
      <c r="X223" s="11">
        <v>723.64544918117861</v>
      </c>
      <c r="Y223" s="11">
        <v>843.00262272018858</v>
      </c>
      <c r="Z223" s="11">
        <v>228.89924773715398</v>
      </c>
      <c r="AA223" s="11">
        <v>960.65700520715541</v>
      </c>
      <c r="AB223" s="11">
        <v>735.64492573032965</v>
      </c>
      <c r="AC223" s="11">
        <v>114.299225261706</v>
      </c>
      <c r="AD223" s="11">
        <v>715.67774582616948</v>
      </c>
      <c r="AE223" s="11">
        <v>578.82843471778472</v>
      </c>
      <c r="AF223" s="11">
        <v>722.93495524543141</v>
      </c>
      <c r="AG223" s="11">
        <v>622.63397023953803</v>
      </c>
      <c r="AH223" s="11">
        <v>581.50992388779082</v>
      </c>
      <c r="AI223" s="11">
        <v>795.65001035043429</v>
      </c>
      <c r="AJ223" s="11">
        <v>474.60121878044362</v>
      </c>
      <c r="AK223" s="11">
        <v>977.09276098685655</v>
      </c>
      <c r="AL223" s="11">
        <v>382.14993028189724</v>
      </c>
      <c r="AM223" s="19">
        <f t="shared" si="9"/>
        <v>10282.732245299616</v>
      </c>
    </row>
    <row r="224" spans="1:39" x14ac:dyDescent="0.25">
      <c r="A224" s="9">
        <v>96</v>
      </c>
      <c r="B224" s="11">
        <v>8</v>
      </c>
      <c r="C224" s="11">
        <v>5</v>
      </c>
      <c r="D224" s="11">
        <v>3</v>
      </c>
      <c r="E224" s="11">
        <v>4</v>
      </c>
      <c r="F224" s="11">
        <v>4</v>
      </c>
      <c r="G224" s="11">
        <v>1</v>
      </c>
      <c r="H224" s="11">
        <v>3</v>
      </c>
      <c r="I224" s="11">
        <v>1</v>
      </c>
      <c r="J224" s="11">
        <v>3</v>
      </c>
      <c r="K224" s="11">
        <v>3</v>
      </c>
      <c r="L224" s="11">
        <v>1</v>
      </c>
      <c r="M224" s="11">
        <v>9</v>
      </c>
      <c r="N224" s="11">
        <v>6</v>
      </c>
      <c r="O224" s="11">
        <v>1</v>
      </c>
      <c r="P224" s="11">
        <v>2</v>
      </c>
      <c r="Q224" s="11">
        <v>5</v>
      </c>
      <c r="R224" s="11">
        <v>3</v>
      </c>
      <c r="S224" s="19">
        <f t="shared" si="8"/>
        <v>62</v>
      </c>
      <c r="U224" s="9">
        <v>96</v>
      </c>
      <c r="V224" s="11">
        <v>530.39013917217119</v>
      </c>
      <c r="W224" s="11">
        <v>702.12041234521951</v>
      </c>
      <c r="X224" s="11">
        <v>226.64643920202843</v>
      </c>
      <c r="Y224" s="11">
        <v>932.68769258718169</v>
      </c>
      <c r="Z224" s="11">
        <v>56.676327096635504</v>
      </c>
      <c r="AA224" s="11">
        <v>122.55025815421716</v>
      </c>
      <c r="AB224" s="11">
        <v>865.90799617530809</v>
      </c>
      <c r="AC224" s="11">
        <v>551.85694496553174</v>
      </c>
      <c r="AD224" s="11">
        <v>988.3456367111495</v>
      </c>
      <c r="AE224" s="11">
        <v>194.68582695523128</v>
      </c>
      <c r="AF224" s="11">
        <v>530.80668636242649</v>
      </c>
      <c r="AG224" s="11">
        <v>509.46650973163696</v>
      </c>
      <c r="AH224" s="11">
        <v>398.14151129879906</v>
      </c>
      <c r="AI224" s="11">
        <v>876.86558451116593</v>
      </c>
      <c r="AJ224" s="11">
        <v>825.59419871010766</v>
      </c>
      <c r="AK224" s="11">
        <v>538.9518549849181</v>
      </c>
      <c r="AL224" s="11">
        <v>647.79983033241604</v>
      </c>
      <c r="AM224" s="19">
        <f t="shared" si="9"/>
        <v>9499.4938492961446</v>
      </c>
    </row>
    <row r="225" spans="1:39" x14ac:dyDescent="0.25">
      <c r="A225" s="9">
        <v>97</v>
      </c>
      <c r="B225" s="11">
        <v>0</v>
      </c>
      <c r="C225" s="11">
        <v>5</v>
      </c>
      <c r="D225" s="11">
        <v>8</v>
      </c>
      <c r="E225" s="11">
        <v>3</v>
      </c>
      <c r="F225" s="11">
        <v>2</v>
      </c>
      <c r="G225" s="11">
        <v>0</v>
      </c>
      <c r="H225" s="11">
        <v>6</v>
      </c>
      <c r="I225" s="11">
        <v>2</v>
      </c>
      <c r="J225" s="11">
        <v>9</v>
      </c>
      <c r="K225" s="11">
        <v>1</v>
      </c>
      <c r="L225" s="11">
        <v>7</v>
      </c>
      <c r="M225" s="11">
        <v>2</v>
      </c>
      <c r="N225" s="11">
        <v>8</v>
      </c>
      <c r="O225" s="11">
        <v>4</v>
      </c>
      <c r="P225" s="11">
        <v>1</v>
      </c>
      <c r="Q225" s="11">
        <v>4</v>
      </c>
      <c r="R225" s="11">
        <v>2</v>
      </c>
      <c r="S225" s="19">
        <f t="shared" si="8"/>
        <v>64</v>
      </c>
      <c r="U225" s="9">
        <v>97</v>
      </c>
      <c r="V225" s="11">
        <v>492.81465970576664</v>
      </c>
      <c r="W225" s="11">
        <v>94.682243882074246</v>
      </c>
      <c r="X225" s="11">
        <v>819.6291536727249</v>
      </c>
      <c r="Y225" s="11">
        <v>395.40279824219539</v>
      </c>
      <c r="Z225" s="11">
        <v>605.52888329287032</v>
      </c>
      <c r="AA225" s="11">
        <v>454.6344272618432</v>
      </c>
      <c r="AB225" s="11">
        <v>911.1624178636755</v>
      </c>
      <c r="AC225" s="11">
        <v>995.45706141721735</v>
      </c>
      <c r="AD225" s="11">
        <v>325.76799472082217</v>
      </c>
      <c r="AE225" s="11">
        <v>108.84335022380642</v>
      </c>
      <c r="AF225" s="11">
        <v>319.5544281575381</v>
      </c>
      <c r="AG225" s="11">
        <v>691.49737695672457</v>
      </c>
      <c r="AH225" s="11">
        <v>653.15729303574028</v>
      </c>
      <c r="AI225" s="11">
        <v>448.72111391913973</v>
      </c>
      <c r="AJ225" s="11">
        <v>429.17247185280291</v>
      </c>
      <c r="AK225" s="11">
        <v>299.92688633260423</v>
      </c>
      <c r="AL225" s="11">
        <v>438.93944755265744</v>
      </c>
      <c r="AM225" s="19">
        <f t="shared" si="9"/>
        <v>8484.8920080902044</v>
      </c>
    </row>
    <row r="226" spans="1:39" x14ac:dyDescent="0.25">
      <c r="A226" s="9">
        <v>98</v>
      </c>
      <c r="B226" s="11">
        <v>3</v>
      </c>
      <c r="C226" s="11">
        <v>4</v>
      </c>
      <c r="D226" s="11">
        <v>4</v>
      </c>
      <c r="E226" s="11">
        <v>2</v>
      </c>
      <c r="F226" s="11">
        <v>8</v>
      </c>
      <c r="G226" s="11">
        <v>3</v>
      </c>
      <c r="H226" s="11">
        <v>0</v>
      </c>
      <c r="I226" s="11">
        <v>1</v>
      </c>
      <c r="J226" s="11">
        <v>1</v>
      </c>
      <c r="K226" s="11">
        <v>1</v>
      </c>
      <c r="L226" s="11">
        <v>8</v>
      </c>
      <c r="M226" s="11">
        <v>1</v>
      </c>
      <c r="N226" s="11">
        <v>4</v>
      </c>
      <c r="O226" s="11">
        <v>6</v>
      </c>
      <c r="P226" s="11">
        <v>4</v>
      </c>
      <c r="Q226" s="11">
        <v>1</v>
      </c>
      <c r="R226" s="11">
        <v>2</v>
      </c>
      <c r="S226" s="19">
        <f t="shared" si="8"/>
        <v>53</v>
      </c>
      <c r="U226" s="9">
        <v>98</v>
      </c>
      <c r="V226" s="11">
        <v>57.364609975197212</v>
      </c>
      <c r="W226" s="11">
        <v>982.92242150685286</v>
      </c>
      <c r="X226" s="11">
        <v>191.02453047553837</v>
      </c>
      <c r="Y226" s="11">
        <v>255.69588664194276</v>
      </c>
      <c r="Z226" s="11">
        <v>838.50488500322388</v>
      </c>
      <c r="AA226" s="11">
        <v>379.91706957490368</v>
      </c>
      <c r="AB226" s="11">
        <v>794.12251478384349</v>
      </c>
      <c r="AC226" s="11">
        <v>933.04200776809341</v>
      </c>
      <c r="AD226" s="11">
        <v>964.29666029054329</v>
      </c>
      <c r="AE226" s="11">
        <v>595.72260382748675</v>
      </c>
      <c r="AF226" s="11">
        <v>205.25193708296908</v>
      </c>
      <c r="AG226" s="11">
        <v>829.95629904409122</v>
      </c>
      <c r="AH226" s="11">
        <v>80.390495005546853</v>
      </c>
      <c r="AI226" s="11">
        <v>333.11412792664964</v>
      </c>
      <c r="AJ226" s="11">
        <v>243.97675731144764</v>
      </c>
      <c r="AK226" s="11">
        <v>586.39278063040365</v>
      </c>
      <c r="AL226" s="11">
        <v>459.92361101971892</v>
      </c>
      <c r="AM226" s="19">
        <f t="shared" si="9"/>
        <v>8731.619197868451</v>
      </c>
    </row>
    <row r="227" spans="1:39" x14ac:dyDescent="0.25">
      <c r="A227" s="9">
        <v>99</v>
      </c>
      <c r="B227" s="11">
        <v>8</v>
      </c>
      <c r="C227" s="11">
        <v>4</v>
      </c>
      <c r="D227" s="11">
        <v>4</v>
      </c>
      <c r="E227" s="11">
        <v>2</v>
      </c>
      <c r="F227" s="11">
        <v>5</v>
      </c>
      <c r="G227" s="11">
        <v>9</v>
      </c>
      <c r="H227" s="11">
        <v>8</v>
      </c>
      <c r="I227" s="11">
        <v>3</v>
      </c>
      <c r="J227" s="11">
        <v>4</v>
      </c>
      <c r="K227" s="11">
        <v>1</v>
      </c>
      <c r="L227" s="11">
        <v>2</v>
      </c>
      <c r="M227" s="11">
        <v>2</v>
      </c>
      <c r="N227" s="11">
        <v>0</v>
      </c>
      <c r="O227" s="11">
        <v>2</v>
      </c>
      <c r="P227" s="11">
        <v>4</v>
      </c>
      <c r="Q227" s="11">
        <v>0</v>
      </c>
      <c r="R227" s="11">
        <v>1</v>
      </c>
      <c r="S227" s="19">
        <f t="shared" si="8"/>
        <v>59</v>
      </c>
      <c r="U227" s="9">
        <v>99</v>
      </c>
      <c r="V227" s="11">
        <v>331.6937342752305</v>
      </c>
      <c r="W227" s="11">
        <v>429.04234720096269</v>
      </c>
      <c r="X227" s="11">
        <v>282.69798524686485</v>
      </c>
      <c r="Y227" s="11">
        <v>294.82663376174224</v>
      </c>
      <c r="Z227" s="11">
        <v>216.1064805251074</v>
      </c>
      <c r="AA227" s="11">
        <v>199.2343235144277</v>
      </c>
      <c r="AB227" s="11">
        <v>463.02055734382441</v>
      </c>
      <c r="AC227" s="11">
        <v>15.611664071788933</v>
      </c>
      <c r="AD227" s="11">
        <v>463.68662899624002</v>
      </c>
      <c r="AE227" s="11">
        <v>270.10665838083628</v>
      </c>
      <c r="AF227" s="11">
        <v>798.0815995704321</v>
      </c>
      <c r="AG227" s="11">
        <v>451.78345554186916</v>
      </c>
      <c r="AH227" s="11">
        <v>171.4328935105095</v>
      </c>
      <c r="AI227" s="11">
        <v>631.23133174551265</v>
      </c>
      <c r="AJ227" s="11">
        <v>0</v>
      </c>
      <c r="AK227" s="11">
        <v>488.24249973853972</v>
      </c>
      <c r="AL227" s="11">
        <v>593.99914468440727</v>
      </c>
      <c r="AM227" s="19">
        <f t="shared" si="9"/>
        <v>6100.7979381082941</v>
      </c>
    </row>
    <row r="228" spans="1:39" x14ac:dyDescent="0.25">
      <c r="A228" s="9">
        <v>100</v>
      </c>
      <c r="B228" s="11">
        <v>7</v>
      </c>
      <c r="C228" s="11">
        <v>7</v>
      </c>
      <c r="D228" s="11">
        <v>8</v>
      </c>
      <c r="E228" s="11">
        <v>7</v>
      </c>
      <c r="F228" s="11">
        <v>1</v>
      </c>
      <c r="G228" s="11">
        <v>9</v>
      </c>
      <c r="H228" s="11">
        <v>4</v>
      </c>
      <c r="I228" s="11">
        <v>1</v>
      </c>
      <c r="J228" s="11">
        <v>4</v>
      </c>
      <c r="K228" s="11">
        <v>9</v>
      </c>
      <c r="L228" s="11">
        <v>2</v>
      </c>
      <c r="M228" s="11">
        <v>5</v>
      </c>
      <c r="N228" s="11">
        <v>9</v>
      </c>
      <c r="O228" s="11">
        <v>5</v>
      </c>
      <c r="P228" s="11">
        <v>3</v>
      </c>
      <c r="Q228" s="11">
        <v>8</v>
      </c>
      <c r="R228" s="11">
        <v>1</v>
      </c>
      <c r="S228" s="19">
        <f t="shared" si="8"/>
        <v>90</v>
      </c>
      <c r="U228" s="9">
        <v>100</v>
      </c>
      <c r="V228" s="11">
        <v>685.29804136768223</v>
      </c>
      <c r="W228" s="11">
        <v>512.13180432022045</v>
      </c>
      <c r="X228" s="11">
        <v>969.21680432344544</v>
      </c>
      <c r="Y228" s="11">
        <v>686.4588316163298</v>
      </c>
      <c r="Z228" s="11">
        <v>803.48744864937362</v>
      </c>
      <c r="AA228" s="11">
        <v>259.95665043161841</v>
      </c>
      <c r="AB228" s="11">
        <v>730.76733855235977</v>
      </c>
      <c r="AC228" s="11">
        <v>0</v>
      </c>
      <c r="AD228" s="11">
        <v>0</v>
      </c>
      <c r="AE228" s="11">
        <v>48.572199624642764</v>
      </c>
      <c r="AF228" s="11">
        <v>692.24742745665981</v>
      </c>
      <c r="AG228" s="11">
        <v>484.15766672257723</v>
      </c>
      <c r="AH228" s="11">
        <v>267.64401130583371</v>
      </c>
      <c r="AI228" s="11">
        <v>775.30153142240749</v>
      </c>
      <c r="AJ228" s="11">
        <v>0</v>
      </c>
      <c r="AK228" s="11">
        <v>4.795355856630823</v>
      </c>
      <c r="AL228" s="11">
        <v>301.86029565338259</v>
      </c>
      <c r="AM228" s="19">
        <f t="shared" si="9"/>
        <v>7221.8954073031646</v>
      </c>
    </row>
    <row r="229" spans="1:39" x14ac:dyDescent="0.25">
      <c r="A229" s="9">
        <v>101</v>
      </c>
      <c r="B229" s="11">
        <v>1</v>
      </c>
      <c r="C229" s="11">
        <v>5</v>
      </c>
      <c r="D229" s="11">
        <v>0</v>
      </c>
      <c r="E229" s="11">
        <v>8</v>
      </c>
      <c r="F229" s="11">
        <v>0</v>
      </c>
      <c r="G229" s="11">
        <v>6</v>
      </c>
      <c r="H229" s="11">
        <v>9</v>
      </c>
      <c r="I229" s="11">
        <v>0</v>
      </c>
      <c r="J229" s="11">
        <v>3</v>
      </c>
      <c r="K229" s="11">
        <v>3</v>
      </c>
      <c r="L229" s="11">
        <v>7</v>
      </c>
      <c r="M229" s="11">
        <v>5</v>
      </c>
      <c r="N229" s="11">
        <v>2</v>
      </c>
      <c r="O229" s="11">
        <v>7</v>
      </c>
      <c r="P229" s="11">
        <v>8</v>
      </c>
      <c r="Q229" s="11">
        <v>1</v>
      </c>
      <c r="R229" s="11">
        <v>1</v>
      </c>
      <c r="S229" s="19">
        <f t="shared" si="8"/>
        <v>66</v>
      </c>
      <c r="U229" s="9">
        <v>101</v>
      </c>
      <c r="V229" s="11">
        <v>575.2912078769632</v>
      </c>
      <c r="W229" s="11">
        <v>274.07541675486914</v>
      </c>
      <c r="X229" s="11">
        <v>863.25925806870794</v>
      </c>
      <c r="Y229" s="11">
        <v>210.71753136092363</v>
      </c>
      <c r="Z229" s="11">
        <v>582.55586318043413</v>
      </c>
      <c r="AA229" s="11">
        <v>790.013783711114</v>
      </c>
      <c r="AB229" s="11">
        <v>878.69003045124612</v>
      </c>
      <c r="AC229" s="11">
        <v>904.61425972778136</v>
      </c>
      <c r="AD229" s="11">
        <v>143.26153797886198</v>
      </c>
      <c r="AE229" s="11">
        <v>662.75270818441277</v>
      </c>
      <c r="AF229" s="11">
        <v>515.85548962996347</v>
      </c>
      <c r="AG229" s="11">
        <v>5.7956295330914287</v>
      </c>
      <c r="AH229" s="11">
        <v>158.77351712122433</v>
      </c>
      <c r="AI229" s="11">
        <v>970.43007801647809</v>
      </c>
      <c r="AJ229" s="11">
        <v>0</v>
      </c>
      <c r="AK229" s="11">
        <v>556.05363241503778</v>
      </c>
      <c r="AL229" s="11">
        <v>284.03874226128664</v>
      </c>
      <c r="AM229" s="19">
        <f t="shared" si="9"/>
        <v>8376.1786862723966</v>
      </c>
    </row>
    <row r="230" spans="1:39" x14ac:dyDescent="0.25">
      <c r="A230" s="9">
        <v>102</v>
      </c>
      <c r="B230" s="11">
        <v>0</v>
      </c>
      <c r="C230" s="11">
        <v>8</v>
      </c>
      <c r="D230" s="11">
        <v>0</v>
      </c>
      <c r="E230" s="11">
        <v>4</v>
      </c>
      <c r="F230" s="11">
        <v>8</v>
      </c>
      <c r="G230" s="11">
        <v>3</v>
      </c>
      <c r="H230" s="11">
        <v>5</v>
      </c>
      <c r="I230" s="11">
        <v>0</v>
      </c>
      <c r="J230" s="11">
        <v>0</v>
      </c>
      <c r="K230" s="11">
        <v>0</v>
      </c>
      <c r="L230" s="11">
        <v>3</v>
      </c>
      <c r="M230" s="11">
        <v>4</v>
      </c>
      <c r="N230" s="11">
        <v>6</v>
      </c>
      <c r="O230" s="11">
        <v>1</v>
      </c>
      <c r="P230" s="11">
        <v>0</v>
      </c>
      <c r="Q230" s="11">
        <v>6</v>
      </c>
      <c r="R230" s="11">
        <v>8</v>
      </c>
      <c r="S230" s="19">
        <f t="shared" si="8"/>
        <v>56</v>
      </c>
      <c r="U230" s="9">
        <v>102</v>
      </c>
      <c r="V230" s="11">
        <v>352.33258053987714</v>
      </c>
      <c r="W230" s="11">
        <v>627.67177641929891</v>
      </c>
      <c r="X230" s="11">
        <v>124.22473015602608</v>
      </c>
      <c r="Y230" s="11">
        <v>249.51029560619654</v>
      </c>
      <c r="Z230" s="11">
        <v>365.59684781010958</v>
      </c>
      <c r="AA230" s="11">
        <v>863.58975180485231</v>
      </c>
      <c r="AB230" s="11">
        <v>614.529776422959</v>
      </c>
      <c r="AC230" s="11">
        <v>528.19379176748828</v>
      </c>
      <c r="AD230" s="11">
        <v>485.24514903259518</v>
      </c>
      <c r="AE230" s="11">
        <v>795.69464367991986</v>
      </c>
      <c r="AF230" s="11">
        <v>429.7794084442271</v>
      </c>
      <c r="AG230" s="11">
        <v>500.00715204587686</v>
      </c>
      <c r="AH230" s="11">
        <v>503.68569539012776</v>
      </c>
      <c r="AI230" s="11">
        <v>141.48089544056907</v>
      </c>
      <c r="AJ230" s="11">
        <v>267.6006930878504</v>
      </c>
      <c r="AK230" s="11">
        <v>731.09227410352628</v>
      </c>
      <c r="AL230" s="11">
        <v>281.09835327898338</v>
      </c>
      <c r="AM230" s="19">
        <f t="shared" si="9"/>
        <v>7861.3338150304826</v>
      </c>
    </row>
    <row r="231" spans="1:39" x14ac:dyDescent="0.25">
      <c r="A231" s="9">
        <v>103</v>
      </c>
      <c r="B231" s="11">
        <v>4</v>
      </c>
      <c r="C231" s="11">
        <v>7</v>
      </c>
      <c r="D231" s="11">
        <v>7</v>
      </c>
      <c r="E231" s="11">
        <v>8</v>
      </c>
      <c r="F231" s="11">
        <v>5</v>
      </c>
      <c r="G231" s="11">
        <v>0</v>
      </c>
      <c r="H231" s="11">
        <v>4</v>
      </c>
      <c r="I231" s="11">
        <v>3</v>
      </c>
      <c r="J231" s="11">
        <v>8</v>
      </c>
      <c r="K231" s="11">
        <v>7</v>
      </c>
      <c r="L231" s="11">
        <v>3</v>
      </c>
      <c r="M231" s="11">
        <v>10</v>
      </c>
      <c r="N231" s="11">
        <v>4</v>
      </c>
      <c r="O231" s="11">
        <v>1</v>
      </c>
      <c r="P231" s="11">
        <v>7</v>
      </c>
      <c r="Q231" s="11">
        <v>8</v>
      </c>
      <c r="R231" s="11">
        <v>1</v>
      </c>
      <c r="S231" s="19">
        <f t="shared" si="8"/>
        <v>87</v>
      </c>
      <c r="U231" s="9">
        <v>103</v>
      </c>
      <c r="V231" s="11">
        <v>152.71445630675549</v>
      </c>
      <c r="W231" s="11">
        <v>53.706044286086161</v>
      </c>
      <c r="X231" s="11">
        <v>134.32468883848324</v>
      </c>
      <c r="Y231" s="11">
        <v>0</v>
      </c>
      <c r="Z231" s="11">
        <v>396.11774855917434</v>
      </c>
      <c r="AA231" s="11">
        <v>661.72659623824029</v>
      </c>
      <c r="AB231" s="11">
        <v>774.23957856203162</v>
      </c>
      <c r="AC231" s="11">
        <v>939.34920017165302</v>
      </c>
      <c r="AD231" s="11">
        <v>899.07041138952161</v>
      </c>
      <c r="AE231" s="11">
        <v>124.9611732504714</v>
      </c>
      <c r="AF231" s="11">
        <v>93.971991433564497</v>
      </c>
      <c r="AG231" s="11">
        <v>122.8192687574614</v>
      </c>
      <c r="AH231" s="11">
        <v>983.34119015992405</v>
      </c>
      <c r="AI231" s="11">
        <v>444.0704716806664</v>
      </c>
      <c r="AJ231" s="11">
        <v>834.09492974757961</v>
      </c>
      <c r="AK231" s="11">
        <v>221.98830930483993</v>
      </c>
      <c r="AL231" s="11">
        <v>617.46308952063907</v>
      </c>
      <c r="AM231" s="19">
        <f t="shared" si="9"/>
        <v>7453.9591482070928</v>
      </c>
    </row>
    <row r="232" spans="1:39" x14ac:dyDescent="0.25">
      <c r="A232" s="9">
        <v>104</v>
      </c>
      <c r="B232" s="11">
        <v>6</v>
      </c>
      <c r="C232" s="11">
        <v>2</v>
      </c>
      <c r="D232" s="11">
        <v>9</v>
      </c>
      <c r="E232" s="11">
        <v>7</v>
      </c>
      <c r="F232" s="11">
        <v>4</v>
      </c>
      <c r="G232" s="11">
        <v>0</v>
      </c>
      <c r="H232" s="11">
        <v>9</v>
      </c>
      <c r="I232" s="11">
        <v>5</v>
      </c>
      <c r="J232" s="11">
        <v>8</v>
      </c>
      <c r="K232" s="11">
        <v>5</v>
      </c>
      <c r="L232" s="11">
        <v>8</v>
      </c>
      <c r="M232" s="11">
        <v>8</v>
      </c>
      <c r="N232" s="11">
        <v>3</v>
      </c>
      <c r="O232" s="11">
        <v>8</v>
      </c>
      <c r="P232" s="11">
        <v>2</v>
      </c>
      <c r="Q232" s="11">
        <v>7</v>
      </c>
      <c r="R232" s="11">
        <v>0</v>
      </c>
      <c r="S232" s="19">
        <f t="shared" si="8"/>
        <v>91</v>
      </c>
      <c r="U232" s="9">
        <v>104</v>
      </c>
      <c r="V232" s="11">
        <v>620.21131609009399</v>
      </c>
      <c r="W232" s="11">
        <v>602.88975000606024</v>
      </c>
      <c r="X232" s="11">
        <v>225.24039566347531</v>
      </c>
      <c r="Y232" s="11">
        <v>0</v>
      </c>
      <c r="Z232" s="11">
        <v>257.73279025758654</v>
      </c>
      <c r="AA232" s="11">
        <v>916.50230863659351</v>
      </c>
      <c r="AB232" s="11">
        <v>506.49511261670352</v>
      </c>
      <c r="AC232" s="11">
        <v>155.9214338123216</v>
      </c>
      <c r="AD232" s="11">
        <v>776.20025521131709</v>
      </c>
      <c r="AE232" s="11">
        <v>598.07372709817139</v>
      </c>
      <c r="AF232" s="11">
        <v>293.80294473783488</v>
      </c>
      <c r="AG232" s="11">
        <v>584.34132897744882</v>
      </c>
      <c r="AH232" s="11">
        <v>83.80374550933378</v>
      </c>
      <c r="AI232" s="11">
        <v>693.77893200808899</v>
      </c>
      <c r="AJ232" s="11">
        <v>583.58941398861418</v>
      </c>
      <c r="AK232" s="11">
        <v>966.02217253017056</v>
      </c>
      <c r="AL232" s="11">
        <v>529.13622699208838</v>
      </c>
      <c r="AM232" s="19">
        <f t="shared" si="9"/>
        <v>8393.7418541359038</v>
      </c>
    </row>
    <row r="233" spans="1:39" x14ac:dyDescent="0.25">
      <c r="A233" s="9">
        <v>105</v>
      </c>
      <c r="B233" s="11">
        <v>4</v>
      </c>
      <c r="C233" s="11">
        <v>1</v>
      </c>
      <c r="D233" s="11">
        <v>5</v>
      </c>
      <c r="E233" s="11">
        <v>2</v>
      </c>
      <c r="F233" s="11">
        <v>7</v>
      </c>
      <c r="G233" s="11">
        <v>5</v>
      </c>
      <c r="H233" s="11">
        <v>5</v>
      </c>
      <c r="I233" s="11">
        <v>7</v>
      </c>
      <c r="J233" s="11">
        <v>9</v>
      </c>
      <c r="K233" s="11">
        <v>5</v>
      </c>
      <c r="L233" s="11">
        <v>0</v>
      </c>
      <c r="M233" s="11">
        <v>4</v>
      </c>
      <c r="N233" s="11">
        <v>8</v>
      </c>
      <c r="O233" s="11">
        <v>7</v>
      </c>
      <c r="P233" s="11">
        <v>1</v>
      </c>
      <c r="Q233" s="11">
        <v>5</v>
      </c>
      <c r="R233" s="11">
        <v>6</v>
      </c>
      <c r="S233" s="19">
        <f t="shared" si="8"/>
        <v>81</v>
      </c>
      <c r="U233" s="9">
        <v>105</v>
      </c>
      <c r="V233" s="11">
        <v>188.37095780321101</v>
      </c>
      <c r="W233" s="11">
        <v>193.91193052684952</v>
      </c>
      <c r="X233" s="11">
        <v>524.23500534884056</v>
      </c>
      <c r="Y233" s="11">
        <v>0</v>
      </c>
      <c r="Z233" s="11">
        <v>683.94343841722787</v>
      </c>
      <c r="AA233" s="11">
        <v>556.23508150234056</v>
      </c>
      <c r="AB233" s="11">
        <v>479.3146888735115</v>
      </c>
      <c r="AC233" s="11">
        <v>866.50062784402337</v>
      </c>
      <c r="AD233" s="11">
        <v>540.0037185795286</v>
      </c>
      <c r="AE233" s="11">
        <v>179.22314340547595</v>
      </c>
      <c r="AF233" s="11">
        <v>895.22265486887761</v>
      </c>
      <c r="AG233" s="11">
        <v>782.22844638219146</v>
      </c>
      <c r="AH233" s="11">
        <v>0</v>
      </c>
      <c r="AI233" s="11">
        <v>818.11358733918576</v>
      </c>
      <c r="AJ233" s="11">
        <v>428.21244541294556</v>
      </c>
      <c r="AK233" s="11">
        <v>970.01535526123473</v>
      </c>
      <c r="AL233" s="11">
        <v>686.24293275015384</v>
      </c>
      <c r="AM233" s="19">
        <f t="shared" si="9"/>
        <v>8791.774014315597</v>
      </c>
    </row>
    <row r="234" spans="1:39" x14ac:dyDescent="0.25">
      <c r="A234" s="9">
        <v>106</v>
      </c>
      <c r="B234" s="11">
        <v>9</v>
      </c>
      <c r="C234" s="11">
        <v>0</v>
      </c>
      <c r="D234" s="11">
        <v>9</v>
      </c>
      <c r="E234" s="11">
        <v>0</v>
      </c>
      <c r="F234" s="11">
        <v>2</v>
      </c>
      <c r="G234" s="11">
        <v>5</v>
      </c>
      <c r="H234" s="11">
        <v>0</v>
      </c>
      <c r="I234" s="11">
        <v>7</v>
      </c>
      <c r="J234" s="11">
        <v>2</v>
      </c>
      <c r="K234" s="11">
        <v>6</v>
      </c>
      <c r="L234" s="11">
        <v>9</v>
      </c>
      <c r="M234" s="11">
        <v>1</v>
      </c>
      <c r="N234" s="11">
        <v>1</v>
      </c>
      <c r="O234" s="11">
        <v>8</v>
      </c>
      <c r="P234" s="11">
        <v>8</v>
      </c>
      <c r="Q234" s="11">
        <v>3</v>
      </c>
      <c r="R234" s="11">
        <v>7</v>
      </c>
      <c r="S234" s="19">
        <f t="shared" si="8"/>
        <v>77</v>
      </c>
      <c r="U234" s="9">
        <v>106</v>
      </c>
      <c r="V234" s="11">
        <v>121.00064116090547</v>
      </c>
      <c r="W234" s="11">
        <v>832.54622038265381</v>
      </c>
      <c r="X234" s="11">
        <v>59.873023619193447</v>
      </c>
      <c r="Y234" s="11">
        <v>351.97979323750303</v>
      </c>
      <c r="Z234" s="11">
        <v>503.7483105840036</v>
      </c>
      <c r="AA234" s="11">
        <v>107.75679658786952</v>
      </c>
      <c r="AB234" s="11">
        <v>378.26814814636714</v>
      </c>
      <c r="AC234" s="11">
        <v>378.30838022110271</v>
      </c>
      <c r="AD234" s="11">
        <v>378.29793309965487</v>
      </c>
      <c r="AE234" s="11">
        <v>484.3199742848596</v>
      </c>
      <c r="AF234" s="11">
        <v>802.28665251934399</v>
      </c>
      <c r="AG234" s="11">
        <v>769.37028683880908</v>
      </c>
      <c r="AH234" s="11">
        <v>553.52586057690985</v>
      </c>
      <c r="AI234" s="11">
        <v>734.7065282650284</v>
      </c>
      <c r="AJ234" s="11">
        <v>975.2667176270586</v>
      </c>
      <c r="AK234" s="11">
        <v>114.0019728989613</v>
      </c>
      <c r="AL234" s="11">
        <v>0</v>
      </c>
      <c r="AM234" s="19">
        <f t="shared" si="9"/>
        <v>7545.257240050224</v>
      </c>
    </row>
    <row r="235" spans="1:39" x14ac:dyDescent="0.25">
      <c r="A235" s="9">
        <v>107</v>
      </c>
      <c r="B235" s="11">
        <v>0</v>
      </c>
      <c r="C235" s="11">
        <v>8</v>
      </c>
      <c r="D235" s="11">
        <v>5</v>
      </c>
      <c r="E235" s="11">
        <v>9</v>
      </c>
      <c r="F235" s="11">
        <v>1</v>
      </c>
      <c r="G235" s="11">
        <v>4</v>
      </c>
      <c r="H235" s="11">
        <v>1</v>
      </c>
      <c r="I235" s="11">
        <v>3</v>
      </c>
      <c r="J235" s="11">
        <v>4</v>
      </c>
      <c r="K235" s="11">
        <v>0</v>
      </c>
      <c r="L235" s="11">
        <v>9</v>
      </c>
      <c r="M235" s="11">
        <v>4</v>
      </c>
      <c r="N235" s="11">
        <v>5</v>
      </c>
      <c r="O235" s="11">
        <v>7</v>
      </c>
      <c r="P235" s="11">
        <v>1</v>
      </c>
      <c r="Q235" s="11">
        <v>3</v>
      </c>
      <c r="R235" s="11">
        <v>7</v>
      </c>
      <c r="S235" s="19">
        <f t="shared" si="8"/>
        <v>71</v>
      </c>
      <c r="U235" s="9">
        <v>107</v>
      </c>
      <c r="V235" s="11">
        <v>485.56985722269343</v>
      </c>
      <c r="W235" s="11">
        <v>168.85604864567327</v>
      </c>
      <c r="X235" s="11">
        <v>937.37079941527782</v>
      </c>
      <c r="Y235" s="11">
        <v>399.95415929065638</v>
      </c>
      <c r="Z235" s="11">
        <v>290.15228275217362</v>
      </c>
      <c r="AA235" s="11">
        <v>419.1863063323039</v>
      </c>
      <c r="AB235" s="11">
        <v>548.97294106630068</v>
      </c>
      <c r="AC235" s="11">
        <v>499.49225861602588</v>
      </c>
      <c r="AD235" s="11">
        <v>115.88068955095288</v>
      </c>
      <c r="AE235" s="11">
        <v>212.46507292766549</v>
      </c>
      <c r="AF235" s="11">
        <v>864.62244260366617</v>
      </c>
      <c r="AG235" s="11">
        <v>338.88804529621785</v>
      </c>
      <c r="AH235" s="11">
        <v>825.9007464326196</v>
      </c>
      <c r="AI235" s="11">
        <v>840.69111463500963</v>
      </c>
      <c r="AJ235" s="11">
        <v>968.89944460905656</v>
      </c>
      <c r="AK235" s="11">
        <v>235.21837357470886</v>
      </c>
      <c r="AL235" s="11">
        <v>0</v>
      </c>
      <c r="AM235" s="19">
        <f t="shared" si="9"/>
        <v>8152.1205829710016</v>
      </c>
    </row>
    <row r="236" spans="1:39" x14ac:dyDescent="0.25">
      <c r="A236" s="9">
        <v>108</v>
      </c>
      <c r="B236" s="11">
        <v>6</v>
      </c>
      <c r="C236" s="11">
        <v>2</v>
      </c>
      <c r="D236" s="11">
        <v>2</v>
      </c>
      <c r="E236" s="11">
        <v>2</v>
      </c>
      <c r="F236" s="11">
        <v>4</v>
      </c>
      <c r="G236" s="11">
        <v>6</v>
      </c>
      <c r="H236" s="11">
        <v>9</v>
      </c>
      <c r="I236" s="11">
        <v>9</v>
      </c>
      <c r="J236" s="11">
        <v>7</v>
      </c>
      <c r="K236" s="11">
        <v>9</v>
      </c>
      <c r="L236" s="11">
        <v>9</v>
      </c>
      <c r="M236" s="11">
        <v>6</v>
      </c>
      <c r="N236" s="11">
        <v>8</v>
      </c>
      <c r="O236" s="11">
        <v>4</v>
      </c>
      <c r="P236" s="11">
        <v>9</v>
      </c>
      <c r="Q236" s="11">
        <v>1</v>
      </c>
      <c r="R236" s="11">
        <v>9</v>
      </c>
      <c r="S236" s="19">
        <f t="shared" si="8"/>
        <v>102</v>
      </c>
      <c r="U236" s="9">
        <v>108</v>
      </c>
      <c r="V236" s="11">
        <v>833.58019528714135</v>
      </c>
      <c r="W236" s="11">
        <v>600.44431415858855</v>
      </c>
      <c r="X236" s="11">
        <v>894.15510195547313</v>
      </c>
      <c r="Y236" s="11">
        <v>77.348149250001214</v>
      </c>
      <c r="Z236" s="11">
        <v>397.70383423824074</v>
      </c>
      <c r="AA236" s="11">
        <v>147.14459141180669</v>
      </c>
      <c r="AB236" s="11">
        <v>88.793469899891562</v>
      </c>
      <c r="AC236" s="11">
        <v>17.024808894698374</v>
      </c>
      <c r="AD236" s="11">
        <v>259.59351636920405</v>
      </c>
      <c r="AE236" s="11">
        <v>30.317335780490229</v>
      </c>
      <c r="AF236" s="11">
        <v>698.56772542470765</v>
      </c>
      <c r="AG236" s="11">
        <v>803.83931668411492</v>
      </c>
      <c r="AH236" s="11">
        <v>407.40174837511756</v>
      </c>
      <c r="AI236" s="11">
        <v>239.04696096038279</v>
      </c>
      <c r="AJ236" s="11">
        <v>896.52213103381109</v>
      </c>
      <c r="AK236" s="11">
        <v>3.9277369592343181</v>
      </c>
      <c r="AL236" s="11">
        <v>579.9160519990163</v>
      </c>
      <c r="AM236" s="19">
        <f t="shared" si="9"/>
        <v>6975.3269886819207</v>
      </c>
    </row>
    <row r="237" spans="1:39" x14ac:dyDescent="0.25">
      <c r="A237" s="9">
        <v>109</v>
      </c>
      <c r="B237" s="11">
        <v>9</v>
      </c>
      <c r="C237" s="11">
        <v>4</v>
      </c>
      <c r="D237" s="11">
        <v>8</v>
      </c>
      <c r="E237" s="11">
        <v>3</v>
      </c>
      <c r="F237" s="11">
        <v>9</v>
      </c>
      <c r="G237" s="11">
        <v>2</v>
      </c>
      <c r="H237" s="11">
        <v>6</v>
      </c>
      <c r="I237" s="11">
        <v>10</v>
      </c>
      <c r="J237" s="11">
        <v>8</v>
      </c>
      <c r="K237" s="11">
        <v>9</v>
      </c>
      <c r="L237" s="11">
        <v>3</v>
      </c>
      <c r="M237" s="11">
        <v>6</v>
      </c>
      <c r="N237" s="11">
        <v>7</v>
      </c>
      <c r="O237" s="11">
        <v>3</v>
      </c>
      <c r="P237" s="11">
        <v>4</v>
      </c>
      <c r="Q237" s="11">
        <v>3</v>
      </c>
      <c r="R237" s="11">
        <v>2</v>
      </c>
      <c r="S237" s="19">
        <f t="shared" si="8"/>
        <v>96</v>
      </c>
      <c r="U237" s="9">
        <v>109</v>
      </c>
      <c r="V237" s="11">
        <v>547.47050047294726</v>
      </c>
      <c r="W237" s="11">
        <v>51.394614574066352</v>
      </c>
      <c r="X237" s="11">
        <v>587.80688226998257</v>
      </c>
      <c r="Y237" s="11">
        <v>670.06690035061013</v>
      </c>
      <c r="Z237" s="11">
        <v>434.60618585535849</v>
      </c>
      <c r="AA237" s="11">
        <v>499.4999343696295</v>
      </c>
      <c r="AB237" s="11">
        <v>240.59531578907624</v>
      </c>
      <c r="AC237" s="11">
        <v>153.05838500821267</v>
      </c>
      <c r="AD237" s="11">
        <v>309.2632674353224</v>
      </c>
      <c r="AE237" s="11">
        <v>533.39530818811841</v>
      </c>
      <c r="AF237" s="11">
        <v>236.74190681588226</v>
      </c>
      <c r="AG237" s="11">
        <v>224.35729508459269</v>
      </c>
      <c r="AH237" s="11">
        <v>228.64239256728058</v>
      </c>
      <c r="AI237" s="11">
        <v>339.90187545434156</v>
      </c>
      <c r="AJ237" s="11">
        <v>511.98064958831225</v>
      </c>
      <c r="AK237" s="11">
        <v>137.28505648415577</v>
      </c>
      <c r="AL237" s="11">
        <v>963.26622909782157</v>
      </c>
      <c r="AM237" s="19">
        <f t="shared" si="9"/>
        <v>6669.3326994057097</v>
      </c>
    </row>
    <row r="238" spans="1:39" x14ac:dyDescent="0.25">
      <c r="A238" s="8">
        <v>110</v>
      </c>
      <c r="B238" s="12">
        <v>8</v>
      </c>
      <c r="C238" s="12">
        <v>2</v>
      </c>
      <c r="D238" s="12">
        <v>5</v>
      </c>
      <c r="E238" s="12">
        <v>9</v>
      </c>
      <c r="F238" s="12">
        <v>5</v>
      </c>
      <c r="G238" s="12">
        <v>5</v>
      </c>
      <c r="H238" s="12">
        <v>2</v>
      </c>
      <c r="I238" s="12">
        <v>3</v>
      </c>
      <c r="J238" s="12">
        <v>4</v>
      </c>
      <c r="K238" s="12">
        <v>6</v>
      </c>
      <c r="L238" s="12">
        <v>4</v>
      </c>
      <c r="M238" s="12">
        <v>4</v>
      </c>
      <c r="N238" s="12">
        <v>1</v>
      </c>
      <c r="O238" s="12">
        <v>6</v>
      </c>
      <c r="P238" s="12">
        <v>4</v>
      </c>
      <c r="Q238" s="12">
        <v>3</v>
      </c>
      <c r="R238" s="12">
        <v>6</v>
      </c>
      <c r="S238" s="19">
        <f t="shared" si="8"/>
        <v>77</v>
      </c>
      <c r="U238" s="8">
        <v>110</v>
      </c>
      <c r="V238" s="12">
        <v>46.03225420497958</v>
      </c>
      <c r="W238" s="12">
        <v>49.461212252299049</v>
      </c>
      <c r="X238" s="12">
        <v>217.34379814405847</v>
      </c>
      <c r="Y238" s="12">
        <v>615.69777477677428</v>
      </c>
      <c r="Z238" s="12">
        <v>69.291006121404479</v>
      </c>
      <c r="AA238" s="12">
        <v>154.02543068291197</v>
      </c>
      <c r="AB238" s="12">
        <v>867.49515811310425</v>
      </c>
      <c r="AC238" s="12">
        <v>171.12611759609587</v>
      </c>
      <c r="AD238" s="12">
        <v>92.899131286908187</v>
      </c>
      <c r="AE238" s="12">
        <v>890.99625029555068</v>
      </c>
      <c r="AF238" s="12">
        <v>165.11506195104653</v>
      </c>
      <c r="AG238" s="12">
        <v>906.54814391216337</v>
      </c>
      <c r="AH238" s="12">
        <v>162.35474907292658</v>
      </c>
      <c r="AI238" s="12">
        <v>982.67228133649451</v>
      </c>
      <c r="AJ238" s="12">
        <v>251.22001621383717</v>
      </c>
      <c r="AK238" s="12">
        <v>844.55738260078874</v>
      </c>
      <c r="AL238" s="12">
        <v>309.27907879500248</v>
      </c>
      <c r="AM238" s="19">
        <f t="shared" si="9"/>
        <v>6796.1148473563453</v>
      </c>
    </row>
    <row r="239" spans="1:39" x14ac:dyDescent="0.25">
      <c r="A239" s="1" t="s">
        <v>30</v>
      </c>
      <c r="B239" s="19">
        <f>SUM(B128:B238)</f>
        <v>507</v>
      </c>
      <c r="C239" s="19">
        <f t="shared" ref="C239:S239" si="10">SUM(C128:C238)</f>
        <v>523</v>
      </c>
      <c r="D239" s="19">
        <f t="shared" si="10"/>
        <v>504</v>
      </c>
      <c r="E239" s="19">
        <f t="shared" si="10"/>
        <v>515</v>
      </c>
      <c r="F239" s="19">
        <f t="shared" si="10"/>
        <v>511</v>
      </c>
      <c r="G239" s="19">
        <f t="shared" si="10"/>
        <v>439</v>
      </c>
      <c r="H239" s="19">
        <f t="shared" si="10"/>
        <v>500</v>
      </c>
      <c r="I239" s="19">
        <f t="shared" si="10"/>
        <v>486</v>
      </c>
      <c r="J239" s="19">
        <f t="shared" si="10"/>
        <v>459</v>
      </c>
      <c r="K239" s="19">
        <f t="shared" si="10"/>
        <v>510</v>
      </c>
      <c r="L239" s="19">
        <f t="shared" si="10"/>
        <v>534</v>
      </c>
      <c r="M239" s="19">
        <f t="shared" si="10"/>
        <v>567</v>
      </c>
      <c r="N239" s="19">
        <f t="shared" si="10"/>
        <v>525</v>
      </c>
      <c r="O239" s="19">
        <f t="shared" si="10"/>
        <v>508</v>
      </c>
      <c r="P239" s="19">
        <f t="shared" si="10"/>
        <v>475</v>
      </c>
      <c r="Q239" s="19">
        <f t="shared" si="10"/>
        <v>473</v>
      </c>
      <c r="R239" s="19">
        <f t="shared" si="10"/>
        <v>494</v>
      </c>
      <c r="S239" s="19">
        <f t="shared" si="10"/>
        <v>8530</v>
      </c>
      <c r="U239" s="1" t="s">
        <v>30</v>
      </c>
      <c r="V239" s="19">
        <f>SUM(V128:V238)</f>
        <v>52158.589013636629</v>
      </c>
      <c r="W239" s="19">
        <f t="shared" ref="W239:AM239" si="11">SUM(W128:W238)</f>
        <v>50283.454534996905</v>
      </c>
      <c r="X239" s="19">
        <f t="shared" si="11"/>
        <v>57373.929536008771</v>
      </c>
      <c r="Y239" s="19">
        <f t="shared" si="11"/>
        <v>56188.530989091647</v>
      </c>
      <c r="Z239" s="19">
        <f t="shared" si="11"/>
        <v>52789.064047083586</v>
      </c>
      <c r="AA239" s="19">
        <f t="shared" si="11"/>
        <v>55064.167258310612</v>
      </c>
      <c r="AB239" s="19">
        <f t="shared" si="11"/>
        <v>57485.695193209656</v>
      </c>
      <c r="AC239" s="19">
        <f t="shared" si="11"/>
        <v>53626.894154250069</v>
      </c>
      <c r="AD239" s="19">
        <f t="shared" si="11"/>
        <v>55928.929170902287</v>
      </c>
      <c r="AE239" s="19">
        <f t="shared" si="11"/>
        <v>50151.186236645932</v>
      </c>
      <c r="AF239" s="19">
        <f t="shared" si="11"/>
        <v>51846.690313282372</v>
      </c>
      <c r="AG239" s="19">
        <f t="shared" si="11"/>
        <v>58557.019361897852</v>
      </c>
      <c r="AH239" s="19">
        <f t="shared" si="11"/>
        <v>53071.947791873383</v>
      </c>
      <c r="AI239" s="19">
        <f t="shared" si="11"/>
        <v>55542.959447746187</v>
      </c>
      <c r="AJ239" s="19">
        <f t="shared" si="11"/>
        <v>49642.028290466013</v>
      </c>
      <c r="AK239" s="19">
        <f t="shared" si="11"/>
        <v>49657.886419331713</v>
      </c>
      <c r="AL239" s="19">
        <f t="shared" si="11"/>
        <v>54440.701959879458</v>
      </c>
      <c r="AM239" s="19">
        <f t="shared" si="11"/>
        <v>913809.67371861287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B910C175-97F0-4B32-9ED8-459064356CB4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4D45F344-38A1-419A-9186-DA3D2DA696B0}">
      <formula1>0</formula1>
    </dataValidation>
    <dataValidation type="list" allowBlank="1" showInputMessage="1" showErrorMessage="1" sqref="B3" xr:uid="{6D7EE2DE-88B5-4233-876B-485DD920FEB3}">
      <formula1>"UW,Non-UW"</formula1>
    </dataValidation>
    <dataValidation type="list" allowBlank="1" showInputMessage="1" showErrorMessage="1" sqref="B4" xr:uid="{9820BC13-C977-4C88-92AD-4ADF51C1BB9C}">
      <formula1>"Sm,Nsm,SmAgg"</formula1>
    </dataValidation>
    <dataValidation type="list" allowBlank="1" showInputMessage="1" showErrorMessage="1" sqref="B5" xr:uid="{2A031D1D-5299-4896-A9B4-3AA7CE3118E6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E59C7-B794-403E-AA95-5CB53BF4E9FA}">
  <sheetPr>
    <tabColor rgb="FF92D050"/>
  </sheetPr>
  <dimension ref="A1:AM239"/>
  <sheetViews>
    <sheetView zoomScale="60" zoomScaleNormal="60" workbookViewId="0">
      <selection activeCell="AK140" sqref="AK140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6</v>
      </c>
    </row>
    <row r="5" spans="1:39" x14ac:dyDescent="0.25">
      <c r="A5" s="1" t="s">
        <v>3</v>
      </c>
      <c r="B5" t="s">
        <v>11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77</v>
      </c>
      <c r="C11" s="11">
        <v>12</v>
      </c>
      <c r="D11" s="11">
        <v>97</v>
      </c>
      <c r="E11" s="11">
        <v>35</v>
      </c>
      <c r="F11" s="11">
        <v>21</v>
      </c>
      <c r="G11" s="11">
        <v>79</v>
      </c>
      <c r="H11" s="11">
        <v>57</v>
      </c>
      <c r="I11" s="11">
        <v>40</v>
      </c>
      <c r="J11" s="11">
        <v>53</v>
      </c>
      <c r="K11" s="11">
        <v>29</v>
      </c>
      <c r="L11" s="11">
        <v>3</v>
      </c>
      <c r="M11" s="11">
        <v>10</v>
      </c>
      <c r="N11" s="11">
        <v>83</v>
      </c>
      <c r="O11" s="11">
        <v>14</v>
      </c>
      <c r="P11" s="11">
        <v>57</v>
      </c>
      <c r="Q11" s="11">
        <v>93</v>
      </c>
      <c r="R11" s="21">
        <v>0</v>
      </c>
      <c r="S11" s="19">
        <f>SUM(B11:R11)</f>
        <v>760</v>
      </c>
      <c r="U11" s="13">
        <v>0</v>
      </c>
      <c r="V11" s="11">
        <v>990.28597036022586</v>
      </c>
      <c r="W11" s="11">
        <v>623.18476076791683</v>
      </c>
      <c r="X11" s="11">
        <v>501.00040690903791</v>
      </c>
      <c r="Y11" s="11">
        <v>377.39317088680411</v>
      </c>
      <c r="Z11" s="11">
        <v>378.22323446024296</v>
      </c>
      <c r="AA11" s="11">
        <v>912.7685461661024</v>
      </c>
      <c r="AB11" s="11">
        <v>936.73892839311384</v>
      </c>
      <c r="AC11" s="11">
        <v>47.199630938383976</v>
      </c>
      <c r="AD11" s="11">
        <v>174.76456159606934</v>
      </c>
      <c r="AE11" s="11">
        <v>749.69654318930407</v>
      </c>
      <c r="AF11" s="11">
        <v>131.08880473580774</v>
      </c>
      <c r="AG11" s="11">
        <v>932.91089258660725</v>
      </c>
      <c r="AH11" s="11">
        <v>763.54018930505868</v>
      </c>
      <c r="AI11" s="11">
        <v>571.60582123637425</v>
      </c>
      <c r="AJ11" s="11">
        <v>274.47546147962834</v>
      </c>
      <c r="AK11" s="11">
        <v>572.20089506033855</v>
      </c>
      <c r="AL11" s="21">
        <v>159.38342708619746</v>
      </c>
      <c r="AM11" s="19">
        <f>SUM(V11:AL11)</f>
        <v>9096.461245157212</v>
      </c>
    </row>
    <row r="12" spans="1:39" x14ac:dyDescent="0.25">
      <c r="A12" s="9">
        <v>1</v>
      </c>
      <c r="B12" s="11">
        <v>52</v>
      </c>
      <c r="C12" s="11">
        <v>39</v>
      </c>
      <c r="D12" s="11">
        <v>49</v>
      </c>
      <c r="E12" s="11">
        <v>84</v>
      </c>
      <c r="F12" s="11">
        <v>47</v>
      </c>
      <c r="G12" s="11">
        <v>49</v>
      </c>
      <c r="H12" s="11">
        <v>73</v>
      </c>
      <c r="I12" s="11">
        <v>29</v>
      </c>
      <c r="J12" s="11">
        <v>11</v>
      </c>
      <c r="K12" s="11">
        <v>26</v>
      </c>
      <c r="L12" s="11">
        <v>94</v>
      </c>
      <c r="M12" s="11">
        <v>27</v>
      </c>
      <c r="N12" s="11">
        <v>92</v>
      </c>
      <c r="O12" s="11">
        <v>51</v>
      </c>
      <c r="P12" s="11">
        <v>69</v>
      </c>
      <c r="Q12" s="11">
        <v>60</v>
      </c>
      <c r="R12" s="11">
        <v>61</v>
      </c>
      <c r="S12" s="19">
        <f t="shared" ref="S12:S75" si="0">SUM(B12:R12)</f>
        <v>913</v>
      </c>
      <c r="U12" s="9">
        <v>1</v>
      </c>
      <c r="V12" s="11">
        <v>921.91555126453216</v>
      </c>
      <c r="W12" s="11">
        <v>142.32402642447306</v>
      </c>
      <c r="X12" s="11">
        <v>763.33095290804056</v>
      </c>
      <c r="Y12" s="11">
        <v>735.40021079993289</v>
      </c>
      <c r="Z12" s="11">
        <v>753.54198686196446</v>
      </c>
      <c r="AA12" s="11">
        <v>103.30588413479791</v>
      </c>
      <c r="AB12" s="11">
        <v>197.9950169889465</v>
      </c>
      <c r="AC12" s="11">
        <v>214.70507689232466</v>
      </c>
      <c r="AD12" s="11">
        <v>867.42664569402348</v>
      </c>
      <c r="AE12" s="11">
        <v>562.80553369483516</v>
      </c>
      <c r="AF12" s="11">
        <v>623.44960640100464</v>
      </c>
      <c r="AG12" s="11">
        <v>573.90011386368599</v>
      </c>
      <c r="AH12" s="11">
        <v>356.29162178815386</v>
      </c>
      <c r="AI12" s="11">
        <v>67.687180563142931</v>
      </c>
      <c r="AJ12" s="11">
        <v>644.84240433997797</v>
      </c>
      <c r="AK12" s="11">
        <v>785.18628572000046</v>
      </c>
      <c r="AL12" s="11">
        <v>340.03184502350967</v>
      </c>
      <c r="AM12" s="19">
        <f t="shared" ref="AM12:AM75" si="1">SUM(V12:AL12)</f>
        <v>8654.1399433633469</v>
      </c>
    </row>
    <row r="13" spans="1:39" x14ac:dyDescent="0.25">
      <c r="A13" s="9">
        <v>2</v>
      </c>
      <c r="B13" s="11">
        <v>77</v>
      </c>
      <c r="C13" s="11">
        <v>22</v>
      </c>
      <c r="D13" s="11">
        <v>49</v>
      </c>
      <c r="E13" s="11">
        <v>44</v>
      </c>
      <c r="F13" s="11">
        <v>74</v>
      </c>
      <c r="G13" s="11">
        <v>57</v>
      </c>
      <c r="H13" s="11">
        <v>20</v>
      </c>
      <c r="I13" s="11">
        <v>64</v>
      </c>
      <c r="J13" s="11">
        <v>0</v>
      </c>
      <c r="K13" s="11">
        <v>3</v>
      </c>
      <c r="L13" s="11">
        <v>82</v>
      </c>
      <c r="M13" s="11">
        <v>15</v>
      </c>
      <c r="N13" s="11">
        <v>40</v>
      </c>
      <c r="O13" s="11">
        <v>10</v>
      </c>
      <c r="P13" s="11">
        <v>77</v>
      </c>
      <c r="Q13" s="11">
        <v>37</v>
      </c>
      <c r="R13" s="11">
        <v>45</v>
      </c>
      <c r="S13" s="19">
        <f t="shared" si="0"/>
        <v>716</v>
      </c>
      <c r="U13" s="9">
        <v>2</v>
      </c>
      <c r="V13" s="11">
        <v>872.15935474090566</v>
      </c>
      <c r="W13" s="11">
        <v>338.0556402231577</v>
      </c>
      <c r="X13" s="11">
        <v>148.64917773963327</v>
      </c>
      <c r="Y13" s="11">
        <v>330.34308395334955</v>
      </c>
      <c r="Z13" s="11">
        <v>744.35970405464741</v>
      </c>
      <c r="AA13" s="11">
        <v>6.3599266804440502</v>
      </c>
      <c r="AB13" s="11">
        <v>420.03152608392247</v>
      </c>
      <c r="AC13" s="11">
        <v>135.83226370358614</v>
      </c>
      <c r="AD13" s="11">
        <v>423.46645913808277</v>
      </c>
      <c r="AE13" s="11">
        <v>57.975009301097337</v>
      </c>
      <c r="AF13" s="11">
        <v>685.79738620164858</v>
      </c>
      <c r="AG13" s="11">
        <v>380.5842768510733</v>
      </c>
      <c r="AH13" s="11">
        <v>309.82240130782634</v>
      </c>
      <c r="AI13" s="11">
        <v>368.00220756868407</v>
      </c>
      <c r="AJ13" s="11">
        <v>675.9770918460697</v>
      </c>
      <c r="AK13" s="11">
        <v>848.39699129744508</v>
      </c>
      <c r="AL13" s="11">
        <v>17.431732662302135</v>
      </c>
      <c r="AM13" s="19">
        <f t="shared" si="1"/>
        <v>6763.2442333538756</v>
      </c>
    </row>
    <row r="14" spans="1:39" x14ac:dyDescent="0.25">
      <c r="A14" s="9">
        <v>3</v>
      </c>
      <c r="B14" s="11">
        <v>64</v>
      </c>
      <c r="C14" s="11">
        <v>75</v>
      </c>
      <c r="D14" s="11">
        <v>55</v>
      </c>
      <c r="E14" s="11">
        <v>75</v>
      </c>
      <c r="F14" s="11">
        <v>66</v>
      </c>
      <c r="G14" s="11">
        <v>81</v>
      </c>
      <c r="H14" s="11">
        <v>29</v>
      </c>
      <c r="I14" s="11">
        <v>9</v>
      </c>
      <c r="J14" s="11">
        <v>97</v>
      </c>
      <c r="K14" s="11">
        <v>55</v>
      </c>
      <c r="L14" s="11">
        <v>60</v>
      </c>
      <c r="M14" s="11">
        <v>56</v>
      </c>
      <c r="N14" s="11">
        <v>25</v>
      </c>
      <c r="O14" s="11">
        <v>96</v>
      </c>
      <c r="P14" s="11">
        <v>32</v>
      </c>
      <c r="Q14" s="11">
        <v>11</v>
      </c>
      <c r="R14" s="11">
        <v>84</v>
      </c>
      <c r="S14" s="19">
        <f t="shared" si="0"/>
        <v>970</v>
      </c>
      <c r="U14" s="9">
        <v>3</v>
      </c>
      <c r="V14" s="11">
        <v>481.38268059840715</v>
      </c>
      <c r="W14" s="11">
        <v>237.19787134351589</v>
      </c>
      <c r="X14" s="11">
        <v>825.04315450793615</v>
      </c>
      <c r="Y14" s="11">
        <v>513.64386518659217</v>
      </c>
      <c r="Z14" s="11">
        <v>990.6218890447816</v>
      </c>
      <c r="AA14" s="11">
        <v>862.09886081806337</v>
      </c>
      <c r="AB14" s="11">
        <v>258.27297663508676</v>
      </c>
      <c r="AC14" s="11">
        <v>295.20824325986348</v>
      </c>
      <c r="AD14" s="11">
        <v>997.72313895458547</v>
      </c>
      <c r="AE14" s="11">
        <v>21.510367012796848</v>
      </c>
      <c r="AF14" s="11">
        <v>291.34645845692518</v>
      </c>
      <c r="AG14" s="11">
        <v>65.561776017395317</v>
      </c>
      <c r="AH14" s="11">
        <v>167.11957821412028</v>
      </c>
      <c r="AI14" s="11">
        <v>315.75375426046247</v>
      </c>
      <c r="AJ14" s="11">
        <v>126.14805859331601</v>
      </c>
      <c r="AK14" s="11">
        <v>815.13076311156851</v>
      </c>
      <c r="AL14" s="11">
        <v>272.55564472772244</v>
      </c>
      <c r="AM14" s="19">
        <f t="shared" si="1"/>
        <v>7536.3190807431383</v>
      </c>
    </row>
    <row r="15" spans="1:39" x14ac:dyDescent="0.25">
      <c r="A15" s="9">
        <v>4</v>
      </c>
      <c r="B15" s="11">
        <v>65</v>
      </c>
      <c r="C15" s="11">
        <v>65</v>
      </c>
      <c r="D15" s="11">
        <v>91</v>
      </c>
      <c r="E15" s="11">
        <v>29</v>
      </c>
      <c r="F15" s="11">
        <v>80</v>
      </c>
      <c r="G15" s="11">
        <v>76</v>
      </c>
      <c r="H15" s="11">
        <v>71</v>
      </c>
      <c r="I15" s="11">
        <v>23</v>
      </c>
      <c r="J15" s="11">
        <v>14</v>
      </c>
      <c r="K15" s="11">
        <v>2</v>
      </c>
      <c r="L15" s="11">
        <v>66</v>
      </c>
      <c r="M15" s="11">
        <v>93</v>
      </c>
      <c r="N15" s="11">
        <v>38</v>
      </c>
      <c r="O15" s="11">
        <v>39</v>
      </c>
      <c r="P15" s="11">
        <v>82</v>
      </c>
      <c r="Q15" s="11">
        <v>47</v>
      </c>
      <c r="R15" s="11">
        <v>35</v>
      </c>
      <c r="S15" s="19">
        <f t="shared" si="0"/>
        <v>916</v>
      </c>
      <c r="U15" s="9">
        <v>4</v>
      </c>
      <c r="V15" s="11">
        <v>140.89072117590683</v>
      </c>
      <c r="W15" s="11">
        <v>897.43405979121962</v>
      </c>
      <c r="X15" s="11">
        <v>516.86225040156944</v>
      </c>
      <c r="Y15" s="11">
        <v>708.23624922253657</v>
      </c>
      <c r="Z15" s="11">
        <v>407.29050787661237</v>
      </c>
      <c r="AA15" s="11">
        <v>821.83288370386765</v>
      </c>
      <c r="AB15" s="11">
        <v>266.53317933741027</v>
      </c>
      <c r="AC15" s="11">
        <v>267.9394067256452</v>
      </c>
      <c r="AD15" s="11">
        <v>60.170323425860374</v>
      </c>
      <c r="AE15" s="11">
        <v>549.54826342174476</v>
      </c>
      <c r="AF15" s="11">
        <v>627.75819635114965</v>
      </c>
      <c r="AG15" s="11">
        <v>778.11783575393883</v>
      </c>
      <c r="AH15" s="11">
        <v>822.95320795151792</v>
      </c>
      <c r="AI15" s="11">
        <v>232.02364566115008</v>
      </c>
      <c r="AJ15" s="11">
        <v>33.694343990428699</v>
      </c>
      <c r="AK15" s="11">
        <v>576.25938300998951</v>
      </c>
      <c r="AL15" s="11">
        <v>10.665840217527588</v>
      </c>
      <c r="AM15" s="19">
        <f t="shared" si="1"/>
        <v>7718.2102980180744</v>
      </c>
    </row>
    <row r="16" spans="1:39" x14ac:dyDescent="0.25">
      <c r="A16" s="9">
        <v>5</v>
      </c>
      <c r="B16" s="11">
        <v>39</v>
      </c>
      <c r="C16" s="11">
        <v>22</v>
      </c>
      <c r="D16" s="11">
        <v>28</v>
      </c>
      <c r="E16" s="11">
        <v>9</v>
      </c>
      <c r="F16" s="11">
        <v>52</v>
      </c>
      <c r="G16" s="11">
        <v>76</v>
      </c>
      <c r="H16" s="11">
        <v>49</v>
      </c>
      <c r="I16" s="11">
        <v>98</v>
      </c>
      <c r="J16" s="11">
        <v>84</v>
      </c>
      <c r="K16" s="11">
        <v>60</v>
      </c>
      <c r="L16" s="11">
        <v>0</v>
      </c>
      <c r="M16" s="11">
        <v>96</v>
      </c>
      <c r="N16" s="11">
        <v>29</v>
      </c>
      <c r="O16" s="11">
        <v>70</v>
      </c>
      <c r="P16" s="11">
        <v>85</v>
      </c>
      <c r="Q16" s="11">
        <v>95</v>
      </c>
      <c r="R16" s="11">
        <v>84</v>
      </c>
      <c r="S16" s="19">
        <f t="shared" si="0"/>
        <v>976</v>
      </c>
      <c r="U16" s="9">
        <v>5</v>
      </c>
      <c r="V16" s="11">
        <v>709.76280150226876</v>
      </c>
      <c r="W16" s="11">
        <v>132.10604192061348</v>
      </c>
      <c r="X16" s="11">
        <v>14.693349418040125</v>
      </c>
      <c r="Y16" s="11">
        <v>116.3915021513523</v>
      </c>
      <c r="Z16" s="11">
        <v>474.54200711744818</v>
      </c>
      <c r="AA16" s="11">
        <v>189.03232412450987</v>
      </c>
      <c r="AB16" s="11">
        <v>484.86417831963689</v>
      </c>
      <c r="AC16" s="11">
        <v>590.58402365258212</v>
      </c>
      <c r="AD16" s="11">
        <v>285.03077698281652</v>
      </c>
      <c r="AE16" s="11">
        <v>609.85758193679396</v>
      </c>
      <c r="AF16" s="11">
        <v>571.67443526981685</v>
      </c>
      <c r="AG16" s="11">
        <v>186.9381674787638</v>
      </c>
      <c r="AH16" s="11">
        <v>753.13425364823649</v>
      </c>
      <c r="AI16" s="11">
        <v>973.0995006061313</v>
      </c>
      <c r="AJ16" s="11">
        <v>0</v>
      </c>
      <c r="AK16" s="11">
        <v>0</v>
      </c>
      <c r="AL16" s="11">
        <v>366.04748182601986</v>
      </c>
      <c r="AM16" s="19">
        <f t="shared" si="1"/>
        <v>6457.7584259550304</v>
      </c>
    </row>
    <row r="17" spans="1:39" x14ac:dyDescent="0.25">
      <c r="A17" s="9">
        <v>6</v>
      </c>
      <c r="B17" s="11">
        <v>2</v>
      </c>
      <c r="C17" s="11">
        <v>84</v>
      </c>
      <c r="D17" s="11">
        <v>58</v>
      </c>
      <c r="E17" s="11">
        <v>44</v>
      </c>
      <c r="F17" s="11">
        <v>30</v>
      </c>
      <c r="G17" s="11">
        <v>19</v>
      </c>
      <c r="H17" s="11">
        <v>69</v>
      </c>
      <c r="I17" s="11">
        <v>84</v>
      </c>
      <c r="J17" s="11">
        <v>9</v>
      </c>
      <c r="K17" s="11">
        <v>77</v>
      </c>
      <c r="L17" s="11">
        <v>58</v>
      </c>
      <c r="M17" s="11">
        <v>41</v>
      </c>
      <c r="N17" s="11">
        <v>91</v>
      </c>
      <c r="O17" s="11">
        <v>16</v>
      </c>
      <c r="P17" s="11">
        <v>80</v>
      </c>
      <c r="Q17" s="11">
        <v>5</v>
      </c>
      <c r="R17" s="11">
        <v>96</v>
      </c>
      <c r="S17" s="19">
        <f t="shared" si="0"/>
        <v>863</v>
      </c>
      <c r="U17" s="9">
        <v>6</v>
      </c>
      <c r="V17" s="11">
        <v>761.70806267800776</v>
      </c>
      <c r="W17" s="11">
        <v>963.95838061140012</v>
      </c>
      <c r="X17" s="11">
        <v>585.98516135428486</v>
      </c>
      <c r="Y17" s="11">
        <v>77.458476269503862</v>
      </c>
      <c r="Z17" s="11">
        <v>334.33950148015123</v>
      </c>
      <c r="AA17" s="11">
        <v>665.40501389656902</v>
      </c>
      <c r="AB17" s="11">
        <v>4.8343149656585593</v>
      </c>
      <c r="AC17" s="11">
        <v>844.41690485884442</v>
      </c>
      <c r="AD17" s="11">
        <v>917.20851865605164</v>
      </c>
      <c r="AE17" s="11">
        <v>424.99732357402178</v>
      </c>
      <c r="AF17" s="11">
        <v>99.131096986039282</v>
      </c>
      <c r="AG17" s="11">
        <v>509.76264794946945</v>
      </c>
      <c r="AH17" s="11">
        <v>482.18985907183685</v>
      </c>
      <c r="AI17" s="11">
        <v>214.91273856817295</v>
      </c>
      <c r="AJ17" s="11">
        <v>740.25532684889822</v>
      </c>
      <c r="AK17" s="11">
        <v>499.61362581391586</v>
      </c>
      <c r="AL17" s="11">
        <v>645.48305407789758</v>
      </c>
      <c r="AM17" s="19">
        <f t="shared" si="1"/>
        <v>8771.6600076607247</v>
      </c>
    </row>
    <row r="18" spans="1:39" x14ac:dyDescent="0.25">
      <c r="A18" s="9">
        <v>7</v>
      </c>
      <c r="B18" s="11">
        <v>41</v>
      </c>
      <c r="C18" s="11">
        <v>71</v>
      </c>
      <c r="D18" s="11">
        <v>40</v>
      </c>
      <c r="E18" s="11">
        <v>40</v>
      </c>
      <c r="F18" s="11">
        <v>66</v>
      </c>
      <c r="G18" s="11">
        <v>8</v>
      </c>
      <c r="H18" s="11">
        <v>49</v>
      </c>
      <c r="I18" s="11">
        <v>89</v>
      </c>
      <c r="J18" s="11">
        <v>0</v>
      </c>
      <c r="K18" s="11">
        <v>75</v>
      </c>
      <c r="L18" s="11">
        <v>20</v>
      </c>
      <c r="M18" s="11">
        <v>49</v>
      </c>
      <c r="N18" s="11">
        <v>42</v>
      </c>
      <c r="O18" s="11">
        <v>78</v>
      </c>
      <c r="P18" s="11">
        <v>84</v>
      </c>
      <c r="Q18" s="11">
        <v>91</v>
      </c>
      <c r="R18" s="11">
        <v>12</v>
      </c>
      <c r="S18" s="19">
        <f t="shared" si="0"/>
        <v>855</v>
      </c>
      <c r="U18" s="9">
        <v>7</v>
      </c>
      <c r="V18" s="11">
        <v>666.21165606458055</v>
      </c>
      <c r="W18" s="11">
        <v>307.44544116023087</v>
      </c>
      <c r="X18" s="11">
        <v>420.26669094627698</v>
      </c>
      <c r="Y18" s="11">
        <v>729.51705114189758</v>
      </c>
      <c r="Z18" s="11">
        <v>580.01942266405695</v>
      </c>
      <c r="AA18" s="11">
        <v>526.4920717707821</v>
      </c>
      <c r="AB18" s="11">
        <v>764.90878645567102</v>
      </c>
      <c r="AC18" s="11">
        <v>739.52794551331988</v>
      </c>
      <c r="AD18" s="11">
        <v>613.49113280212725</v>
      </c>
      <c r="AE18" s="11">
        <v>929.98585120461598</v>
      </c>
      <c r="AF18" s="11">
        <v>723.53944077745541</v>
      </c>
      <c r="AG18" s="11">
        <v>467.05001018055003</v>
      </c>
      <c r="AH18" s="11">
        <v>110.98085806243485</v>
      </c>
      <c r="AI18" s="11">
        <v>507.96077647410397</v>
      </c>
      <c r="AJ18" s="11">
        <v>83.136146059304522</v>
      </c>
      <c r="AK18" s="11">
        <v>524.19213192955954</v>
      </c>
      <c r="AL18" s="11">
        <v>218.61101018063388</v>
      </c>
      <c r="AM18" s="19">
        <f t="shared" si="1"/>
        <v>8913.3364233876</v>
      </c>
    </row>
    <row r="19" spans="1:39" x14ac:dyDescent="0.25">
      <c r="A19" s="9">
        <v>8</v>
      </c>
      <c r="B19" s="11">
        <v>34</v>
      </c>
      <c r="C19" s="11">
        <v>69</v>
      </c>
      <c r="D19" s="11">
        <v>58</v>
      </c>
      <c r="E19" s="11">
        <v>19</v>
      </c>
      <c r="F19" s="11">
        <v>91</v>
      </c>
      <c r="G19" s="11">
        <v>46</v>
      </c>
      <c r="H19" s="11">
        <v>2</v>
      </c>
      <c r="I19" s="11">
        <v>96</v>
      </c>
      <c r="J19" s="11">
        <v>97</v>
      </c>
      <c r="K19" s="11">
        <v>20</v>
      </c>
      <c r="L19" s="11">
        <v>47</v>
      </c>
      <c r="M19" s="11">
        <v>63</v>
      </c>
      <c r="N19" s="11">
        <v>15</v>
      </c>
      <c r="O19" s="11">
        <v>80</v>
      </c>
      <c r="P19" s="11">
        <v>15</v>
      </c>
      <c r="Q19" s="11">
        <v>10</v>
      </c>
      <c r="R19" s="11">
        <v>31</v>
      </c>
      <c r="S19" s="19">
        <f t="shared" si="0"/>
        <v>793</v>
      </c>
      <c r="U19" s="9">
        <v>8</v>
      </c>
      <c r="V19" s="11">
        <v>802.73435329643564</v>
      </c>
      <c r="W19" s="11">
        <v>402.3220609369701</v>
      </c>
      <c r="X19" s="11">
        <v>261.93489425563257</v>
      </c>
      <c r="Y19" s="11">
        <v>506.09827704751933</v>
      </c>
      <c r="Z19" s="11">
        <v>714.99136696624885</v>
      </c>
      <c r="AA19" s="11">
        <v>159.05057168959058</v>
      </c>
      <c r="AB19" s="11">
        <v>909.95691998299844</v>
      </c>
      <c r="AC19" s="11">
        <v>551.38201239597674</v>
      </c>
      <c r="AD19" s="11">
        <v>93.01126271062121</v>
      </c>
      <c r="AE19" s="11">
        <v>922.73222915513577</v>
      </c>
      <c r="AF19" s="11">
        <v>898.64303659669986</v>
      </c>
      <c r="AG19" s="11">
        <v>953.31360050732974</v>
      </c>
      <c r="AH19" s="11">
        <v>25.040960995842187</v>
      </c>
      <c r="AI19" s="11">
        <v>433.7737810097114</v>
      </c>
      <c r="AJ19" s="11">
        <v>989.59256553622879</v>
      </c>
      <c r="AK19" s="11">
        <v>593.58595300044772</v>
      </c>
      <c r="AL19" s="11">
        <v>568.05169745417493</v>
      </c>
      <c r="AM19" s="19">
        <f t="shared" si="1"/>
        <v>9786.2155435375626</v>
      </c>
    </row>
    <row r="20" spans="1:39" x14ac:dyDescent="0.25">
      <c r="A20" s="9">
        <v>9</v>
      </c>
      <c r="B20" s="11">
        <v>71</v>
      </c>
      <c r="C20" s="11">
        <v>67</v>
      </c>
      <c r="D20" s="11">
        <v>41</v>
      </c>
      <c r="E20" s="11">
        <v>30</v>
      </c>
      <c r="F20" s="11">
        <v>54</v>
      </c>
      <c r="G20" s="11">
        <v>3</v>
      </c>
      <c r="H20" s="11">
        <v>42</v>
      </c>
      <c r="I20" s="11">
        <v>44</v>
      </c>
      <c r="J20" s="11">
        <v>43</v>
      </c>
      <c r="K20" s="11">
        <v>81</v>
      </c>
      <c r="L20" s="11">
        <v>4</v>
      </c>
      <c r="M20" s="11">
        <v>53</v>
      </c>
      <c r="N20" s="11">
        <v>20</v>
      </c>
      <c r="O20" s="11">
        <v>40</v>
      </c>
      <c r="P20" s="11">
        <v>15</v>
      </c>
      <c r="Q20" s="11">
        <v>17</v>
      </c>
      <c r="R20" s="11">
        <v>2</v>
      </c>
      <c r="S20" s="19">
        <f t="shared" si="0"/>
        <v>627</v>
      </c>
      <c r="U20" s="9">
        <v>9</v>
      </c>
      <c r="V20" s="11">
        <v>307.4299144374948</v>
      </c>
      <c r="W20" s="11">
        <v>566.1541781733174</v>
      </c>
      <c r="X20" s="11">
        <v>422.84361775431569</v>
      </c>
      <c r="Y20" s="11">
        <v>62.734492892083104</v>
      </c>
      <c r="Z20" s="11">
        <v>0</v>
      </c>
      <c r="AA20" s="11">
        <v>443.10819794414891</v>
      </c>
      <c r="AB20" s="11">
        <v>169.90346893037488</v>
      </c>
      <c r="AC20" s="11">
        <v>158.83799237114204</v>
      </c>
      <c r="AD20" s="11">
        <v>939.10884496829738</v>
      </c>
      <c r="AE20" s="11">
        <v>611.12604651773677</v>
      </c>
      <c r="AF20" s="11">
        <v>442.09633298566553</v>
      </c>
      <c r="AG20" s="11">
        <v>276.04100123242102</v>
      </c>
      <c r="AH20" s="11">
        <v>425.19048266636941</v>
      </c>
      <c r="AI20" s="11">
        <v>769.41679337949586</v>
      </c>
      <c r="AJ20" s="11">
        <v>651.69317984442216</v>
      </c>
      <c r="AK20" s="11">
        <v>782.24638627879347</v>
      </c>
      <c r="AL20" s="11">
        <v>816.05564806417181</v>
      </c>
      <c r="AM20" s="19">
        <f t="shared" si="1"/>
        <v>7843.9865784402509</v>
      </c>
    </row>
    <row r="21" spans="1:39" x14ac:dyDescent="0.25">
      <c r="A21" s="9">
        <v>10</v>
      </c>
      <c r="B21" s="11">
        <v>88</v>
      </c>
      <c r="C21" s="11">
        <v>37</v>
      </c>
      <c r="D21" s="11">
        <v>95</v>
      </c>
      <c r="E21" s="11">
        <v>28</v>
      </c>
      <c r="F21" s="11">
        <v>5</v>
      </c>
      <c r="G21" s="11">
        <v>44</v>
      </c>
      <c r="H21" s="11">
        <v>3</v>
      </c>
      <c r="I21" s="11">
        <v>14</v>
      </c>
      <c r="J21" s="11">
        <v>73</v>
      </c>
      <c r="K21" s="11">
        <v>32</v>
      </c>
      <c r="L21" s="11">
        <v>31</v>
      </c>
      <c r="M21" s="11">
        <v>55</v>
      </c>
      <c r="N21" s="11">
        <v>33</v>
      </c>
      <c r="O21" s="11">
        <v>47</v>
      </c>
      <c r="P21" s="11">
        <v>24</v>
      </c>
      <c r="Q21" s="11">
        <v>84</v>
      </c>
      <c r="R21" s="11">
        <v>63</v>
      </c>
      <c r="S21" s="19">
        <f t="shared" si="0"/>
        <v>756</v>
      </c>
      <c r="U21" s="9">
        <v>10</v>
      </c>
      <c r="V21" s="11">
        <v>337.23232906736575</v>
      </c>
      <c r="W21" s="11">
        <v>937.09538574756823</v>
      </c>
      <c r="X21" s="11">
        <v>919.98775970937766</v>
      </c>
      <c r="Y21" s="11">
        <v>276.59950472113758</v>
      </c>
      <c r="Z21" s="11">
        <v>582.70673621690617</v>
      </c>
      <c r="AA21" s="11">
        <v>688.86135347722029</v>
      </c>
      <c r="AB21" s="11">
        <v>253.61305779691313</v>
      </c>
      <c r="AC21" s="11">
        <v>200.54052891263129</v>
      </c>
      <c r="AD21" s="11">
        <v>751.21222988112811</v>
      </c>
      <c r="AE21" s="11">
        <v>308.88053034455453</v>
      </c>
      <c r="AF21" s="11">
        <v>960.89810212945588</v>
      </c>
      <c r="AG21" s="11">
        <v>985.75755263006363</v>
      </c>
      <c r="AH21" s="11">
        <v>838.56529628986948</v>
      </c>
      <c r="AI21" s="11">
        <v>829.14536627215512</v>
      </c>
      <c r="AJ21" s="11">
        <v>70.805008463691308</v>
      </c>
      <c r="AK21" s="11">
        <v>932.81194941485853</v>
      </c>
      <c r="AL21" s="11">
        <v>704.42660621733455</v>
      </c>
      <c r="AM21" s="19">
        <f t="shared" si="1"/>
        <v>10579.139297292229</v>
      </c>
    </row>
    <row r="22" spans="1:39" x14ac:dyDescent="0.25">
      <c r="A22" s="9">
        <v>11</v>
      </c>
      <c r="B22" s="11">
        <v>67</v>
      </c>
      <c r="C22" s="11">
        <v>19</v>
      </c>
      <c r="D22" s="11">
        <v>30</v>
      </c>
      <c r="E22" s="11">
        <v>29</v>
      </c>
      <c r="F22" s="11">
        <v>21</v>
      </c>
      <c r="G22" s="11">
        <v>30</v>
      </c>
      <c r="H22" s="11">
        <v>43</v>
      </c>
      <c r="I22" s="11">
        <v>47</v>
      </c>
      <c r="J22" s="11">
        <v>39</v>
      </c>
      <c r="K22" s="11">
        <v>50</v>
      </c>
      <c r="L22" s="11">
        <v>38</v>
      </c>
      <c r="M22" s="11">
        <v>38</v>
      </c>
      <c r="N22" s="11">
        <v>80</v>
      </c>
      <c r="O22" s="11">
        <v>69</v>
      </c>
      <c r="P22" s="11">
        <v>90</v>
      </c>
      <c r="Q22" s="11">
        <v>96</v>
      </c>
      <c r="R22" s="11">
        <v>50</v>
      </c>
      <c r="S22" s="19">
        <f t="shared" si="0"/>
        <v>836</v>
      </c>
      <c r="U22" s="9">
        <v>11</v>
      </c>
      <c r="V22" s="11">
        <v>664.14507922546738</v>
      </c>
      <c r="W22" s="11">
        <v>263.91125647613302</v>
      </c>
      <c r="X22" s="11">
        <v>98.532591912060425</v>
      </c>
      <c r="Y22" s="11">
        <v>700.20890016559883</v>
      </c>
      <c r="Z22" s="11">
        <v>335.73898776291867</v>
      </c>
      <c r="AA22" s="11">
        <v>527.33660251612946</v>
      </c>
      <c r="AB22" s="11">
        <v>56.532129777342902</v>
      </c>
      <c r="AC22" s="11">
        <v>844.13340329096638</v>
      </c>
      <c r="AD22" s="11">
        <v>599.71619349854461</v>
      </c>
      <c r="AE22" s="11">
        <v>598.22659239291841</v>
      </c>
      <c r="AF22" s="11">
        <v>78.403417979639457</v>
      </c>
      <c r="AG22" s="11">
        <v>997.31938015588059</v>
      </c>
      <c r="AH22" s="11">
        <v>281.15017777129702</v>
      </c>
      <c r="AI22" s="11">
        <v>944.93748519173721</v>
      </c>
      <c r="AJ22" s="11">
        <v>605.90702906882734</v>
      </c>
      <c r="AK22" s="11">
        <v>839.05246032318405</v>
      </c>
      <c r="AL22" s="11">
        <v>628.80979037962186</v>
      </c>
      <c r="AM22" s="19">
        <f t="shared" si="1"/>
        <v>9064.0614778882682</v>
      </c>
    </row>
    <row r="23" spans="1:39" x14ac:dyDescent="0.25">
      <c r="A23" s="9">
        <v>12</v>
      </c>
      <c r="B23" s="11">
        <v>53</v>
      </c>
      <c r="C23" s="11">
        <v>46</v>
      </c>
      <c r="D23" s="11">
        <v>54</v>
      </c>
      <c r="E23" s="11">
        <v>50</v>
      </c>
      <c r="F23" s="11">
        <v>53</v>
      </c>
      <c r="G23" s="11">
        <v>41</v>
      </c>
      <c r="H23" s="11">
        <v>92</v>
      </c>
      <c r="I23" s="11">
        <v>14</v>
      </c>
      <c r="J23" s="11">
        <v>38</v>
      </c>
      <c r="K23" s="11">
        <v>70</v>
      </c>
      <c r="L23" s="11">
        <v>33</v>
      </c>
      <c r="M23" s="11">
        <v>6</v>
      </c>
      <c r="N23" s="11">
        <v>90</v>
      </c>
      <c r="O23" s="11">
        <v>15</v>
      </c>
      <c r="P23" s="11">
        <v>99</v>
      </c>
      <c r="Q23" s="11">
        <v>78</v>
      </c>
      <c r="R23" s="11">
        <v>81</v>
      </c>
      <c r="S23" s="19">
        <f t="shared" si="0"/>
        <v>913</v>
      </c>
      <c r="U23" s="9">
        <v>12</v>
      </c>
      <c r="V23" s="11">
        <v>903.06655954516077</v>
      </c>
      <c r="W23" s="11">
        <v>95.560818959485985</v>
      </c>
      <c r="X23" s="11">
        <v>842.84402297546148</v>
      </c>
      <c r="Y23" s="11">
        <v>530.50401677612206</v>
      </c>
      <c r="Z23" s="11">
        <v>127.32603359834459</v>
      </c>
      <c r="AA23" s="11">
        <v>927.2162618583742</v>
      </c>
      <c r="AB23" s="11">
        <v>347.84705209892985</v>
      </c>
      <c r="AC23" s="11">
        <v>318.52172294395621</v>
      </c>
      <c r="AD23" s="11">
        <v>384.95120840841491</v>
      </c>
      <c r="AE23" s="11">
        <v>36.632752567708259</v>
      </c>
      <c r="AF23" s="11">
        <v>182.92314518315078</v>
      </c>
      <c r="AG23" s="11">
        <v>540.89246211714135</v>
      </c>
      <c r="AH23" s="11">
        <v>82.436839434489755</v>
      </c>
      <c r="AI23" s="11">
        <v>31.700897386723991</v>
      </c>
      <c r="AJ23" s="11">
        <v>767.35872151679359</v>
      </c>
      <c r="AK23" s="11">
        <v>251.89114438367221</v>
      </c>
      <c r="AL23" s="11">
        <v>95.10365190925441</v>
      </c>
      <c r="AM23" s="19">
        <f t="shared" si="1"/>
        <v>6466.7773116631843</v>
      </c>
    </row>
    <row r="24" spans="1:39" x14ac:dyDescent="0.25">
      <c r="A24" s="9">
        <v>13</v>
      </c>
      <c r="B24" s="11">
        <v>75</v>
      </c>
      <c r="C24" s="11">
        <v>71</v>
      </c>
      <c r="D24" s="11">
        <v>25</v>
      </c>
      <c r="E24" s="11">
        <v>71</v>
      </c>
      <c r="F24" s="11">
        <v>44</v>
      </c>
      <c r="G24" s="11">
        <v>61</v>
      </c>
      <c r="H24" s="11">
        <v>43</v>
      </c>
      <c r="I24" s="11">
        <v>43</v>
      </c>
      <c r="J24" s="11">
        <v>22</v>
      </c>
      <c r="K24" s="11">
        <v>58</v>
      </c>
      <c r="L24" s="11">
        <v>4</v>
      </c>
      <c r="M24" s="11">
        <v>19</v>
      </c>
      <c r="N24" s="11">
        <v>37</v>
      </c>
      <c r="O24" s="11">
        <v>0</v>
      </c>
      <c r="P24" s="11">
        <v>49</v>
      </c>
      <c r="Q24" s="11">
        <v>73</v>
      </c>
      <c r="R24" s="11">
        <v>9</v>
      </c>
      <c r="S24" s="19">
        <f t="shared" si="0"/>
        <v>704</v>
      </c>
      <c r="U24" s="9">
        <v>13</v>
      </c>
      <c r="V24" s="11">
        <v>564.1645511389853</v>
      </c>
      <c r="W24" s="11">
        <v>608.91697674386751</v>
      </c>
      <c r="X24" s="11">
        <v>791.49672926893766</v>
      </c>
      <c r="Y24" s="11">
        <v>196.62662387635154</v>
      </c>
      <c r="Z24" s="11">
        <v>854.96652571490256</v>
      </c>
      <c r="AA24" s="11">
        <v>784.11670918693551</v>
      </c>
      <c r="AB24" s="11">
        <v>669.36525297860715</v>
      </c>
      <c r="AC24" s="11">
        <v>573.48824843716261</v>
      </c>
      <c r="AD24" s="11">
        <v>540.39830300678329</v>
      </c>
      <c r="AE24" s="11">
        <v>624.09220095629564</v>
      </c>
      <c r="AF24" s="11">
        <v>96.39227839385822</v>
      </c>
      <c r="AG24" s="11">
        <v>130.42815361363603</v>
      </c>
      <c r="AH24" s="11">
        <v>516.19099419863653</v>
      </c>
      <c r="AI24" s="11">
        <v>737.61904034213228</v>
      </c>
      <c r="AJ24" s="11">
        <v>488.43107170018772</v>
      </c>
      <c r="AK24" s="11">
        <v>908.71209855182428</v>
      </c>
      <c r="AL24" s="11">
        <v>884.10907426476831</v>
      </c>
      <c r="AM24" s="19">
        <f t="shared" si="1"/>
        <v>9969.5148323738722</v>
      </c>
    </row>
    <row r="25" spans="1:39" x14ac:dyDescent="0.25">
      <c r="A25" s="9">
        <v>14</v>
      </c>
      <c r="B25" s="11">
        <v>6</v>
      </c>
      <c r="C25" s="11">
        <v>20</v>
      </c>
      <c r="D25" s="11">
        <v>84</v>
      </c>
      <c r="E25" s="11">
        <v>60</v>
      </c>
      <c r="F25" s="11">
        <v>24</v>
      </c>
      <c r="G25" s="11">
        <v>22</v>
      </c>
      <c r="H25" s="11">
        <v>49</v>
      </c>
      <c r="I25" s="11">
        <v>95</v>
      </c>
      <c r="J25" s="11">
        <v>22</v>
      </c>
      <c r="K25" s="11">
        <v>14</v>
      </c>
      <c r="L25" s="11">
        <v>84</v>
      </c>
      <c r="M25" s="11">
        <v>66</v>
      </c>
      <c r="N25" s="11">
        <v>66</v>
      </c>
      <c r="O25" s="11">
        <v>68</v>
      </c>
      <c r="P25" s="11">
        <v>87</v>
      </c>
      <c r="Q25" s="11">
        <v>39</v>
      </c>
      <c r="R25" s="11">
        <v>74</v>
      </c>
      <c r="S25" s="19">
        <f t="shared" si="0"/>
        <v>880</v>
      </c>
      <c r="U25" s="9">
        <v>14</v>
      </c>
      <c r="V25" s="11">
        <v>626.09704703358295</v>
      </c>
      <c r="W25" s="11">
        <v>346.80339323002062</v>
      </c>
      <c r="X25" s="11">
        <v>699.59032640694238</v>
      </c>
      <c r="Y25" s="11">
        <v>353.54649461949049</v>
      </c>
      <c r="Z25" s="11">
        <v>116.00477166951084</v>
      </c>
      <c r="AA25" s="11">
        <v>126.91581570858979</v>
      </c>
      <c r="AB25" s="11">
        <v>958.23155856176049</v>
      </c>
      <c r="AC25" s="11">
        <v>237.97669575340396</v>
      </c>
      <c r="AD25" s="11">
        <v>718.68547487546755</v>
      </c>
      <c r="AE25" s="11">
        <v>364.38503886209372</v>
      </c>
      <c r="AF25" s="11">
        <v>505.28385858875703</v>
      </c>
      <c r="AG25" s="11">
        <v>562.63549956179884</v>
      </c>
      <c r="AH25" s="11">
        <v>763.75873470998977</v>
      </c>
      <c r="AI25" s="11">
        <v>159.03689574303536</v>
      </c>
      <c r="AJ25" s="11">
        <v>616.34313271823612</v>
      </c>
      <c r="AK25" s="11">
        <v>180.13845881587386</v>
      </c>
      <c r="AL25" s="11">
        <v>827.72677228330588</v>
      </c>
      <c r="AM25" s="19">
        <f t="shared" si="1"/>
        <v>8163.1599691418587</v>
      </c>
    </row>
    <row r="26" spans="1:39" x14ac:dyDescent="0.25">
      <c r="A26" s="9">
        <v>15</v>
      </c>
      <c r="B26" s="11">
        <v>31</v>
      </c>
      <c r="C26" s="11">
        <v>70</v>
      </c>
      <c r="D26" s="11">
        <v>48</v>
      </c>
      <c r="E26" s="11">
        <v>15</v>
      </c>
      <c r="F26" s="11">
        <v>44</v>
      </c>
      <c r="G26" s="11">
        <v>10</v>
      </c>
      <c r="H26" s="11">
        <v>25</v>
      </c>
      <c r="I26" s="11">
        <v>15</v>
      </c>
      <c r="J26" s="11">
        <v>10</v>
      </c>
      <c r="K26" s="11">
        <v>44</v>
      </c>
      <c r="L26" s="11">
        <v>86</v>
      </c>
      <c r="M26" s="11">
        <v>7</v>
      </c>
      <c r="N26" s="11">
        <v>59</v>
      </c>
      <c r="O26" s="11">
        <v>86</v>
      </c>
      <c r="P26" s="11">
        <v>37</v>
      </c>
      <c r="Q26" s="11">
        <v>28</v>
      </c>
      <c r="R26" s="11">
        <v>39</v>
      </c>
      <c r="S26" s="19">
        <f t="shared" si="0"/>
        <v>654</v>
      </c>
      <c r="U26" s="9">
        <v>15</v>
      </c>
      <c r="V26" s="11">
        <v>136.50274492143777</v>
      </c>
      <c r="W26" s="11">
        <v>991.25781438284264</v>
      </c>
      <c r="X26" s="11">
        <v>938.5047242658369</v>
      </c>
      <c r="Y26" s="11">
        <v>993.61247456915362</v>
      </c>
      <c r="Z26" s="11">
        <v>833.29061294918472</v>
      </c>
      <c r="AA26" s="11">
        <v>130.58529925171612</v>
      </c>
      <c r="AB26" s="11">
        <v>450.02201938954391</v>
      </c>
      <c r="AC26" s="11">
        <v>105.19787823375637</v>
      </c>
      <c r="AD26" s="11">
        <v>74.767942899512605</v>
      </c>
      <c r="AE26" s="11">
        <v>130.15544222372034</v>
      </c>
      <c r="AF26" s="11">
        <v>399.72586598142487</v>
      </c>
      <c r="AG26" s="11">
        <v>527.81512559953831</v>
      </c>
      <c r="AH26" s="11">
        <v>705.63145571472057</v>
      </c>
      <c r="AI26" s="11">
        <v>120.49538632540634</v>
      </c>
      <c r="AJ26" s="11">
        <v>186.48539869217905</v>
      </c>
      <c r="AK26" s="11">
        <v>924.30382669059611</v>
      </c>
      <c r="AL26" s="11">
        <v>307.82789362136663</v>
      </c>
      <c r="AM26" s="19">
        <f t="shared" si="1"/>
        <v>7956.1819057119365</v>
      </c>
    </row>
    <row r="27" spans="1:39" x14ac:dyDescent="0.25">
      <c r="A27" s="9">
        <v>16</v>
      </c>
      <c r="B27" s="11">
        <v>34</v>
      </c>
      <c r="C27" s="11">
        <v>67</v>
      </c>
      <c r="D27" s="11">
        <v>47</v>
      </c>
      <c r="E27" s="11">
        <v>24</v>
      </c>
      <c r="F27" s="11">
        <v>95</v>
      </c>
      <c r="G27" s="11">
        <v>90</v>
      </c>
      <c r="H27" s="11">
        <v>66</v>
      </c>
      <c r="I27" s="11">
        <v>98</v>
      </c>
      <c r="J27" s="11">
        <v>46</v>
      </c>
      <c r="K27" s="11">
        <v>8</v>
      </c>
      <c r="L27" s="11">
        <v>83</v>
      </c>
      <c r="M27" s="11">
        <v>88</v>
      </c>
      <c r="N27" s="11">
        <v>18</v>
      </c>
      <c r="O27" s="11">
        <v>15</v>
      </c>
      <c r="P27" s="11">
        <v>87</v>
      </c>
      <c r="Q27" s="11">
        <v>55</v>
      </c>
      <c r="R27" s="11">
        <v>11</v>
      </c>
      <c r="S27" s="19">
        <f t="shared" si="0"/>
        <v>932</v>
      </c>
      <c r="U27" s="9">
        <v>16</v>
      </c>
      <c r="V27" s="11">
        <v>75.071769688173973</v>
      </c>
      <c r="W27" s="11">
        <v>198.58043160369431</v>
      </c>
      <c r="X27" s="11">
        <v>631.2398386010525</v>
      </c>
      <c r="Y27" s="11">
        <v>397.49357647858608</v>
      </c>
      <c r="Z27" s="11">
        <v>286.58166026072684</v>
      </c>
      <c r="AA27" s="11">
        <v>553.93931586142037</v>
      </c>
      <c r="AB27" s="11">
        <v>118.88618632172809</v>
      </c>
      <c r="AC27" s="11">
        <v>530.53787800445957</v>
      </c>
      <c r="AD27" s="11">
        <v>76.666281761658567</v>
      </c>
      <c r="AE27" s="11">
        <v>74.374271744199532</v>
      </c>
      <c r="AF27" s="11">
        <v>387.34195794662116</v>
      </c>
      <c r="AG27" s="11">
        <v>633.24566124164949</v>
      </c>
      <c r="AH27" s="11">
        <v>20.113166814477278</v>
      </c>
      <c r="AI27" s="11">
        <v>12.496760886397396</v>
      </c>
      <c r="AJ27" s="11">
        <v>739.6438871070219</v>
      </c>
      <c r="AK27" s="11">
        <v>745.31706801121504</v>
      </c>
      <c r="AL27" s="11">
        <v>271.73691994321092</v>
      </c>
      <c r="AM27" s="19">
        <f t="shared" si="1"/>
        <v>5753.2666322762925</v>
      </c>
    </row>
    <row r="28" spans="1:39" x14ac:dyDescent="0.25">
      <c r="A28" s="9">
        <v>17</v>
      </c>
      <c r="B28" s="11">
        <v>28</v>
      </c>
      <c r="C28" s="11">
        <v>2</v>
      </c>
      <c r="D28" s="11">
        <v>19</v>
      </c>
      <c r="E28" s="11">
        <v>63</v>
      </c>
      <c r="F28" s="11">
        <v>77</v>
      </c>
      <c r="G28" s="11">
        <v>22</v>
      </c>
      <c r="H28" s="11">
        <v>25</v>
      </c>
      <c r="I28" s="11">
        <v>90</v>
      </c>
      <c r="J28" s="11">
        <v>85</v>
      </c>
      <c r="K28" s="11">
        <v>56</v>
      </c>
      <c r="L28" s="11">
        <v>3</v>
      </c>
      <c r="M28" s="11">
        <v>17</v>
      </c>
      <c r="N28" s="11">
        <v>21</v>
      </c>
      <c r="O28" s="11">
        <v>48</v>
      </c>
      <c r="P28" s="11">
        <v>80</v>
      </c>
      <c r="Q28" s="11">
        <v>3</v>
      </c>
      <c r="R28" s="11">
        <v>13</v>
      </c>
      <c r="S28" s="19">
        <f t="shared" si="0"/>
        <v>652</v>
      </c>
      <c r="U28" s="9">
        <v>17</v>
      </c>
      <c r="V28" s="11">
        <v>21.359918777375086</v>
      </c>
      <c r="W28" s="11">
        <v>968.81327095543406</v>
      </c>
      <c r="X28" s="11">
        <v>259.55619280557949</v>
      </c>
      <c r="Y28" s="11">
        <v>410.08965469813364</v>
      </c>
      <c r="Z28" s="11">
        <v>879.10390717258576</v>
      </c>
      <c r="AA28" s="11">
        <v>841.76661133423465</v>
      </c>
      <c r="AB28" s="11">
        <v>656.44850926561844</v>
      </c>
      <c r="AC28" s="11">
        <v>609.35902924290872</v>
      </c>
      <c r="AD28" s="11">
        <v>870.79707151153229</v>
      </c>
      <c r="AE28" s="11">
        <v>849.23921350060698</v>
      </c>
      <c r="AF28" s="11">
        <v>927.62859669813315</v>
      </c>
      <c r="AG28" s="11">
        <v>320.77735785046946</v>
      </c>
      <c r="AH28" s="11">
        <v>150.96993313190254</v>
      </c>
      <c r="AI28" s="11">
        <v>146.77562771483332</v>
      </c>
      <c r="AJ28" s="11">
        <v>769.22779769856504</v>
      </c>
      <c r="AK28" s="11">
        <v>991.17594006926674</v>
      </c>
      <c r="AL28" s="11">
        <v>342.70180207940592</v>
      </c>
      <c r="AM28" s="19">
        <f t="shared" si="1"/>
        <v>10015.790434506585</v>
      </c>
    </row>
    <row r="29" spans="1:39" x14ac:dyDescent="0.25">
      <c r="A29" s="9">
        <v>18</v>
      </c>
      <c r="B29" s="11">
        <v>40</v>
      </c>
      <c r="C29" s="11">
        <v>15</v>
      </c>
      <c r="D29" s="11">
        <v>81</v>
      </c>
      <c r="E29" s="11">
        <v>85</v>
      </c>
      <c r="F29" s="11">
        <v>33</v>
      </c>
      <c r="G29" s="11">
        <v>11</v>
      </c>
      <c r="H29" s="11">
        <v>48</v>
      </c>
      <c r="I29" s="11">
        <v>68</v>
      </c>
      <c r="J29" s="11">
        <v>51</v>
      </c>
      <c r="K29" s="11">
        <v>27</v>
      </c>
      <c r="L29" s="11">
        <v>16</v>
      </c>
      <c r="M29" s="11">
        <v>36</v>
      </c>
      <c r="N29" s="11">
        <v>34</v>
      </c>
      <c r="O29" s="11">
        <v>72</v>
      </c>
      <c r="P29" s="11">
        <v>48</v>
      </c>
      <c r="Q29" s="11">
        <v>27</v>
      </c>
      <c r="R29" s="11">
        <v>24</v>
      </c>
      <c r="S29" s="19">
        <f t="shared" si="0"/>
        <v>716</v>
      </c>
      <c r="U29" s="9">
        <v>18</v>
      </c>
      <c r="V29" s="11">
        <v>321.57828713437965</v>
      </c>
      <c r="W29" s="11">
        <v>598.67341527995256</v>
      </c>
      <c r="X29" s="11">
        <v>477.66279743566088</v>
      </c>
      <c r="Y29" s="11">
        <v>651.17917096816802</v>
      </c>
      <c r="Z29" s="11">
        <v>230.15848385437044</v>
      </c>
      <c r="AA29" s="11">
        <v>92.660814720438083</v>
      </c>
      <c r="AB29" s="11">
        <v>271.04429745928257</v>
      </c>
      <c r="AC29" s="11">
        <v>225.11746876251581</v>
      </c>
      <c r="AD29" s="11">
        <v>172.05227207481022</v>
      </c>
      <c r="AE29" s="11">
        <v>496.74264936785505</v>
      </c>
      <c r="AF29" s="11">
        <v>362.7089141504137</v>
      </c>
      <c r="AG29" s="11">
        <v>693.57238763986459</v>
      </c>
      <c r="AH29" s="11">
        <v>327.98080245966696</v>
      </c>
      <c r="AI29" s="11">
        <v>454.17200085071408</v>
      </c>
      <c r="AJ29" s="11">
        <v>384.44423598352341</v>
      </c>
      <c r="AK29" s="11">
        <v>152.90365416330121</v>
      </c>
      <c r="AL29" s="11">
        <v>266.73734377705051</v>
      </c>
      <c r="AM29" s="19">
        <f t="shared" si="1"/>
        <v>6179.3889960819661</v>
      </c>
    </row>
    <row r="30" spans="1:39" x14ac:dyDescent="0.25">
      <c r="A30" s="9">
        <v>19</v>
      </c>
      <c r="B30" s="11">
        <v>86</v>
      </c>
      <c r="C30" s="11">
        <v>88</v>
      </c>
      <c r="D30" s="11">
        <v>73</v>
      </c>
      <c r="E30" s="11">
        <v>19</v>
      </c>
      <c r="F30" s="11">
        <v>68</v>
      </c>
      <c r="G30" s="11">
        <v>59</v>
      </c>
      <c r="H30" s="11">
        <v>9</v>
      </c>
      <c r="I30" s="11">
        <v>85</v>
      </c>
      <c r="J30" s="11">
        <v>79</v>
      </c>
      <c r="K30" s="11">
        <v>91</v>
      </c>
      <c r="L30" s="11">
        <v>58</v>
      </c>
      <c r="M30" s="11">
        <v>61</v>
      </c>
      <c r="N30" s="11">
        <v>3</v>
      </c>
      <c r="O30" s="11">
        <v>87</v>
      </c>
      <c r="P30" s="11">
        <v>45</v>
      </c>
      <c r="Q30" s="11">
        <v>15</v>
      </c>
      <c r="R30" s="11">
        <v>63</v>
      </c>
      <c r="S30" s="19">
        <f t="shared" si="0"/>
        <v>989</v>
      </c>
      <c r="U30" s="9">
        <v>19</v>
      </c>
      <c r="V30" s="11">
        <v>482.60653476114612</v>
      </c>
      <c r="W30" s="11">
        <v>376.06351063638147</v>
      </c>
      <c r="X30" s="11">
        <v>409.79987933071806</v>
      </c>
      <c r="Y30" s="11">
        <v>614.63790542574259</v>
      </c>
      <c r="Z30" s="11">
        <v>320.35297178399179</v>
      </c>
      <c r="AA30" s="11">
        <v>980.86382226021135</v>
      </c>
      <c r="AB30" s="11">
        <v>744.30268346230378</v>
      </c>
      <c r="AC30" s="11">
        <v>651.34549261962343</v>
      </c>
      <c r="AD30" s="11">
        <v>862.84891054225693</v>
      </c>
      <c r="AE30" s="11">
        <v>899.39570221761494</v>
      </c>
      <c r="AF30" s="11">
        <v>28.913976303713952</v>
      </c>
      <c r="AG30" s="11">
        <v>706.62630585411239</v>
      </c>
      <c r="AH30" s="11">
        <v>476.19132332845828</v>
      </c>
      <c r="AI30" s="11">
        <v>473.81737655764977</v>
      </c>
      <c r="AJ30" s="11">
        <v>540.85285240491135</v>
      </c>
      <c r="AK30" s="11">
        <v>958.85370925902498</v>
      </c>
      <c r="AL30" s="11">
        <v>902.02488223833393</v>
      </c>
      <c r="AM30" s="19">
        <f t="shared" si="1"/>
        <v>10429.497838986195</v>
      </c>
    </row>
    <row r="31" spans="1:39" x14ac:dyDescent="0.25">
      <c r="A31" s="9">
        <v>20</v>
      </c>
      <c r="B31" s="11">
        <v>34</v>
      </c>
      <c r="C31" s="11">
        <v>88</v>
      </c>
      <c r="D31" s="11">
        <v>70</v>
      </c>
      <c r="E31" s="11">
        <v>16</v>
      </c>
      <c r="F31" s="11">
        <v>53</v>
      </c>
      <c r="G31" s="11">
        <v>6</v>
      </c>
      <c r="H31" s="11">
        <v>52</v>
      </c>
      <c r="I31" s="11">
        <v>69</v>
      </c>
      <c r="J31" s="11">
        <v>92</v>
      </c>
      <c r="K31" s="11">
        <v>2</v>
      </c>
      <c r="L31" s="11">
        <v>94</v>
      </c>
      <c r="M31" s="11">
        <v>48</v>
      </c>
      <c r="N31" s="11">
        <v>15</v>
      </c>
      <c r="O31" s="11">
        <v>21</v>
      </c>
      <c r="P31" s="11">
        <v>83</v>
      </c>
      <c r="Q31" s="11">
        <v>61</v>
      </c>
      <c r="R31" s="11">
        <v>42</v>
      </c>
      <c r="S31" s="19">
        <f t="shared" si="0"/>
        <v>846</v>
      </c>
      <c r="U31" s="9">
        <v>20</v>
      </c>
      <c r="V31" s="11">
        <v>16.143874059409981</v>
      </c>
      <c r="W31" s="11">
        <v>980.26115432682514</v>
      </c>
      <c r="X31" s="11">
        <v>445.46880695259847</v>
      </c>
      <c r="Y31" s="11">
        <v>786.82197921843408</v>
      </c>
      <c r="Z31" s="11">
        <v>900.21963714882304</v>
      </c>
      <c r="AA31" s="11">
        <v>586.02487757363349</v>
      </c>
      <c r="AB31" s="11">
        <v>437.01315099252213</v>
      </c>
      <c r="AC31" s="11">
        <v>585.53430199756792</v>
      </c>
      <c r="AD31" s="11">
        <v>342.74050844874159</v>
      </c>
      <c r="AE31" s="11">
        <v>869.74812374908481</v>
      </c>
      <c r="AF31" s="11">
        <v>937.4339760487386</v>
      </c>
      <c r="AG31" s="11">
        <v>537.40535961365572</v>
      </c>
      <c r="AH31" s="11">
        <v>847.53224517751357</v>
      </c>
      <c r="AI31" s="11">
        <v>126.39024207115868</v>
      </c>
      <c r="AJ31" s="11">
        <v>28.803438781041969</v>
      </c>
      <c r="AK31" s="11">
        <v>788.89864100867283</v>
      </c>
      <c r="AL31" s="11">
        <v>467.17521522976114</v>
      </c>
      <c r="AM31" s="19">
        <f t="shared" si="1"/>
        <v>9683.615532398182</v>
      </c>
    </row>
    <row r="32" spans="1:39" x14ac:dyDescent="0.25">
      <c r="A32" s="9">
        <v>21</v>
      </c>
      <c r="B32" s="11">
        <v>55</v>
      </c>
      <c r="C32" s="11">
        <v>59</v>
      </c>
      <c r="D32" s="11">
        <v>19</v>
      </c>
      <c r="E32" s="11">
        <v>56</v>
      </c>
      <c r="F32" s="11">
        <v>11</v>
      </c>
      <c r="G32" s="11">
        <v>77</v>
      </c>
      <c r="H32" s="11">
        <v>33</v>
      </c>
      <c r="I32" s="11">
        <v>96</v>
      </c>
      <c r="J32" s="11">
        <v>63</v>
      </c>
      <c r="K32" s="11">
        <v>63</v>
      </c>
      <c r="L32" s="11">
        <v>39</v>
      </c>
      <c r="M32" s="11">
        <v>17</v>
      </c>
      <c r="N32" s="11">
        <v>18</v>
      </c>
      <c r="O32" s="11">
        <v>74</v>
      </c>
      <c r="P32" s="11">
        <v>59</v>
      </c>
      <c r="Q32" s="11">
        <v>47</v>
      </c>
      <c r="R32" s="11">
        <v>99</v>
      </c>
      <c r="S32" s="19">
        <f t="shared" si="0"/>
        <v>885</v>
      </c>
      <c r="U32" s="9">
        <v>21</v>
      </c>
      <c r="V32" s="11">
        <v>269.19888529302062</v>
      </c>
      <c r="W32" s="11">
        <v>508.93574214950064</v>
      </c>
      <c r="X32" s="11">
        <v>357.38837915606922</v>
      </c>
      <c r="Y32" s="11">
        <v>708.89741853729834</v>
      </c>
      <c r="Z32" s="11">
        <v>411.8849591575152</v>
      </c>
      <c r="AA32" s="11">
        <v>732.6989734883399</v>
      </c>
      <c r="AB32" s="11">
        <v>560.4507029718178</v>
      </c>
      <c r="AC32" s="11">
        <v>611.80857838348356</v>
      </c>
      <c r="AD32" s="11">
        <v>389.18469120424072</v>
      </c>
      <c r="AE32" s="11">
        <v>964.571355544678</v>
      </c>
      <c r="AF32" s="11">
        <v>140.86456005007031</v>
      </c>
      <c r="AG32" s="11">
        <v>288.65800825257492</v>
      </c>
      <c r="AH32" s="11">
        <v>501.09988772813432</v>
      </c>
      <c r="AI32" s="11">
        <v>569.8414790793064</v>
      </c>
      <c r="AJ32" s="11">
        <v>704.40514471871427</v>
      </c>
      <c r="AK32" s="11">
        <v>391.86851278709167</v>
      </c>
      <c r="AL32" s="11">
        <v>679.80126103481405</v>
      </c>
      <c r="AM32" s="19">
        <f t="shared" si="1"/>
        <v>8791.5585395366707</v>
      </c>
    </row>
    <row r="33" spans="1:39" x14ac:dyDescent="0.25">
      <c r="A33" s="9">
        <v>22</v>
      </c>
      <c r="B33" s="11">
        <v>59</v>
      </c>
      <c r="C33" s="11">
        <v>46</v>
      </c>
      <c r="D33" s="11">
        <v>60</v>
      </c>
      <c r="E33" s="11">
        <v>94</v>
      </c>
      <c r="F33" s="11">
        <v>96</v>
      </c>
      <c r="G33" s="11">
        <v>50</v>
      </c>
      <c r="H33" s="11">
        <v>43</v>
      </c>
      <c r="I33" s="11">
        <v>88</v>
      </c>
      <c r="J33" s="11">
        <v>83</v>
      </c>
      <c r="K33" s="11">
        <v>30</v>
      </c>
      <c r="L33" s="11">
        <v>49</v>
      </c>
      <c r="M33" s="11">
        <v>68</v>
      </c>
      <c r="N33" s="11">
        <v>47</v>
      </c>
      <c r="O33" s="11">
        <v>85</v>
      </c>
      <c r="P33" s="11">
        <v>18</v>
      </c>
      <c r="Q33" s="11">
        <v>17</v>
      </c>
      <c r="R33" s="11">
        <v>69</v>
      </c>
      <c r="S33" s="19">
        <f t="shared" si="0"/>
        <v>1002</v>
      </c>
      <c r="U33" s="9">
        <v>22</v>
      </c>
      <c r="V33" s="11">
        <v>18.620240924520971</v>
      </c>
      <c r="W33" s="11">
        <v>437.84892461712985</v>
      </c>
      <c r="X33" s="11">
        <v>633.91446001377756</v>
      </c>
      <c r="Y33" s="11">
        <v>536.57242279845616</v>
      </c>
      <c r="Z33" s="11">
        <v>885.60040988714559</v>
      </c>
      <c r="AA33" s="11">
        <v>160.93549253381266</v>
      </c>
      <c r="AB33" s="11">
        <v>307.29184763205285</v>
      </c>
      <c r="AC33" s="11">
        <v>883.57990627417007</v>
      </c>
      <c r="AD33" s="11">
        <v>640.49346434386052</v>
      </c>
      <c r="AE33" s="11">
        <v>554.24237755395859</v>
      </c>
      <c r="AF33" s="11">
        <v>803.38305188553329</v>
      </c>
      <c r="AG33" s="11">
        <v>157.91584802507629</v>
      </c>
      <c r="AH33" s="11">
        <v>816.54617749503598</v>
      </c>
      <c r="AI33" s="11">
        <v>207.766140980427</v>
      </c>
      <c r="AJ33" s="11">
        <v>123.40063081308206</v>
      </c>
      <c r="AK33" s="11">
        <v>107.6683160892773</v>
      </c>
      <c r="AL33" s="11">
        <v>627.28981765519666</v>
      </c>
      <c r="AM33" s="19">
        <f t="shared" si="1"/>
        <v>7903.0695295225123</v>
      </c>
    </row>
    <row r="34" spans="1:39" x14ac:dyDescent="0.25">
      <c r="A34" s="9">
        <v>23</v>
      </c>
      <c r="B34" s="11">
        <v>56</v>
      </c>
      <c r="C34" s="11">
        <v>75</v>
      </c>
      <c r="D34" s="11">
        <v>48</v>
      </c>
      <c r="E34" s="11">
        <v>72</v>
      </c>
      <c r="F34" s="11">
        <v>25</v>
      </c>
      <c r="G34" s="11">
        <v>54</v>
      </c>
      <c r="H34" s="11">
        <v>7</v>
      </c>
      <c r="I34" s="11">
        <v>1</v>
      </c>
      <c r="J34" s="11">
        <v>94</v>
      </c>
      <c r="K34" s="11">
        <v>56</v>
      </c>
      <c r="L34" s="11">
        <v>22</v>
      </c>
      <c r="M34" s="11">
        <v>49</v>
      </c>
      <c r="N34" s="11">
        <v>36</v>
      </c>
      <c r="O34" s="11">
        <v>70</v>
      </c>
      <c r="P34" s="11">
        <v>91</v>
      </c>
      <c r="Q34" s="11">
        <v>56</v>
      </c>
      <c r="R34" s="11">
        <v>96</v>
      </c>
      <c r="S34" s="19">
        <f t="shared" si="0"/>
        <v>908</v>
      </c>
      <c r="U34" s="9">
        <v>23</v>
      </c>
      <c r="V34" s="11">
        <v>401.04024096026171</v>
      </c>
      <c r="W34" s="11">
        <v>689.84928456286866</v>
      </c>
      <c r="X34" s="11">
        <v>28.9399689917208</v>
      </c>
      <c r="Y34" s="11">
        <v>729.81407488002867</v>
      </c>
      <c r="Z34" s="11">
        <v>628.65669683619387</v>
      </c>
      <c r="AA34" s="11">
        <v>413.51063183265279</v>
      </c>
      <c r="AB34" s="11">
        <v>545.86625436118868</v>
      </c>
      <c r="AC34" s="11">
        <v>927.55561642680561</v>
      </c>
      <c r="AD34" s="11">
        <v>60.12581372087211</v>
      </c>
      <c r="AE34" s="11">
        <v>500.29677299665133</v>
      </c>
      <c r="AF34" s="11">
        <v>75.023145223324207</v>
      </c>
      <c r="AG34" s="11">
        <v>316.30682492761628</v>
      </c>
      <c r="AH34" s="11">
        <v>56.742446876660637</v>
      </c>
      <c r="AI34" s="11">
        <v>741.86212098342617</v>
      </c>
      <c r="AJ34" s="11">
        <v>823.97007963037379</v>
      </c>
      <c r="AK34" s="11">
        <v>197.7172949014182</v>
      </c>
      <c r="AL34" s="11">
        <v>935.20333014842504</v>
      </c>
      <c r="AM34" s="19">
        <f t="shared" si="1"/>
        <v>8072.4805982604903</v>
      </c>
    </row>
    <row r="35" spans="1:39" x14ac:dyDescent="0.25">
      <c r="A35" s="9">
        <v>24</v>
      </c>
      <c r="B35" s="11">
        <v>29</v>
      </c>
      <c r="C35" s="11">
        <v>60</v>
      </c>
      <c r="D35" s="11">
        <v>65</v>
      </c>
      <c r="E35" s="11">
        <v>58</v>
      </c>
      <c r="F35" s="11">
        <v>7</v>
      </c>
      <c r="G35" s="11">
        <v>30</v>
      </c>
      <c r="H35" s="11">
        <v>57</v>
      </c>
      <c r="I35" s="11">
        <v>12</v>
      </c>
      <c r="J35" s="11">
        <v>10</v>
      </c>
      <c r="K35" s="11">
        <v>65</v>
      </c>
      <c r="L35" s="11">
        <v>27</v>
      </c>
      <c r="M35" s="11">
        <v>74</v>
      </c>
      <c r="N35" s="11">
        <v>93</v>
      </c>
      <c r="O35" s="11">
        <v>4</v>
      </c>
      <c r="P35" s="11">
        <v>40</v>
      </c>
      <c r="Q35" s="11">
        <v>19</v>
      </c>
      <c r="R35" s="11">
        <v>32</v>
      </c>
      <c r="S35" s="19">
        <f t="shared" si="0"/>
        <v>682</v>
      </c>
      <c r="U35" s="9">
        <v>24</v>
      </c>
      <c r="V35" s="11">
        <v>219.71255798740862</v>
      </c>
      <c r="W35" s="11">
        <v>343.22121942146424</v>
      </c>
      <c r="X35" s="11">
        <v>482.97830971910139</v>
      </c>
      <c r="Y35" s="11">
        <v>569.33399509028527</v>
      </c>
      <c r="Z35" s="11">
        <v>129.1954811940671</v>
      </c>
      <c r="AA35" s="11">
        <v>112.26594595805872</v>
      </c>
      <c r="AB35" s="11">
        <v>622.86638483864658</v>
      </c>
      <c r="AC35" s="11">
        <v>808.16153216570581</v>
      </c>
      <c r="AD35" s="11">
        <v>397.92128392546431</v>
      </c>
      <c r="AE35" s="11">
        <v>338.85903530292137</v>
      </c>
      <c r="AF35" s="11">
        <v>309.0685351983945</v>
      </c>
      <c r="AG35" s="11">
        <v>672.22141762730575</v>
      </c>
      <c r="AH35" s="11">
        <v>936.02762901258563</v>
      </c>
      <c r="AI35" s="11">
        <v>742.06254030699824</v>
      </c>
      <c r="AJ35" s="11">
        <v>469.95631042403807</v>
      </c>
      <c r="AK35" s="11">
        <v>7.1127646512257892</v>
      </c>
      <c r="AL35" s="11">
        <v>938.86132450068783</v>
      </c>
      <c r="AM35" s="19">
        <f t="shared" si="1"/>
        <v>8099.8262673243589</v>
      </c>
    </row>
    <row r="36" spans="1:39" x14ac:dyDescent="0.25">
      <c r="A36" s="9">
        <v>25</v>
      </c>
      <c r="B36" s="11">
        <v>96</v>
      </c>
      <c r="C36" s="11">
        <v>18</v>
      </c>
      <c r="D36" s="11">
        <v>30</v>
      </c>
      <c r="E36" s="11">
        <v>18</v>
      </c>
      <c r="F36" s="11">
        <v>31</v>
      </c>
      <c r="G36" s="11">
        <v>69</v>
      </c>
      <c r="H36" s="11">
        <v>41</v>
      </c>
      <c r="I36" s="11">
        <v>90</v>
      </c>
      <c r="J36" s="11">
        <v>4</v>
      </c>
      <c r="K36" s="11">
        <v>40</v>
      </c>
      <c r="L36" s="11">
        <v>55</v>
      </c>
      <c r="M36" s="11">
        <v>23</v>
      </c>
      <c r="N36" s="11">
        <v>20</v>
      </c>
      <c r="O36" s="11">
        <v>9</v>
      </c>
      <c r="P36" s="11">
        <v>75</v>
      </c>
      <c r="Q36" s="11">
        <v>47</v>
      </c>
      <c r="R36" s="11">
        <v>10</v>
      </c>
      <c r="S36" s="19">
        <f t="shared" si="0"/>
        <v>676</v>
      </c>
      <c r="U36" s="9">
        <v>25</v>
      </c>
      <c r="V36" s="11">
        <v>819.69844266592111</v>
      </c>
      <c r="W36" s="11">
        <v>971.83131242949514</v>
      </c>
      <c r="X36" s="11">
        <v>86.711509659660464</v>
      </c>
      <c r="Y36" s="11">
        <v>982.87925169357686</v>
      </c>
      <c r="Z36" s="11">
        <v>726.07942606936535</v>
      </c>
      <c r="AA36" s="11">
        <v>560.44684179289425</v>
      </c>
      <c r="AB36" s="11">
        <v>890.9669190874082</v>
      </c>
      <c r="AC36" s="11">
        <v>528.51283391526431</v>
      </c>
      <c r="AD36" s="11">
        <v>413.68503161496864</v>
      </c>
      <c r="AE36" s="11">
        <v>287.74904100831856</v>
      </c>
      <c r="AF36" s="11">
        <v>314.95072704324446</v>
      </c>
      <c r="AG36" s="11">
        <v>109.49734537532163</v>
      </c>
      <c r="AH36" s="11">
        <v>810.89927387882051</v>
      </c>
      <c r="AI36" s="11">
        <v>534.82067377995622</v>
      </c>
      <c r="AJ36" s="11">
        <v>71.829498901605731</v>
      </c>
      <c r="AK36" s="11">
        <v>664.46210188260477</v>
      </c>
      <c r="AL36" s="11">
        <v>899.46379732114929</v>
      </c>
      <c r="AM36" s="19">
        <f t="shared" si="1"/>
        <v>9674.4840281195757</v>
      </c>
    </row>
    <row r="37" spans="1:39" x14ac:dyDescent="0.25">
      <c r="A37" s="9">
        <v>26</v>
      </c>
      <c r="B37" s="11">
        <v>63</v>
      </c>
      <c r="C37" s="11">
        <v>57</v>
      </c>
      <c r="D37" s="11">
        <v>6</v>
      </c>
      <c r="E37" s="11">
        <v>52</v>
      </c>
      <c r="F37" s="11">
        <v>74</v>
      </c>
      <c r="G37" s="11">
        <v>1</v>
      </c>
      <c r="H37" s="11">
        <v>49</v>
      </c>
      <c r="I37" s="11">
        <v>39</v>
      </c>
      <c r="J37" s="11">
        <v>35</v>
      </c>
      <c r="K37" s="11">
        <v>68</v>
      </c>
      <c r="L37" s="11">
        <v>17</v>
      </c>
      <c r="M37" s="11">
        <v>89</v>
      </c>
      <c r="N37" s="11">
        <v>23</v>
      </c>
      <c r="O37" s="11">
        <v>65</v>
      </c>
      <c r="P37" s="11">
        <v>84</v>
      </c>
      <c r="Q37" s="11">
        <v>12</v>
      </c>
      <c r="R37" s="11">
        <v>42</v>
      </c>
      <c r="S37" s="19">
        <f t="shared" si="0"/>
        <v>776</v>
      </c>
      <c r="U37" s="9">
        <v>26</v>
      </c>
      <c r="V37" s="11">
        <v>234.22644531124524</v>
      </c>
      <c r="W37" s="11">
        <v>172.35628918934421</v>
      </c>
      <c r="X37" s="11">
        <v>0</v>
      </c>
      <c r="Y37" s="11">
        <v>648.33568696074758</v>
      </c>
      <c r="Z37" s="11">
        <v>977.3908054611428</v>
      </c>
      <c r="AA37" s="11">
        <v>319.19028991388501</v>
      </c>
      <c r="AB37" s="11">
        <v>997.44648218344275</v>
      </c>
      <c r="AC37" s="11">
        <v>284.94985860701649</v>
      </c>
      <c r="AD37" s="11">
        <v>566.9902203954025</v>
      </c>
      <c r="AE37" s="11">
        <v>220.44355896214896</v>
      </c>
      <c r="AF37" s="11">
        <v>115.25566623936146</v>
      </c>
      <c r="AG37" s="11">
        <v>635.80194529027108</v>
      </c>
      <c r="AH37" s="11">
        <v>293.20995563134744</v>
      </c>
      <c r="AI37" s="11">
        <v>46.040052083090032</v>
      </c>
      <c r="AJ37" s="11">
        <v>824.06859357814244</v>
      </c>
      <c r="AK37" s="11">
        <v>268.9524332764953</v>
      </c>
      <c r="AL37" s="11">
        <v>368.3555871046288</v>
      </c>
      <c r="AM37" s="19">
        <f t="shared" si="1"/>
        <v>6973.0138701877122</v>
      </c>
    </row>
    <row r="38" spans="1:39" x14ac:dyDescent="0.25">
      <c r="A38" s="9">
        <v>27</v>
      </c>
      <c r="B38" s="11">
        <v>89</v>
      </c>
      <c r="C38" s="11">
        <v>9</v>
      </c>
      <c r="D38" s="11">
        <v>77</v>
      </c>
      <c r="E38" s="11">
        <v>76</v>
      </c>
      <c r="F38" s="11">
        <v>97</v>
      </c>
      <c r="G38" s="11">
        <v>66</v>
      </c>
      <c r="H38" s="11">
        <v>27</v>
      </c>
      <c r="I38" s="11">
        <v>38</v>
      </c>
      <c r="J38" s="11">
        <v>51</v>
      </c>
      <c r="K38" s="11">
        <v>23</v>
      </c>
      <c r="L38" s="11">
        <v>37</v>
      </c>
      <c r="M38" s="11">
        <v>19</v>
      </c>
      <c r="N38" s="11">
        <v>12</v>
      </c>
      <c r="O38" s="11">
        <v>90</v>
      </c>
      <c r="P38" s="11">
        <v>62</v>
      </c>
      <c r="Q38" s="11">
        <v>99</v>
      </c>
      <c r="R38" s="11">
        <v>5</v>
      </c>
      <c r="S38" s="19">
        <f t="shared" si="0"/>
        <v>877</v>
      </c>
      <c r="U38" s="9">
        <v>27</v>
      </c>
      <c r="V38" s="11">
        <v>589.29225939802757</v>
      </c>
      <c r="W38" s="11">
        <v>663.61666742679245</v>
      </c>
      <c r="X38" s="11">
        <v>597.76973091160585</v>
      </c>
      <c r="Y38" s="11">
        <v>755.14794168640367</v>
      </c>
      <c r="Z38" s="11">
        <v>246.19936577735979</v>
      </c>
      <c r="AA38" s="11">
        <v>112.26903133704158</v>
      </c>
      <c r="AB38" s="11">
        <v>522.75071177656889</v>
      </c>
      <c r="AC38" s="11">
        <v>0</v>
      </c>
      <c r="AD38" s="11">
        <v>453.3519587129021</v>
      </c>
      <c r="AE38" s="11">
        <v>346.64270881214844</v>
      </c>
      <c r="AF38" s="11">
        <v>756.57776577949835</v>
      </c>
      <c r="AG38" s="11">
        <v>400.8571946340831</v>
      </c>
      <c r="AH38" s="11">
        <v>177.06276944022369</v>
      </c>
      <c r="AI38" s="11">
        <v>162.86098397253014</v>
      </c>
      <c r="AJ38" s="11">
        <v>0</v>
      </c>
      <c r="AK38" s="11">
        <v>564.38104391100092</v>
      </c>
      <c r="AL38" s="11">
        <v>195.17981131912398</v>
      </c>
      <c r="AM38" s="19">
        <f t="shared" si="1"/>
        <v>6543.9599448953113</v>
      </c>
    </row>
    <row r="39" spans="1:39" x14ac:dyDescent="0.25">
      <c r="A39" s="9">
        <v>28</v>
      </c>
      <c r="B39" s="11">
        <v>48</v>
      </c>
      <c r="C39" s="11">
        <v>86</v>
      </c>
      <c r="D39" s="11">
        <v>92</v>
      </c>
      <c r="E39" s="11">
        <v>61</v>
      </c>
      <c r="F39" s="11">
        <v>67</v>
      </c>
      <c r="G39" s="11">
        <v>93</v>
      </c>
      <c r="H39" s="11">
        <v>33</v>
      </c>
      <c r="I39" s="11">
        <v>95</v>
      </c>
      <c r="J39" s="11">
        <v>86</v>
      </c>
      <c r="K39" s="11">
        <v>57</v>
      </c>
      <c r="L39" s="11">
        <v>63</v>
      </c>
      <c r="M39" s="11">
        <v>0</v>
      </c>
      <c r="N39" s="11">
        <v>54</v>
      </c>
      <c r="O39" s="11">
        <v>81</v>
      </c>
      <c r="P39" s="11">
        <v>51</v>
      </c>
      <c r="Q39" s="11">
        <v>30</v>
      </c>
      <c r="R39" s="11">
        <v>88</v>
      </c>
      <c r="S39" s="19">
        <f t="shared" si="0"/>
        <v>1085</v>
      </c>
      <c r="U39" s="9">
        <v>28</v>
      </c>
      <c r="V39" s="11">
        <v>536.52509525017092</v>
      </c>
      <c r="W39" s="11">
        <v>280.14074389853903</v>
      </c>
      <c r="X39" s="11">
        <v>17.662782676729051</v>
      </c>
      <c r="Y39" s="11">
        <v>886.62505277921457</v>
      </c>
      <c r="Z39" s="11">
        <v>579.72718641801691</v>
      </c>
      <c r="AA39" s="11">
        <v>451.74653287085687</v>
      </c>
      <c r="AB39" s="11">
        <v>412.45733984680624</v>
      </c>
      <c r="AC39" s="11">
        <v>426.46181719078191</v>
      </c>
      <c r="AD39" s="11">
        <v>407.72416098524945</v>
      </c>
      <c r="AE39" s="11">
        <v>212.53887912049728</v>
      </c>
      <c r="AF39" s="11">
        <v>391.13638746997816</v>
      </c>
      <c r="AG39" s="11">
        <v>389.11394596821327</v>
      </c>
      <c r="AH39" s="11">
        <v>734.05236563690244</v>
      </c>
      <c r="AI39" s="11">
        <v>253.64754222656904</v>
      </c>
      <c r="AJ39" s="11">
        <v>609.4821725643144</v>
      </c>
      <c r="AK39" s="11">
        <v>186.65527386267254</v>
      </c>
      <c r="AL39" s="11">
        <v>623.95680215862137</v>
      </c>
      <c r="AM39" s="19">
        <f t="shared" si="1"/>
        <v>7399.6540809241324</v>
      </c>
    </row>
    <row r="40" spans="1:39" x14ac:dyDescent="0.25">
      <c r="A40" s="9">
        <v>29</v>
      </c>
      <c r="B40" s="11">
        <v>49</v>
      </c>
      <c r="C40" s="11">
        <v>41</v>
      </c>
      <c r="D40" s="11">
        <v>89</v>
      </c>
      <c r="E40" s="11">
        <v>34</v>
      </c>
      <c r="F40" s="11">
        <v>92</v>
      </c>
      <c r="G40" s="11">
        <v>59</v>
      </c>
      <c r="H40" s="11">
        <v>90</v>
      </c>
      <c r="I40" s="11">
        <v>4</v>
      </c>
      <c r="J40" s="11">
        <v>17</v>
      </c>
      <c r="K40" s="11">
        <v>94</v>
      </c>
      <c r="L40" s="11">
        <v>58</v>
      </c>
      <c r="M40" s="11">
        <v>57</v>
      </c>
      <c r="N40" s="11">
        <v>66</v>
      </c>
      <c r="O40" s="11">
        <v>82</v>
      </c>
      <c r="P40" s="11">
        <v>16</v>
      </c>
      <c r="Q40" s="11">
        <v>71</v>
      </c>
      <c r="R40" s="11">
        <v>11</v>
      </c>
      <c r="S40" s="19">
        <f t="shared" si="0"/>
        <v>930</v>
      </c>
      <c r="U40" s="9">
        <v>29</v>
      </c>
      <c r="V40" s="11">
        <v>829.94542731369108</v>
      </c>
      <c r="W40" s="11">
        <v>849.42071710370556</v>
      </c>
      <c r="X40" s="11">
        <v>947.1134975035809</v>
      </c>
      <c r="Y40" s="11">
        <v>803.22126293081897</v>
      </c>
      <c r="Z40" s="11">
        <v>3.7360164785995575</v>
      </c>
      <c r="AA40" s="11">
        <v>477.1500118264741</v>
      </c>
      <c r="AB40" s="11">
        <v>945.24890827467789</v>
      </c>
      <c r="AC40" s="11">
        <v>279.60209621055418</v>
      </c>
      <c r="AD40" s="11">
        <v>604.47668486239888</v>
      </c>
      <c r="AE40" s="11">
        <v>762.53070497937188</v>
      </c>
      <c r="AF40" s="11">
        <v>832.07567284443883</v>
      </c>
      <c r="AG40" s="11">
        <v>851.17490828999792</v>
      </c>
      <c r="AH40" s="11">
        <v>917.67892244925133</v>
      </c>
      <c r="AI40" s="11">
        <v>209.36239476027174</v>
      </c>
      <c r="AJ40" s="11">
        <v>585.28821464325199</v>
      </c>
      <c r="AK40" s="11">
        <v>79.785318699774123</v>
      </c>
      <c r="AL40" s="11">
        <v>671.00647353602153</v>
      </c>
      <c r="AM40" s="19">
        <f t="shared" si="1"/>
        <v>10648.817232706879</v>
      </c>
    </row>
    <row r="41" spans="1:39" x14ac:dyDescent="0.25">
      <c r="A41" s="9">
        <v>30</v>
      </c>
      <c r="B41" s="11">
        <v>32</v>
      </c>
      <c r="C41" s="11">
        <v>39</v>
      </c>
      <c r="D41" s="11">
        <v>84</v>
      </c>
      <c r="E41" s="11">
        <v>96</v>
      </c>
      <c r="F41" s="11">
        <v>70</v>
      </c>
      <c r="G41" s="11">
        <v>34</v>
      </c>
      <c r="H41" s="11">
        <v>47</v>
      </c>
      <c r="I41" s="11">
        <v>66</v>
      </c>
      <c r="J41" s="11">
        <v>72</v>
      </c>
      <c r="K41" s="11">
        <v>39</v>
      </c>
      <c r="L41" s="11">
        <v>50</v>
      </c>
      <c r="M41" s="11">
        <v>14</v>
      </c>
      <c r="N41" s="11">
        <v>53</v>
      </c>
      <c r="O41" s="11">
        <v>55</v>
      </c>
      <c r="P41" s="11">
        <v>3</v>
      </c>
      <c r="Q41" s="11">
        <v>60</v>
      </c>
      <c r="R41" s="11">
        <v>71</v>
      </c>
      <c r="S41" s="19">
        <f t="shared" si="0"/>
        <v>885</v>
      </c>
      <c r="U41" s="9">
        <v>30</v>
      </c>
      <c r="V41" s="11">
        <v>666.48349628775225</v>
      </c>
      <c r="W41" s="11">
        <v>463.02106313054645</v>
      </c>
      <c r="X41" s="11">
        <v>987.82246919117063</v>
      </c>
      <c r="Y41" s="11">
        <v>237.71537194494553</v>
      </c>
      <c r="Z41" s="11">
        <v>634.21745272539954</v>
      </c>
      <c r="AA41" s="11">
        <v>791.93261810191882</v>
      </c>
      <c r="AB41" s="11">
        <v>540.26591762641203</v>
      </c>
      <c r="AC41" s="11">
        <v>149.03703355142983</v>
      </c>
      <c r="AD41" s="11">
        <v>97.851866431060813</v>
      </c>
      <c r="AE41" s="11">
        <v>688.78885439114106</v>
      </c>
      <c r="AF41" s="11">
        <v>121.53383790468442</v>
      </c>
      <c r="AG41" s="11">
        <v>412.25872840317788</v>
      </c>
      <c r="AH41" s="11">
        <v>543.98078238060555</v>
      </c>
      <c r="AI41" s="11">
        <v>115.43206759188639</v>
      </c>
      <c r="AJ41" s="11">
        <v>386.66403369262446</v>
      </c>
      <c r="AK41" s="11">
        <v>505.67651480596788</v>
      </c>
      <c r="AL41" s="11">
        <v>161.63368618351558</v>
      </c>
      <c r="AM41" s="19">
        <f t="shared" si="1"/>
        <v>7504.3157943442393</v>
      </c>
    </row>
    <row r="42" spans="1:39" x14ac:dyDescent="0.25">
      <c r="A42" s="9">
        <v>31</v>
      </c>
      <c r="B42" s="11">
        <v>54</v>
      </c>
      <c r="C42" s="11">
        <v>86</v>
      </c>
      <c r="D42" s="11">
        <v>7</v>
      </c>
      <c r="E42" s="11">
        <v>51</v>
      </c>
      <c r="F42" s="11">
        <v>67</v>
      </c>
      <c r="G42" s="11">
        <v>56</v>
      </c>
      <c r="H42" s="11">
        <v>35</v>
      </c>
      <c r="I42" s="11">
        <v>46</v>
      </c>
      <c r="J42" s="11">
        <v>3</v>
      </c>
      <c r="K42" s="11">
        <v>44</v>
      </c>
      <c r="L42" s="11">
        <v>68</v>
      </c>
      <c r="M42" s="11">
        <v>4</v>
      </c>
      <c r="N42" s="11">
        <v>18</v>
      </c>
      <c r="O42" s="11">
        <v>90</v>
      </c>
      <c r="P42" s="11">
        <v>9</v>
      </c>
      <c r="Q42" s="11">
        <v>66</v>
      </c>
      <c r="R42" s="11">
        <v>58</v>
      </c>
      <c r="S42" s="19">
        <f t="shared" si="0"/>
        <v>762</v>
      </c>
      <c r="U42" s="9">
        <v>31</v>
      </c>
      <c r="V42" s="11">
        <v>907.97801123902741</v>
      </c>
      <c r="W42" s="11">
        <v>570.60973813298335</v>
      </c>
      <c r="X42" s="11">
        <v>425.60625021421919</v>
      </c>
      <c r="Y42" s="11">
        <v>913.84035774160157</v>
      </c>
      <c r="Z42" s="11">
        <v>762.15776050032025</v>
      </c>
      <c r="AA42" s="11">
        <v>427.76456431124763</v>
      </c>
      <c r="AB42" s="11">
        <v>956.57246134877539</v>
      </c>
      <c r="AC42" s="11">
        <v>657.47688165492411</v>
      </c>
      <c r="AD42" s="11">
        <v>302.56385892662161</v>
      </c>
      <c r="AE42" s="11">
        <v>374.9860854338404</v>
      </c>
      <c r="AF42" s="11">
        <v>660.83992178339577</v>
      </c>
      <c r="AG42" s="11">
        <v>164.62157275254108</v>
      </c>
      <c r="AH42" s="11">
        <v>310.97974838367639</v>
      </c>
      <c r="AI42" s="11">
        <v>838.0127623418748</v>
      </c>
      <c r="AJ42" s="11">
        <v>25.252007794051458</v>
      </c>
      <c r="AK42" s="11">
        <v>641.98793923972539</v>
      </c>
      <c r="AL42" s="11">
        <v>675.31453172455713</v>
      </c>
      <c r="AM42" s="19">
        <f t="shared" si="1"/>
        <v>9616.5644535233841</v>
      </c>
    </row>
    <row r="43" spans="1:39" x14ac:dyDescent="0.25">
      <c r="A43" s="9">
        <v>32</v>
      </c>
      <c r="B43" s="11">
        <v>33</v>
      </c>
      <c r="C43" s="11">
        <v>74</v>
      </c>
      <c r="D43" s="11">
        <v>24</v>
      </c>
      <c r="E43" s="11">
        <v>0</v>
      </c>
      <c r="F43" s="11">
        <v>3</v>
      </c>
      <c r="G43" s="11">
        <v>41</v>
      </c>
      <c r="H43" s="11">
        <v>74</v>
      </c>
      <c r="I43" s="11">
        <v>51</v>
      </c>
      <c r="J43" s="11">
        <v>30</v>
      </c>
      <c r="K43" s="11">
        <v>2</v>
      </c>
      <c r="L43" s="11">
        <v>64</v>
      </c>
      <c r="M43" s="11">
        <v>58</v>
      </c>
      <c r="N43" s="11">
        <v>78</v>
      </c>
      <c r="O43" s="11">
        <v>83</v>
      </c>
      <c r="P43" s="11">
        <v>20</v>
      </c>
      <c r="Q43" s="11">
        <v>70</v>
      </c>
      <c r="R43" s="11">
        <v>44</v>
      </c>
      <c r="S43" s="19">
        <f t="shared" si="0"/>
        <v>749</v>
      </c>
      <c r="U43" s="9">
        <v>32</v>
      </c>
      <c r="V43" s="11">
        <v>406.33102369085248</v>
      </c>
      <c r="W43" s="11">
        <v>31.945772603741428</v>
      </c>
      <c r="X43" s="11">
        <v>667.58407908455979</v>
      </c>
      <c r="Y43" s="11">
        <v>985.49810555273746</v>
      </c>
      <c r="Z43" s="11">
        <v>312.23531304910637</v>
      </c>
      <c r="AA43" s="11">
        <v>793.23689076874234</v>
      </c>
      <c r="AB43" s="11">
        <v>354.15655846929195</v>
      </c>
      <c r="AC43" s="11">
        <v>523.4542069675324</v>
      </c>
      <c r="AD43" s="11">
        <v>819.13577697581673</v>
      </c>
      <c r="AE43" s="11">
        <v>810.20414988558809</v>
      </c>
      <c r="AF43" s="11">
        <v>925.85298848004857</v>
      </c>
      <c r="AG43" s="11">
        <v>886.40486849268825</v>
      </c>
      <c r="AH43" s="11">
        <v>932.61005506084939</v>
      </c>
      <c r="AI43" s="11">
        <v>725.53094655096493</v>
      </c>
      <c r="AJ43" s="11">
        <v>236.83956183089671</v>
      </c>
      <c r="AK43" s="11">
        <v>388.24402208685171</v>
      </c>
      <c r="AL43" s="11">
        <v>700.42254883593375</v>
      </c>
      <c r="AM43" s="19">
        <f t="shared" si="1"/>
        <v>10499.686868386203</v>
      </c>
    </row>
    <row r="44" spans="1:39" x14ac:dyDescent="0.25">
      <c r="A44" s="9">
        <v>33</v>
      </c>
      <c r="B44" s="11">
        <v>64</v>
      </c>
      <c r="C44" s="11">
        <v>90</v>
      </c>
      <c r="D44" s="11">
        <v>91</v>
      </c>
      <c r="E44" s="11">
        <v>17</v>
      </c>
      <c r="F44" s="11">
        <v>79</v>
      </c>
      <c r="G44" s="11">
        <v>88</v>
      </c>
      <c r="H44" s="11">
        <v>95</v>
      </c>
      <c r="I44" s="11">
        <v>32</v>
      </c>
      <c r="J44" s="11">
        <v>7</v>
      </c>
      <c r="K44" s="11">
        <v>11</v>
      </c>
      <c r="L44" s="11">
        <v>5</v>
      </c>
      <c r="M44" s="11">
        <v>19</v>
      </c>
      <c r="N44" s="11">
        <v>72</v>
      </c>
      <c r="O44" s="11">
        <v>6</v>
      </c>
      <c r="P44" s="11">
        <v>81</v>
      </c>
      <c r="Q44" s="11">
        <v>72</v>
      </c>
      <c r="R44" s="11">
        <v>74</v>
      </c>
      <c r="S44" s="19">
        <f t="shared" si="0"/>
        <v>903</v>
      </c>
      <c r="U44" s="9">
        <v>33</v>
      </c>
      <c r="V44" s="11">
        <v>26.241061874650583</v>
      </c>
      <c r="W44" s="11">
        <v>742.74097880018803</v>
      </c>
      <c r="X44" s="11">
        <v>975.96684240556112</v>
      </c>
      <c r="Y44" s="11">
        <v>325.99736183580177</v>
      </c>
      <c r="Z44" s="11">
        <v>273.30283371259623</v>
      </c>
      <c r="AA44" s="11">
        <v>113.01626443875801</v>
      </c>
      <c r="AB44" s="11">
        <v>213.30423161404977</v>
      </c>
      <c r="AC44" s="11">
        <v>29.806869929419499</v>
      </c>
      <c r="AD44" s="11">
        <v>198.26815379702256</v>
      </c>
      <c r="AE44" s="11">
        <v>584.39538868573413</v>
      </c>
      <c r="AF44" s="11">
        <v>876.99688032541189</v>
      </c>
      <c r="AG44" s="11">
        <v>998.9128735700931</v>
      </c>
      <c r="AH44" s="11">
        <v>464.81737881264183</v>
      </c>
      <c r="AI44" s="11">
        <v>822.17724545366639</v>
      </c>
      <c r="AJ44" s="11">
        <v>910.71064111625537</v>
      </c>
      <c r="AK44" s="11">
        <v>677.10310641318415</v>
      </c>
      <c r="AL44" s="11">
        <v>777.22051451856339</v>
      </c>
      <c r="AM44" s="19">
        <f t="shared" si="1"/>
        <v>9010.9786273035988</v>
      </c>
    </row>
    <row r="45" spans="1:39" x14ac:dyDescent="0.25">
      <c r="A45" s="9">
        <v>34</v>
      </c>
      <c r="B45" s="11">
        <v>53</v>
      </c>
      <c r="C45" s="11">
        <v>74</v>
      </c>
      <c r="D45" s="11">
        <v>54</v>
      </c>
      <c r="E45" s="11">
        <v>92</v>
      </c>
      <c r="F45" s="11">
        <v>60</v>
      </c>
      <c r="G45" s="11">
        <v>22</v>
      </c>
      <c r="H45" s="11">
        <v>24</v>
      </c>
      <c r="I45" s="11">
        <v>21</v>
      </c>
      <c r="J45" s="11">
        <v>70</v>
      </c>
      <c r="K45" s="11">
        <v>51</v>
      </c>
      <c r="L45" s="11">
        <v>61</v>
      </c>
      <c r="M45" s="11">
        <v>2</v>
      </c>
      <c r="N45" s="11">
        <v>15</v>
      </c>
      <c r="O45" s="11">
        <v>31</v>
      </c>
      <c r="P45" s="11">
        <v>41</v>
      </c>
      <c r="Q45" s="11">
        <v>28</v>
      </c>
      <c r="R45" s="11">
        <v>26</v>
      </c>
      <c r="S45" s="19">
        <f t="shared" si="0"/>
        <v>725</v>
      </c>
      <c r="U45" s="9">
        <v>34</v>
      </c>
      <c r="V45" s="11">
        <v>42.219676569872689</v>
      </c>
      <c r="W45" s="11">
        <v>104.06864307249342</v>
      </c>
      <c r="X45" s="11">
        <v>239.25508062325551</v>
      </c>
      <c r="Y45" s="11">
        <v>364.1696635356181</v>
      </c>
      <c r="Z45" s="11">
        <v>545.91926424108624</v>
      </c>
      <c r="AA45" s="11">
        <v>969.41632288855567</v>
      </c>
      <c r="AB45" s="11">
        <v>389.48012953646594</v>
      </c>
      <c r="AC45" s="11">
        <v>850.61649705873242</v>
      </c>
      <c r="AD45" s="11">
        <v>128.08885451377171</v>
      </c>
      <c r="AE45" s="11">
        <v>300.66944725634016</v>
      </c>
      <c r="AF45" s="11">
        <v>810.56950012924028</v>
      </c>
      <c r="AG45" s="11">
        <v>795.19057998464177</v>
      </c>
      <c r="AH45" s="11">
        <v>790.6282582877385</v>
      </c>
      <c r="AI45" s="11">
        <v>971.51765630878742</v>
      </c>
      <c r="AJ45" s="11">
        <v>234.03750423343573</v>
      </c>
      <c r="AK45" s="11">
        <v>379.48217230267102</v>
      </c>
      <c r="AL45" s="11">
        <v>500.41062123454662</v>
      </c>
      <c r="AM45" s="19">
        <f t="shared" si="1"/>
        <v>8415.7398717772521</v>
      </c>
    </row>
    <row r="46" spans="1:39" x14ac:dyDescent="0.25">
      <c r="A46" s="9">
        <v>35</v>
      </c>
      <c r="B46" s="11">
        <v>96</v>
      </c>
      <c r="C46" s="11">
        <v>17</v>
      </c>
      <c r="D46" s="11">
        <v>45</v>
      </c>
      <c r="E46" s="11">
        <v>48</v>
      </c>
      <c r="F46" s="11">
        <v>89</v>
      </c>
      <c r="G46" s="11">
        <v>21</v>
      </c>
      <c r="H46" s="11">
        <v>98</v>
      </c>
      <c r="I46" s="11">
        <v>0</v>
      </c>
      <c r="J46" s="11">
        <v>18</v>
      </c>
      <c r="K46" s="11">
        <v>58</v>
      </c>
      <c r="L46" s="11">
        <v>37</v>
      </c>
      <c r="M46" s="11">
        <v>87</v>
      </c>
      <c r="N46" s="11">
        <v>0</v>
      </c>
      <c r="O46" s="11">
        <v>84</v>
      </c>
      <c r="P46" s="11">
        <v>18</v>
      </c>
      <c r="Q46" s="11">
        <v>69</v>
      </c>
      <c r="R46" s="11">
        <v>43</v>
      </c>
      <c r="S46" s="19">
        <f t="shared" si="0"/>
        <v>828</v>
      </c>
      <c r="U46" s="9">
        <v>35</v>
      </c>
      <c r="V46" s="11">
        <v>674.9168445959657</v>
      </c>
      <c r="W46" s="11">
        <v>356.98489118307128</v>
      </c>
      <c r="X46" s="11">
        <v>326.97642786980441</v>
      </c>
      <c r="Y46" s="11">
        <v>650.47014970804491</v>
      </c>
      <c r="Z46" s="11">
        <v>567.52383170073085</v>
      </c>
      <c r="AA46" s="11">
        <v>172.26090141324136</v>
      </c>
      <c r="AB46" s="11">
        <v>680.94077785203251</v>
      </c>
      <c r="AC46" s="11">
        <v>391.414073743546</v>
      </c>
      <c r="AD46" s="11">
        <v>613.16683162173001</v>
      </c>
      <c r="AE46" s="11">
        <v>97.758741603845124</v>
      </c>
      <c r="AF46" s="11">
        <v>159.35052824511286</v>
      </c>
      <c r="AG46" s="11">
        <v>294.8865956323541</v>
      </c>
      <c r="AH46" s="11">
        <v>613.18252245281144</v>
      </c>
      <c r="AI46" s="11">
        <v>489.79531781468819</v>
      </c>
      <c r="AJ46" s="11">
        <v>415.99671305040465</v>
      </c>
      <c r="AK46" s="11">
        <v>328.86274873244878</v>
      </c>
      <c r="AL46" s="11">
        <v>291.32448514696409</v>
      </c>
      <c r="AM46" s="19">
        <f t="shared" si="1"/>
        <v>7125.8123823667956</v>
      </c>
    </row>
    <row r="47" spans="1:39" x14ac:dyDescent="0.25">
      <c r="A47" s="9">
        <v>36</v>
      </c>
      <c r="B47" s="11">
        <v>63</v>
      </c>
      <c r="C47" s="11">
        <v>78</v>
      </c>
      <c r="D47" s="11">
        <v>61</v>
      </c>
      <c r="E47" s="11">
        <v>51</v>
      </c>
      <c r="F47" s="11">
        <v>32</v>
      </c>
      <c r="G47" s="11">
        <v>95</v>
      </c>
      <c r="H47" s="11">
        <v>14</v>
      </c>
      <c r="I47" s="11">
        <v>34</v>
      </c>
      <c r="J47" s="11">
        <v>75</v>
      </c>
      <c r="K47" s="11">
        <v>99</v>
      </c>
      <c r="L47" s="11">
        <v>27</v>
      </c>
      <c r="M47" s="11">
        <v>2</v>
      </c>
      <c r="N47" s="11">
        <v>73</v>
      </c>
      <c r="O47" s="11">
        <v>84</v>
      </c>
      <c r="P47" s="11">
        <v>17</v>
      </c>
      <c r="Q47" s="11">
        <v>42</v>
      </c>
      <c r="R47" s="11">
        <v>53</v>
      </c>
      <c r="S47" s="19">
        <f t="shared" si="0"/>
        <v>900</v>
      </c>
      <c r="U47" s="9">
        <v>36</v>
      </c>
      <c r="V47" s="11">
        <v>725.61186079632739</v>
      </c>
      <c r="W47" s="11">
        <v>773.84540211017315</v>
      </c>
      <c r="X47" s="11">
        <v>46.908842700043806</v>
      </c>
      <c r="Y47" s="11">
        <v>162.76993786620187</v>
      </c>
      <c r="Z47" s="11">
        <v>394.92804034796416</v>
      </c>
      <c r="AA47" s="11">
        <v>851.74508746473396</v>
      </c>
      <c r="AB47" s="11">
        <v>342.16686516977677</v>
      </c>
      <c r="AC47" s="11">
        <v>851.39038581811917</v>
      </c>
      <c r="AD47" s="11">
        <v>117.09837825815472</v>
      </c>
      <c r="AE47" s="11">
        <v>14.398490599139112</v>
      </c>
      <c r="AF47" s="11">
        <v>161.62623888128613</v>
      </c>
      <c r="AG47" s="11">
        <v>767.70883653087253</v>
      </c>
      <c r="AH47" s="11">
        <v>543.98022905792163</v>
      </c>
      <c r="AI47" s="11">
        <v>997.6483402274481</v>
      </c>
      <c r="AJ47" s="11">
        <v>953.08381540541689</v>
      </c>
      <c r="AK47" s="11">
        <v>815.22891798281489</v>
      </c>
      <c r="AL47" s="11">
        <v>565.51498377013615</v>
      </c>
      <c r="AM47" s="19">
        <f t="shared" si="1"/>
        <v>9085.65465298653</v>
      </c>
    </row>
    <row r="48" spans="1:39" x14ac:dyDescent="0.25">
      <c r="A48" s="9">
        <v>37</v>
      </c>
      <c r="B48" s="11">
        <v>84</v>
      </c>
      <c r="C48" s="11">
        <v>75</v>
      </c>
      <c r="D48" s="11">
        <v>12</v>
      </c>
      <c r="E48" s="11">
        <v>31</v>
      </c>
      <c r="F48" s="11">
        <v>58</v>
      </c>
      <c r="G48" s="11">
        <v>29</v>
      </c>
      <c r="H48" s="11">
        <v>93</v>
      </c>
      <c r="I48" s="11">
        <v>8</v>
      </c>
      <c r="J48" s="11">
        <v>8</v>
      </c>
      <c r="K48" s="11">
        <v>41</v>
      </c>
      <c r="L48" s="11">
        <v>52</v>
      </c>
      <c r="M48" s="11">
        <v>2</v>
      </c>
      <c r="N48" s="11">
        <v>4</v>
      </c>
      <c r="O48" s="11">
        <v>89</v>
      </c>
      <c r="P48" s="11">
        <v>11</v>
      </c>
      <c r="Q48" s="11">
        <v>30</v>
      </c>
      <c r="R48" s="11">
        <v>41</v>
      </c>
      <c r="S48" s="19">
        <f t="shared" si="0"/>
        <v>668</v>
      </c>
      <c r="U48" s="9">
        <v>37</v>
      </c>
      <c r="V48" s="11">
        <v>779.10110167753612</v>
      </c>
      <c r="W48" s="11">
        <v>875.53868268001236</v>
      </c>
      <c r="X48" s="11">
        <v>941.99717119926754</v>
      </c>
      <c r="Y48" s="11">
        <v>47.468733687365372</v>
      </c>
      <c r="Z48" s="11">
        <v>881.77847475395413</v>
      </c>
      <c r="AA48" s="11">
        <v>41.077135484403172</v>
      </c>
      <c r="AB48" s="11">
        <v>63.450110832099838</v>
      </c>
      <c r="AC48" s="11">
        <v>273.85737626786931</v>
      </c>
      <c r="AD48" s="11">
        <v>19.065751030406865</v>
      </c>
      <c r="AE48" s="11">
        <v>797.13045350948539</v>
      </c>
      <c r="AF48" s="11">
        <v>400.96101582825884</v>
      </c>
      <c r="AG48" s="11">
        <v>251.73633518952388</v>
      </c>
      <c r="AH48" s="11">
        <v>560.21899627513085</v>
      </c>
      <c r="AI48" s="11">
        <v>56.557886029129143</v>
      </c>
      <c r="AJ48" s="11">
        <v>232.11304366666806</v>
      </c>
      <c r="AK48" s="11">
        <v>759.93856127371521</v>
      </c>
      <c r="AL48" s="11">
        <v>265.50048637268611</v>
      </c>
      <c r="AM48" s="19">
        <f t="shared" si="1"/>
        <v>7247.4913157575111</v>
      </c>
    </row>
    <row r="49" spans="1:39" x14ac:dyDescent="0.25">
      <c r="A49" s="9">
        <v>38</v>
      </c>
      <c r="B49" s="11">
        <v>34</v>
      </c>
      <c r="C49" s="11">
        <v>84</v>
      </c>
      <c r="D49" s="11">
        <v>13</v>
      </c>
      <c r="E49" s="11">
        <v>17</v>
      </c>
      <c r="F49" s="11">
        <v>71</v>
      </c>
      <c r="G49" s="11">
        <v>48</v>
      </c>
      <c r="H49" s="11">
        <v>91</v>
      </c>
      <c r="I49" s="11">
        <v>55</v>
      </c>
      <c r="J49" s="11">
        <v>54</v>
      </c>
      <c r="K49" s="11">
        <v>5</v>
      </c>
      <c r="L49" s="11">
        <v>32</v>
      </c>
      <c r="M49" s="11">
        <v>85</v>
      </c>
      <c r="N49" s="11">
        <v>80</v>
      </c>
      <c r="O49" s="11">
        <v>56</v>
      </c>
      <c r="P49" s="11">
        <v>23</v>
      </c>
      <c r="Q49" s="11">
        <v>90</v>
      </c>
      <c r="R49" s="11">
        <v>7</v>
      </c>
      <c r="S49" s="19">
        <f t="shared" si="0"/>
        <v>845</v>
      </c>
      <c r="U49" s="9">
        <v>38</v>
      </c>
      <c r="V49" s="11">
        <v>320.68454917168509</v>
      </c>
      <c r="W49" s="11">
        <v>815.38467628283888</v>
      </c>
      <c r="X49" s="11">
        <v>0</v>
      </c>
      <c r="Y49" s="11">
        <v>30.337551058400749</v>
      </c>
      <c r="Z49" s="11">
        <v>704.69952074193714</v>
      </c>
      <c r="AA49" s="11">
        <v>674.21330923396124</v>
      </c>
      <c r="AB49" s="11">
        <v>277.19985163481022</v>
      </c>
      <c r="AC49" s="11">
        <v>584.4192245400335</v>
      </c>
      <c r="AD49" s="11">
        <v>89.828624913449673</v>
      </c>
      <c r="AE49" s="11">
        <v>831.25752843210182</v>
      </c>
      <c r="AF49" s="11">
        <v>207.31503562998</v>
      </c>
      <c r="AG49" s="11">
        <v>927.22898809834874</v>
      </c>
      <c r="AH49" s="11">
        <v>852.17066944784551</v>
      </c>
      <c r="AI49" s="11">
        <v>239.72612211481891</v>
      </c>
      <c r="AJ49" s="11">
        <v>908.90321268231207</v>
      </c>
      <c r="AK49" s="11">
        <v>592.46242595804847</v>
      </c>
      <c r="AL49" s="11">
        <v>698.55615047903768</v>
      </c>
      <c r="AM49" s="19">
        <f t="shared" si="1"/>
        <v>8754.3874404196122</v>
      </c>
    </row>
    <row r="50" spans="1:39" x14ac:dyDescent="0.25">
      <c r="A50" s="9">
        <v>39</v>
      </c>
      <c r="B50" s="11">
        <v>34</v>
      </c>
      <c r="C50" s="11">
        <v>9</v>
      </c>
      <c r="D50" s="11">
        <v>32</v>
      </c>
      <c r="E50" s="11">
        <v>76</v>
      </c>
      <c r="F50" s="11">
        <v>47</v>
      </c>
      <c r="G50" s="11">
        <v>26</v>
      </c>
      <c r="H50" s="11">
        <v>10</v>
      </c>
      <c r="I50" s="11">
        <v>2</v>
      </c>
      <c r="J50" s="11">
        <v>71</v>
      </c>
      <c r="K50" s="11">
        <v>78</v>
      </c>
      <c r="L50" s="11">
        <v>0</v>
      </c>
      <c r="M50" s="11">
        <v>97</v>
      </c>
      <c r="N50" s="11">
        <v>18</v>
      </c>
      <c r="O50" s="11">
        <v>27</v>
      </c>
      <c r="P50" s="11">
        <v>79</v>
      </c>
      <c r="Q50" s="11">
        <v>48</v>
      </c>
      <c r="R50" s="11">
        <v>21</v>
      </c>
      <c r="S50" s="19">
        <f t="shared" si="0"/>
        <v>675</v>
      </c>
      <c r="U50" s="9">
        <v>39</v>
      </c>
      <c r="V50" s="11">
        <v>376.44131998306739</v>
      </c>
      <c r="W50" s="11">
        <v>733.94917978139779</v>
      </c>
      <c r="X50" s="11">
        <v>516.10671429601587</v>
      </c>
      <c r="Y50" s="11">
        <v>69.527009371762375</v>
      </c>
      <c r="Z50" s="11">
        <v>196.58379011397585</v>
      </c>
      <c r="AA50" s="11">
        <v>414.31261391185967</v>
      </c>
      <c r="AB50" s="11">
        <v>95.940856298690647</v>
      </c>
      <c r="AC50" s="11">
        <v>50.47746389740071</v>
      </c>
      <c r="AD50" s="11">
        <v>653.93838006562919</v>
      </c>
      <c r="AE50" s="11">
        <v>341.01416756258516</v>
      </c>
      <c r="AF50" s="11">
        <v>345.9039736322502</v>
      </c>
      <c r="AG50" s="11">
        <v>981.60395500020616</v>
      </c>
      <c r="AH50" s="11">
        <v>847.60732152199068</v>
      </c>
      <c r="AI50" s="11">
        <v>770.28014752403828</v>
      </c>
      <c r="AJ50" s="11">
        <v>133.61392376869509</v>
      </c>
      <c r="AK50" s="11">
        <v>447.05960619546772</v>
      </c>
      <c r="AL50" s="11">
        <v>605.49107231328583</v>
      </c>
      <c r="AM50" s="19">
        <f t="shared" si="1"/>
        <v>7579.8514952383184</v>
      </c>
    </row>
    <row r="51" spans="1:39" x14ac:dyDescent="0.25">
      <c r="A51" s="9">
        <v>40</v>
      </c>
      <c r="B51" s="11">
        <v>29</v>
      </c>
      <c r="C51" s="11">
        <v>19</v>
      </c>
      <c r="D51" s="11">
        <v>27</v>
      </c>
      <c r="E51" s="11">
        <v>92</v>
      </c>
      <c r="F51" s="11">
        <v>19</v>
      </c>
      <c r="G51" s="11">
        <v>42</v>
      </c>
      <c r="H51" s="11">
        <v>30</v>
      </c>
      <c r="I51" s="11">
        <v>27</v>
      </c>
      <c r="J51" s="11">
        <v>74</v>
      </c>
      <c r="K51" s="11">
        <v>27</v>
      </c>
      <c r="L51" s="11">
        <v>68</v>
      </c>
      <c r="M51" s="11">
        <v>30</v>
      </c>
      <c r="N51" s="11">
        <v>80</v>
      </c>
      <c r="O51" s="11">
        <v>54</v>
      </c>
      <c r="P51" s="11">
        <v>57</v>
      </c>
      <c r="Q51" s="11">
        <v>95</v>
      </c>
      <c r="R51" s="11">
        <v>86</v>
      </c>
      <c r="S51" s="19">
        <f t="shared" si="0"/>
        <v>856</v>
      </c>
      <c r="U51" s="9">
        <v>40</v>
      </c>
      <c r="V51" s="11">
        <v>376.26461299673707</v>
      </c>
      <c r="W51" s="11">
        <v>248.04152212060694</v>
      </c>
      <c r="X51" s="11">
        <v>715.15533013566028</v>
      </c>
      <c r="Y51" s="11">
        <v>897.92173622000416</v>
      </c>
      <c r="Z51" s="11">
        <v>608.45429573352169</v>
      </c>
      <c r="AA51" s="11">
        <v>659.37065019728254</v>
      </c>
      <c r="AB51" s="11">
        <v>80.528756598448936</v>
      </c>
      <c r="AC51" s="11">
        <v>146.36882432160814</v>
      </c>
      <c r="AD51" s="11">
        <v>51.694663355195011</v>
      </c>
      <c r="AE51" s="11">
        <v>482.9967055182376</v>
      </c>
      <c r="AF51" s="11">
        <v>533.53609879494695</v>
      </c>
      <c r="AG51" s="11">
        <v>0</v>
      </c>
      <c r="AH51" s="11">
        <v>210.41650474534524</v>
      </c>
      <c r="AI51" s="11">
        <v>443.63350698878924</v>
      </c>
      <c r="AJ51" s="11">
        <v>183.10063341400095</v>
      </c>
      <c r="AK51" s="11">
        <v>458.98189368996958</v>
      </c>
      <c r="AL51" s="11">
        <v>978.10843910479548</v>
      </c>
      <c r="AM51" s="19">
        <f t="shared" si="1"/>
        <v>7074.5741739351497</v>
      </c>
    </row>
    <row r="52" spans="1:39" x14ac:dyDescent="0.25">
      <c r="A52" s="9">
        <v>41</v>
      </c>
      <c r="B52" s="11">
        <v>49</v>
      </c>
      <c r="C52" s="11">
        <v>36</v>
      </c>
      <c r="D52" s="11">
        <v>38</v>
      </c>
      <c r="E52" s="11">
        <v>65</v>
      </c>
      <c r="F52" s="11">
        <v>56</v>
      </c>
      <c r="G52" s="11">
        <v>93</v>
      </c>
      <c r="H52" s="11">
        <v>0</v>
      </c>
      <c r="I52" s="11">
        <v>75</v>
      </c>
      <c r="J52" s="11">
        <v>19</v>
      </c>
      <c r="K52" s="11">
        <v>59</v>
      </c>
      <c r="L52" s="11">
        <v>57</v>
      </c>
      <c r="M52" s="11">
        <v>43</v>
      </c>
      <c r="N52" s="11">
        <v>40</v>
      </c>
      <c r="O52" s="11">
        <v>83</v>
      </c>
      <c r="P52" s="11">
        <v>34</v>
      </c>
      <c r="Q52" s="11">
        <v>32</v>
      </c>
      <c r="R52" s="11">
        <v>1</v>
      </c>
      <c r="S52" s="19">
        <f t="shared" si="0"/>
        <v>780</v>
      </c>
      <c r="U52" s="9">
        <v>41</v>
      </c>
      <c r="V52" s="11">
        <v>916.805347119153</v>
      </c>
      <c r="W52" s="11">
        <v>553.25128329976451</v>
      </c>
      <c r="X52" s="11">
        <v>466.83375494077228</v>
      </c>
      <c r="Y52" s="11">
        <v>938.47351929934825</v>
      </c>
      <c r="Z52" s="11">
        <v>620.36318759730761</v>
      </c>
      <c r="AA52" s="11">
        <v>726.08736683795189</v>
      </c>
      <c r="AB52" s="11">
        <v>7.0550640632784933</v>
      </c>
      <c r="AC52" s="11">
        <v>106.64398661015628</v>
      </c>
      <c r="AD52" s="11">
        <v>781.31255846982094</v>
      </c>
      <c r="AE52" s="11">
        <v>157.72695469446086</v>
      </c>
      <c r="AF52" s="11">
        <v>953.24477515367164</v>
      </c>
      <c r="AG52" s="11">
        <v>164.31457915608661</v>
      </c>
      <c r="AH52" s="11">
        <v>480.33311236004118</v>
      </c>
      <c r="AI52" s="11">
        <v>584.60682437880916</v>
      </c>
      <c r="AJ52" s="11">
        <v>996.46138843381755</v>
      </c>
      <c r="AK52" s="11">
        <v>815.78487687636414</v>
      </c>
      <c r="AL52" s="11">
        <v>511.10621737660546</v>
      </c>
      <c r="AM52" s="19">
        <f t="shared" si="1"/>
        <v>9780.4047966674098</v>
      </c>
    </row>
    <row r="53" spans="1:39" x14ac:dyDescent="0.25">
      <c r="A53" s="9">
        <v>42</v>
      </c>
      <c r="B53" s="11">
        <v>81</v>
      </c>
      <c r="C53" s="11">
        <v>27</v>
      </c>
      <c r="D53" s="11">
        <v>30</v>
      </c>
      <c r="E53" s="11">
        <v>57</v>
      </c>
      <c r="F53" s="11">
        <v>57</v>
      </c>
      <c r="G53" s="11">
        <v>28</v>
      </c>
      <c r="H53" s="11">
        <v>54</v>
      </c>
      <c r="I53" s="11">
        <v>64</v>
      </c>
      <c r="J53" s="11">
        <v>34</v>
      </c>
      <c r="K53" s="11">
        <v>32</v>
      </c>
      <c r="L53" s="11">
        <v>91</v>
      </c>
      <c r="M53" s="11">
        <v>79</v>
      </c>
      <c r="N53" s="11">
        <v>30</v>
      </c>
      <c r="O53" s="11">
        <v>54</v>
      </c>
      <c r="P53" s="11">
        <v>19</v>
      </c>
      <c r="Q53" s="11">
        <v>94</v>
      </c>
      <c r="R53" s="11">
        <v>6</v>
      </c>
      <c r="S53" s="19">
        <f t="shared" si="0"/>
        <v>837</v>
      </c>
      <c r="U53" s="9">
        <v>42</v>
      </c>
      <c r="V53" s="11">
        <v>538.89882828731447</v>
      </c>
      <c r="W53" s="11">
        <v>136.50694446721178</v>
      </c>
      <c r="X53" s="11">
        <v>14.16284623546893</v>
      </c>
      <c r="Y53" s="11">
        <v>952.19752272328572</v>
      </c>
      <c r="Z53" s="11">
        <v>581.18417923740401</v>
      </c>
      <c r="AA53" s="11">
        <v>818.92631042693029</v>
      </c>
      <c r="AB53" s="11">
        <v>169.89874016410533</v>
      </c>
      <c r="AC53" s="11">
        <v>836.46584825716138</v>
      </c>
      <c r="AD53" s="11">
        <v>989.29304753746874</v>
      </c>
      <c r="AE53" s="11">
        <v>970.82123923725328</v>
      </c>
      <c r="AF53" s="11">
        <v>151.60588999823065</v>
      </c>
      <c r="AG53" s="11">
        <v>809.66889588963977</v>
      </c>
      <c r="AH53" s="11">
        <v>599.22772514360304</v>
      </c>
      <c r="AI53" s="11">
        <v>360.66415961436724</v>
      </c>
      <c r="AJ53" s="11">
        <v>474.64142255630395</v>
      </c>
      <c r="AK53" s="11">
        <v>510.4974585952844</v>
      </c>
      <c r="AL53" s="11">
        <v>905.9130798063884</v>
      </c>
      <c r="AM53" s="19">
        <f t="shared" si="1"/>
        <v>9820.5741381774205</v>
      </c>
    </row>
    <row r="54" spans="1:39" x14ac:dyDescent="0.25">
      <c r="A54" s="9">
        <v>43</v>
      </c>
      <c r="B54" s="11">
        <v>85</v>
      </c>
      <c r="C54" s="11">
        <v>38</v>
      </c>
      <c r="D54" s="11">
        <v>25</v>
      </c>
      <c r="E54" s="11">
        <v>78</v>
      </c>
      <c r="F54" s="11">
        <v>58</v>
      </c>
      <c r="G54" s="11">
        <v>72</v>
      </c>
      <c r="H54" s="11">
        <v>76</v>
      </c>
      <c r="I54" s="11">
        <v>8</v>
      </c>
      <c r="J54" s="11">
        <v>27</v>
      </c>
      <c r="K54" s="11">
        <v>45</v>
      </c>
      <c r="L54" s="11">
        <v>81</v>
      </c>
      <c r="M54" s="11">
        <v>32</v>
      </c>
      <c r="N54" s="11">
        <v>11</v>
      </c>
      <c r="O54" s="11">
        <v>42</v>
      </c>
      <c r="P54" s="11">
        <v>26</v>
      </c>
      <c r="Q54" s="11">
        <v>14</v>
      </c>
      <c r="R54" s="11">
        <v>26</v>
      </c>
      <c r="S54" s="19">
        <f t="shared" si="0"/>
        <v>744</v>
      </c>
      <c r="U54" s="9">
        <v>43</v>
      </c>
      <c r="V54" s="11">
        <v>122.63433772675047</v>
      </c>
      <c r="W54" s="11">
        <v>700.0267990503479</v>
      </c>
      <c r="X54" s="11">
        <v>636.29762937327598</v>
      </c>
      <c r="Y54" s="11">
        <v>902.15212168689482</v>
      </c>
      <c r="Z54" s="11">
        <v>312.55147195037347</v>
      </c>
      <c r="AA54" s="11">
        <v>659.1266247476874</v>
      </c>
      <c r="AB54" s="11">
        <v>982.25424617286421</v>
      </c>
      <c r="AC54" s="11">
        <v>304.66164977592535</v>
      </c>
      <c r="AD54" s="11">
        <v>80.682349633952597</v>
      </c>
      <c r="AE54" s="11">
        <v>208.07695127769944</v>
      </c>
      <c r="AF54" s="11">
        <v>169.88088193375205</v>
      </c>
      <c r="AG54" s="11">
        <v>565.275130356575</v>
      </c>
      <c r="AH54" s="11">
        <v>397.20971230519319</v>
      </c>
      <c r="AI54" s="11">
        <v>805.23900362844483</v>
      </c>
      <c r="AJ54" s="11">
        <v>525.39264553859516</v>
      </c>
      <c r="AK54" s="11">
        <v>760.04976824123821</v>
      </c>
      <c r="AL54" s="11">
        <v>401.7882123127502</v>
      </c>
      <c r="AM54" s="19">
        <f t="shared" si="1"/>
        <v>8533.29953571232</v>
      </c>
    </row>
    <row r="55" spans="1:39" x14ac:dyDescent="0.25">
      <c r="A55" s="9">
        <v>44</v>
      </c>
      <c r="B55" s="11">
        <v>32</v>
      </c>
      <c r="C55" s="11">
        <v>98</v>
      </c>
      <c r="D55" s="11">
        <v>51</v>
      </c>
      <c r="E55" s="11">
        <v>43</v>
      </c>
      <c r="F55" s="11">
        <v>20</v>
      </c>
      <c r="G55" s="11">
        <v>26</v>
      </c>
      <c r="H55" s="11">
        <v>73</v>
      </c>
      <c r="I55" s="11">
        <v>46</v>
      </c>
      <c r="J55" s="11">
        <v>84</v>
      </c>
      <c r="K55" s="11">
        <v>97</v>
      </c>
      <c r="L55" s="11">
        <v>57</v>
      </c>
      <c r="M55" s="11">
        <v>69</v>
      </c>
      <c r="N55" s="11">
        <v>41</v>
      </c>
      <c r="O55" s="11">
        <v>49</v>
      </c>
      <c r="P55" s="11">
        <v>54</v>
      </c>
      <c r="Q55" s="11">
        <v>84</v>
      </c>
      <c r="R55" s="11">
        <v>21</v>
      </c>
      <c r="S55" s="19">
        <f t="shared" si="0"/>
        <v>945</v>
      </c>
      <c r="U55" s="9">
        <v>44</v>
      </c>
      <c r="V55" s="11">
        <v>337.6193530005105</v>
      </c>
      <c r="W55" s="11">
        <v>971.15532364791352</v>
      </c>
      <c r="X55" s="11">
        <v>168.79429061661321</v>
      </c>
      <c r="Y55" s="11">
        <v>164.70345652342732</v>
      </c>
      <c r="Z55" s="11">
        <v>145.40522729191318</v>
      </c>
      <c r="AA55" s="11">
        <v>911.5851721895159</v>
      </c>
      <c r="AB55" s="11">
        <v>631.47632112172914</v>
      </c>
      <c r="AC55" s="11">
        <v>239.27465272674442</v>
      </c>
      <c r="AD55" s="11">
        <v>79.668039839197007</v>
      </c>
      <c r="AE55" s="11">
        <v>660.91568609396165</v>
      </c>
      <c r="AF55" s="11">
        <v>924.68305955141523</v>
      </c>
      <c r="AG55" s="11">
        <v>807.78744891260715</v>
      </c>
      <c r="AH55" s="11">
        <v>691.8711664627325</v>
      </c>
      <c r="AI55" s="11">
        <v>169.8475784921618</v>
      </c>
      <c r="AJ55" s="11">
        <v>518.51409861413345</v>
      </c>
      <c r="AK55" s="11">
        <v>496.53179902677891</v>
      </c>
      <c r="AL55" s="11">
        <v>522.41060863729933</v>
      </c>
      <c r="AM55" s="19">
        <f t="shared" si="1"/>
        <v>8442.2432827486537</v>
      </c>
    </row>
    <row r="56" spans="1:39" x14ac:dyDescent="0.25">
      <c r="A56" s="9">
        <v>45</v>
      </c>
      <c r="B56" s="11">
        <v>60</v>
      </c>
      <c r="C56" s="11">
        <v>84</v>
      </c>
      <c r="D56" s="11">
        <v>76</v>
      </c>
      <c r="E56" s="11">
        <v>90</v>
      </c>
      <c r="F56" s="11">
        <v>1</v>
      </c>
      <c r="G56" s="11">
        <v>61</v>
      </c>
      <c r="H56" s="11">
        <v>82</v>
      </c>
      <c r="I56" s="11">
        <v>94</v>
      </c>
      <c r="J56" s="11">
        <v>17</v>
      </c>
      <c r="K56" s="11">
        <v>47</v>
      </c>
      <c r="L56" s="11">
        <v>2</v>
      </c>
      <c r="M56" s="11">
        <v>16</v>
      </c>
      <c r="N56" s="11">
        <v>4</v>
      </c>
      <c r="O56" s="11">
        <v>14</v>
      </c>
      <c r="P56" s="11">
        <v>52</v>
      </c>
      <c r="Q56" s="11">
        <v>33</v>
      </c>
      <c r="R56" s="11">
        <v>30</v>
      </c>
      <c r="S56" s="19">
        <f t="shared" si="0"/>
        <v>763</v>
      </c>
      <c r="U56" s="9">
        <v>45</v>
      </c>
      <c r="V56" s="11">
        <v>343.28297172202571</v>
      </c>
      <c r="W56" s="11">
        <v>129.54411672219123</v>
      </c>
      <c r="X56" s="11">
        <v>856.99967335855547</v>
      </c>
      <c r="Y56" s="11">
        <v>757.88448392253849</v>
      </c>
      <c r="Z56" s="11">
        <v>0</v>
      </c>
      <c r="AA56" s="11">
        <v>670.60433539544442</v>
      </c>
      <c r="AB56" s="11">
        <v>86.614347087272108</v>
      </c>
      <c r="AC56" s="11">
        <v>583.90694724464083</v>
      </c>
      <c r="AD56" s="11">
        <v>921.45118243690342</v>
      </c>
      <c r="AE56" s="11">
        <v>660.76975579915973</v>
      </c>
      <c r="AF56" s="11">
        <v>715.96885062870126</v>
      </c>
      <c r="AG56" s="11">
        <v>323.83803449353098</v>
      </c>
      <c r="AH56" s="11">
        <v>409.4126285065721</v>
      </c>
      <c r="AI56" s="11">
        <v>783.43891683663082</v>
      </c>
      <c r="AJ56" s="11">
        <v>754.42608242909387</v>
      </c>
      <c r="AK56" s="11">
        <v>510.35110503976114</v>
      </c>
      <c r="AL56" s="11">
        <v>362.20782642403174</v>
      </c>
      <c r="AM56" s="19">
        <f t="shared" si="1"/>
        <v>8870.7012580470546</v>
      </c>
    </row>
    <row r="57" spans="1:39" x14ac:dyDescent="0.25">
      <c r="A57" s="9">
        <v>46</v>
      </c>
      <c r="B57" s="11">
        <v>16</v>
      </c>
      <c r="C57" s="11">
        <v>27</v>
      </c>
      <c r="D57" s="11">
        <v>76</v>
      </c>
      <c r="E57" s="11">
        <v>27</v>
      </c>
      <c r="F57" s="11">
        <v>24</v>
      </c>
      <c r="G57" s="11">
        <v>20</v>
      </c>
      <c r="H57" s="11">
        <v>40</v>
      </c>
      <c r="I57" s="11">
        <v>37</v>
      </c>
      <c r="J57" s="11">
        <v>63</v>
      </c>
      <c r="K57" s="11">
        <v>65</v>
      </c>
      <c r="L57" s="11">
        <v>83</v>
      </c>
      <c r="M57" s="11">
        <v>88</v>
      </c>
      <c r="N57" s="11">
        <v>73</v>
      </c>
      <c r="O57" s="11">
        <v>46</v>
      </c>
      <c r="P57" s="11">
        <v>23</v>
      </c>
      <c r="Q57" s="11">
        <v>81</v>
      </c>
      <c r="R57" s="11">
        <v>88</v>
      </c>
      <c r="S57" s="19">
        <f t="shared" si="0"/>
        <v>877</v>
      </c>
      <c r="U57" s="9">
        <v>46</v>
      </c>
      <c r="V57" s="11">
        <v>395.59126884688879</v>
      </c>
      <c r="W57" s="11">
        <v>465.04371051586469</v>
      </c>
      <c r="X57" s="11">
        <v>847.20561163560421</v>
      </c>
      <c r="Y57" s="11">
        <v>858.81207186801305</v>
      </c>
      <c r="Z57" s="11">
        <v>572.41148219149704</v>
      </c>
      <c r="AA57" s="11">
        <v>774.24301955819283</v>
      </c>
      <c r="AB57" s="11">
        <v>803.38354299558625</v>
      </c>
      <c r="AC57" s="11">
        <v>678.79188374174078</v>
      </c>
      <c r="AD57" s="11">
        <v>827.67015110487762</v>
      </c>
      <c r="AE57" s="11">
        <v>202.8690781228878</v>
      </c>
      <c r="AF57" s="11">
        <v>941.1177373062369</v>
      </c>
      <c r="AG57" s="11">
        <v>470.13334316196375</v>
      </c>
      <c r="AH57" s="11">
        <v>527.66112314180327</v>
      </c>
      <c r="AI57" s="11">
        <v>463.18307027891791</v>
      </c>
      <c r="AJ57" s="11">
        <v>979.94503124246853</v>
      </c>
      <c r="AK57" s="11">
        <v>841.01475552238855</v>
      </c>
      <c r="AL57" s="11">
        <v>8.7711949519062582</v>
      </c>
      <c r="AM57" s="19">
        <f t="shared" si="1"/>
        <v>10657.84807618684</v>
      </c>
    </row>
    <row r="58" spans="1:39" x14ac:dyDescent="0.25">
      <c r="A58" s="9">
        <v>47</v>
      </c>
      <c r="B58" s="11">
        <v>79</v>
      </c>
      <c r="C58" s="11">
        <v>82</v>
      </c>
      <c r="D58" s="11">
        <v>25</v>
      </c>
      <c r="E58" s="11">
        <v>77</v>
      </c>
      <c r="F58" s="11">
        <v>28</v>
      </c>
      <c r="G58" s="11">
        <v>62</v>
      </c>
      <c r="H58" s="11">
        <v>98</v>
      </c>
      <c r="I58" s="11">
        <v>63</v>
      </c>
      <c r="J58" s="11">
        <v>67</v>
      </c>
      <c r="K58" s="11">
        <v>51</v>
      </c>
      <c r="L58" s="11">
        <v>5</v>
      </c>
      <c r="M58" s="11">
        <v>70</v>
      </c>
      <c r="N58" s="11">
        <v>71</v>
      </c>
      <c r="O58" s="11">
        <v>71</v>
      </c>
      <c r="P58" s="11">
        <v>86</v>
      </c>
      <c r="Q58" s="11">
        <v>44</v>
      </c>
      <c r="R58" s="11">
        <v>71</v>
      </c>
      <c r="S58" s="19">
        <f t="shared" si="0"/>
        <v>1050</v>
      </c>
      <c r="U58" s="9">
        <v>47</v>
      </c>
      <c r="V58" s="11">
        <v>456.25978472348118</v>
      </c>
      <c r="W58" s="11">
        <v>296.907565065629</v>
      </c>
      <c r="X58" s="11">
        <v>951.5041665189724</v>
      </c>
      <c r="Y58" s="11">
        <v>354.62578021151813</v>
      </c>
      <c r="Z58" s="11">
        <v>322.56569199517651</v>
      </c>
      <c r="AA58" s="11">
        <v>220.89724058192027</v>
      </c>
      <c r="AB58" s="11">
        <v>503.16449696857825</v>
      </c>
      <c r="AC58" s="11">
        <v>839.36838314658348</v>
      </c>
      <c r="AD58" s="11">
        <v>749.64570762842231</v>
      </c>
      <c r="AE58" s="11">
        <v>465.18889404396856</v>
      </c>
      <c r="AF58" s="11">
        <v>294.94658856373826</v>
      </c>
      <c r="AG58" s="11">
        <v>85.855967118072968</v>
      </c>
      <c r="AH58" s="11">
        <v>459.86417945461835</v>
      </c>
      <c r="AI58" s="11">
        <v>84.592954620162146</v>
      </c>
      <c r="AJ58" s="11">
        <v>975.23559758847307</v>
      </c>
      <c r="AK58" s="11">
        <v>780.11077879886068</v>
      </c>
      <c r="AL58" s="11">
        <v>5.3268230006331407</v>
      </c>
      <c r="AM58" s="19">
        <f t="shared" si="1"/>
        <v>7846.0606000288089</v>
      </c>
    </row>
    <row r="59" spans="1:39" x14ac:dyDescent="0.25">
      <c r="A59" s="9">
        <v>48</v>
      </c>
      <c r="B59" s="11">
        <v>88</v>
      </c>
      <c r="C59" s="11">
        <v>26</v>
      </c>
      <c r="D59" s="11">
        <v>18</v>
      </c>
      <c r="E59" s="11">
        <v>30</v>
      </c>
      <c r="F59" s="11">
        <v>8</v>
      </c>
      <c r="G59" s="11">
        <v>82</v>
      </c>
      <c r="H59" s="11">
        <v>57</v>
      </c>
      <c r="I59" s="11">
        <v>9</v>
      </c>
      <c r="J59" s="11">
        <v>10</v>
      </c>
      <c r="K59" s="11">
        <v>47</v>
      </c>
      <c r="L59" s="11">
        <v>41</v>
      </c>
      <c r="M59" s="11">
        <v>2</v>
      </c>
      <c r="N59" s="11">
        <v>25</v>
      </c>
      <c r="O59" s="11">
        <v>41</v>
      </c>
      <c r="P59" s="11">
        <v>63</v>
      </c>
      <c r="Q59" s="11">
        <v>12</v>
      </c>
      <c r="R59" s="11">
        <v>22</v>
      </c>
      <c r="S59" s="19">
        <f t="shared" si="0"/>
        <v>581</v>
      </c>
      <c r="U59" s="9">
        <v>48</v>
      </c>
      <c r="V59" s="11">
        <v>570.47626390142852</v>
      </c>
      <c r="W59" s="11">
        <v>60.142103800410077</v>
      </c>
      <c r="X59" s="11">
        <v>672.53989061215884</v>
      </c>
      <c r="Y59" s="11">
        <v>649.48381008547619</v>
      </c>
      <c r="Z59" s="11">
        <v>681.01242563086339</v>
      </c>
      <c r="AA59" s="11">
        <v>116.37693350518407</v>
      </c>
      <c r="AB59" s="11">
        <v>700.00112116710159</v>
      </c>
      <c r="AC59" s="11">
        <v>942.98634860402262</v>
      </c>
      <c r="AD59" s="11">
        <v>862.14184343487807</v>
      </c>
      <c r="AE59" s="11">
        <v>847.6169484583462</v>
      </c>
      <c r="AF59" s="11">
        <v>434.44680996120735</v>
      </c>
      <c r="AG59" s="11">
        <v>809.31221846943799</v>
      </c>
      <c r="AH59" s="11">
        <v>781.06222716395416</v>
      </c>
      <c r="AI59" s="11">
        <v>108.52254975607811</v>
      </c>
      <c r="AJ59" s="11">
        <v>976.88973491631475</v>
      </c>
      <c r="AK59" s="11">
        <v>825.12067035071289</v>
      </c>
      <c r="AL59" s="11">
        <v>889.99078653470599</v>
      </c>
      <c r="AM59" s="19">
        <f t="shared" si="1"/>
        <v>10928.122686352281</v>
      </c>
    </row>
    <row r="60" spans="1:39" x14ac:dyDescent="0.25">
      <c r="A60" s="9">
        <v>49</v>
      </c>
      <c r="B60" s="11">
        <v>39</v>
      </c>
      <c r="C60" s="11">
        <v>15</v>
      </c>
      <c r="D60" s="11">
        <v>6</v>
      </c>
      <c r="E60" s="11">
        <v>27</v>
      </c>
      <c r="F60" s="11">
        <v>67</v>
      </c>
      <c r="G60" s="11">
        <v>42</v>
      </c>
      <c r="H60" s="11">
        <v>19</v>
      </c>
      <c r="I60" s="11">
        <v>70</v>
      </c>
      <c r="J60" s="11">
        <v>96</v>
      </c>
      <c r="K60" s="11">
        <v>77</v>
      </c>
      <c r="L60" s="11">
        <v>65</v>
      </c>
      <c r="M60" s="11">
        <v>60</v>
      </c>
      <c r="N60" s="11">
        <v>57</v>
      </c>
      <c r="O60" s="11">
        <v>80</v>
      </c>
      <c r="P60" s="11">
        <v>3</v>
      </c>
      <c r="Q60" s="11">
        <v>53</v>
      </c>
      <c r="R60" s="11">
        <v>78</v>
      </c>
      <c r="S60" s="19">
        <f t="shared" si="0"/>
        <v>854</v>
      </c>
      <c r="U60" s="9">
        <v>49</v>
      </c>
      <c r="V60" s="11">
        <v>101.85098795092384</v>
      </c>
      <c r="W60" s="11">
        <v>427.21764985752918</v>
      </c>
      <c r="X60" s="11">
        <v>382.05263569505053</v>
      </c>
      <c r="Y60" s="11">
        <v>716.12649507863091</v>
      </c>
      <c r="Z60" s="11">
        <v>636.40778470905741</v>
      </c>
      <c r="AA60" s="11">
        <v>254.60969033632074</v>
      </c>
      <c r="AB60" s="11">
        <v>393.70064727974176</v>
      </c>
      <c r="AC60" s="11">
        <v>187.62566666817338</v>
      </c>
      <c r="AD60" s="11">
        <v>18.804208936616938</v>
      </c>
      <c r="AE60" s="11">
        <v>195.05166375903326</v>
      </c>
      <c r="AF60" s="11">
        <v>692.87029585108155</v>
      </c>
      <c r="AG60" s="11">
        <v>224.93102874682103</v>
      </c>
      <c r="AH60" s="11">
        <v>942.66364756553787</v>
      </c>
      <c r="AI60" s="11">
        <v>511.25305126903885</v>
      </c>
      <c r="AJ60" s="11">
        <v>104.91923711786599</v>
      </c>
      <c r="AK60" s="11">
        <v>571.3858916596181</v>
      </c>
      <c r="AL60" s="11">
        <v>128.04375673933754</v>
      </c>
      <c r="AM60" s="19">
        <f t="shared" si="1"/>
        <v>6489.514339220379</v>
      </c>
    </row>
    <row r="61" spans="1:39" x14ac:dyDescent="0.25">
      <c r="A61" s="9">
        <v>50</v>
      </c>
      <c r="B61" s="11">
        <v>42</v>
      </c>
      <c r="C61" s="11">
        <v>90</v>
      </c>
      <c r="D61" s="11">
        <v>89</v>
      </c>
      <c r="E61" s="11">
        <v>63</v>
      </c>
      <c r="F61" s="11">
        <v>17</v>
      </c>
      <c r="G61" s="11">
        <v>18</v>
      </c>
      <c r="H61" s="11">
        <v>92</v>
      </c>
      <c r="I61" s="11">
        <v>43</v>
      </c>
      <c r="J61" s="11">
        <v>33</v>
      </c>
      <c r="K61" s="11">
        <v>58</v>
      </c>
      <c r="L61" s="11">
        <v>87</v>
      </c>
      <c r="M61" s="11">
        <v>20</v>
      </c>
      <c r="N61" s="11">
        <v>19</v>
      </c>
      <c r="O61" s="11">
        <v>31</v>
      </c>
      <c r="P61" s="11">
        <v>29</v>
      </c>
      <c r="Q61" s="11">
        <v>58</v>
      </c>
      <c r="R61" s="11">
        <v>40</v>
      </c>
      <c r="S61" s="19">
        <f t="shared" si="0"/>
        <v>829</v>
      </c>
      <c r="U61" s="9">
        <v>50</v>
      </c>
      <c r="V61" s="11">
        <v>501.38646018039037</v>
      </c>
      <c r="W61" s="11">
        <v>840.72313053084895</v>
      </c>
      <c r="X61" s="11">
        <v>260.49866948344726</v>
      </c>
      <c r="Y61" s="11">
        <v>131.43079307209337</v>
      </c>
      <c r="Z61" s="11">
        <v>780.68948743136093</v>
      </c>
      <c r="AA61" s="11">
        <v>414.9252453792991</v>
      </c>
      <c r="AB61" s="11">
        <v>235.39829747370678</v>
      </c>
      <c r="AC61" s="11">
        <v>442.9883452141168</v>
      </c>
      <c r="AD61" s="11">
        <v>48.778223850399868</v>
      </c>
      <c r="AE61" s="11">
        <v>357.4568191923301</v>
      </c>
      <c r="AF61" s="11">
        <v>175.64147449185873</v>
      </c>
      <c r="AG61" s="11">
        <v>230.68821408582718</v>
      </c>
      <c r="AH61" s="11">
        <v>441.53669560907758</v>
      </c>
      <c r="AI61" s="11">
        <v>753.40475879410178</v>
      </c>
      <c r="AJ61" s="11">
        <v>873.31886660706755</v>
      </c>
      <c r="AK61" s="11">
        <v>523.69512570496272</v>
      </c>
      <c r="AL61" s="11">
        <v>364.23038180350511</v>
      </c>
      <c r="AM61" s="19">
        <f t="shared" si="1"/>
        <v>7376.7909889043931</v>
      </c>
    </row>
    <row r="62" spans="1:39" x14ac:dyDescent="0.25">
      <c r="A62" s="9">
        <v>51</v>
      </c>
      <c r="B62" s="11">
        <v>85</v>
      </c>
      <c r="C62" s="11">
        <v>96</v>
      </c>
      <c r="D62" s="11">
        <v>7</v>
      </c>
      <c r="E62" s="11">
        <v>60</v>
      </c>
      <c r="F62" s="11">
        <v>35</v>
      </c>
      <c r="G62" s="11">
        <v>4</v>
      </c>
      <c r="H62" s="11">
        <v>57</v>
      </c>
      <c r="I62" s="11">
        <v>15</v>
      </c>
      <c r="J62" s="11">
        <v>33</v>
      </c>
      <c r="K62" s="11">
        <v>89</v>
      </c>
      <c r="L62" s="11">
        <v>85</v>
      </c>
      <c r="M62" s="11">
        <v>85</v>
      </c>
      <c r="N62" s="11">
        <v>13</v>
      </c>
      <c r="O62" s="11">
        <v>58</v>
      </c>
      <c r="P62" s="11">
        <v>50</v>
      </c>
      <c r="Q62" s="11">
        <v>94</v>
      </c>
      <c r="R62" s="11">
        <v>24</v>
      </c>
      <c r="S62" s="19">
        <f t="shared" si="0"/>
        <v>890</v>
      </c>
      <c r="U62" s="9">
        <v>51</v>
      </c>
      <c r="V62" s="11">
        <v>985.52819269473616</v>
      </c>
      <c r="W62" s="11">
        <v>0.85827109813196856</v>
      </c>
      <c r="X62" s="11">
        <v>8.3751518454994169</v>
      </c>
      <c r="Y62" s="11">
        <v>644.32477096729815</v>
      </c>
      <c r="Z62" s="11">
        <v>989.78563281652532</v>
      </c>
      <c r="AA62" s="11">
        <v>58.94704355540614</v>
      </c>
      <c r="AB62" s="11">
        <v>25.263654372714605</v>
      </c>
      <c r="AC62" s="11">
        <v>38.592011148772862</v>
      </c>
      <c r="AD62" s="11">
        <v>397.42216912116288</v>
      </c>
      <c r="AE62" s="11">
        <v>479.64744499451126</v>
      </c>
      <c r="AF62" s="11">
        <v>847.02804933547077</v>
      </c>
      <c r="AG62" s="11">
        <v>505.36782226497877</v>
      </c>
      <c r="AH62" s="11">
        <v>650.38174483518083</v>
      </c>
      <c r="AI62" s="11">
        <v>704.01246226518276</v>
      </c>
      <c r="AJ62" s="11">
        <v>553.76199493326089</v>
      </c>
      <c r="AK62" s="11">
        <v>101.29598214417879</v>
      </c>
      <c r="AL62" s="11">
        <v>775.05543405773551</v>
      </c>
      <c r="AM62" s="19">
        <f t="shared" si="1"/>
        <v>7765.647832450748</v>
      </c>
    </row>
    <row r="63" spans="1:39" x14ac:dyDescent="0.25">
      <c r="A63" s="9">
        <v>52</v>
      </c>
      <c r="B63" s="11">
        <v>50</v>
      </c>
      <c r="C63" s="11">
        <v>1</v>
      </c>
      <c r="D63" s="11">
        <v>90</v>
      </c>
      <c r="E63" s="11">
        <v>87</v>
      </c>
      <c r="F63" s="11">
        <v>26</v>
      </c>
      <c r="G63" s="11">
        <v>78</v>
      </c>
      <c r="H63" s="11">
        <v>19</v>
      </c>
      <c r="I63" s="11">
        <v>62</v>
      </c>
      <c r="J63" s="11">
        <v>19</v>
      </c>
      <c r="K63" s="11">
        <v>38</v>
      </c>
      <c r="L63" s="11">
        <v>47</v>
      </c>
      <c r="M63" s="11">
        <v>37</v>
      </c>
      <c r="N63" s="11">
        <v>90</v>
      </c>
      <c r="O63" s="11">
        <v>61</v>
      </c>
      <c r="P63" s="11">
        <v>16</v>
      </c>
      <c r="Q63" s="11">
        <v>1</v>
      </c>
      <c r="R63" s="11">
        <v>18</v>
      </c>
      <c r="S63" s="19">
        <f t="shared" si="0"/>
        <v>740</v>
      </c>
      <c r="U63" s="9">
        <v>52</v>
      </c>
      <c r="V63" s="11">
        <v>763.35539314727066</v>
      </c>
      <c r="W63" s="11">
        <v>262.94898227005081</v>
      </c>
      <c r="X63" s="11">
        <v>862.11129728727576</v>
      </c>
      <c r="Y63" s="11">
        <v>0</v>
      </c>
      <c r="Z63" s="11">
        <v>5.2989975544237566</v>
      </c>
      <c r="AA63" s="11">
        <v>257.09383487463776</v>
      </c>
      <c r="AB63" s="11">
        <v>517.02880681103159</v>
      </c>
      <c r="AC63" s="11">
        <v>356.32860050919032</v>
      </c>
      <c r="AD63" s="11">
        <v>451.5861969009718</v>
      </c>
      <c r="AE63" s="11">
        <v>467.41258448690559</v>
      </c>
      <c r="AF63" s="11">
        <v>877.14870225465086</v>
      </c>
      <c r="AG63" s="11">
        <v>138.86541556354382</v>
      </c>
      <c r="AH63" s="11">
        <v>54.82405352851805</v>
      </c>
      <c r="AI63" s="11">
        <v>978.53155398095498</v>
      </c>
      <c r="AJ63" s="11">
        <v>761.13905464483071</v>
      </c>
      <c r="AK63" s="11">
        <v>158.88834394024454</v>
      </c>
      <c r="AL63" s="11">
        <v>968.51671661678915</v>
      </c>
      <c r="AM63" s="19">
        <f t="shared" si="1"/>
        <v>7881.0785343712905</v>
      </c>
    </row>
    <row r="64" spans="1:39" x14ac:dyDescent="0.25">
      <c r="A64" s="9">
        <v>53</v>
      </c>
      <c r="B64" s="11">
        <v>7</v>
      </c>
      <c r="C64" s="11">
        <v>91</v>
      </c>
      <c r="D64" s="11">
        <v>48</v>
      </c>
      <c r="E64" s="11">
        <v>88</v>
      </c>
      <c r="F64" s="11">
        <v>15</v>
      </c>
      <c r="G64" s="11">
        <v>89</v>
      </c>
      <c r="H64" s="11">
        <v>47</v>
      </c>
      <c r="I64" s="11">
        <v>93</v>
      </c>
      <c r="J64" s="11">
        <v>31</v>
      </c>
      <c r="K64" s="11">
        <v>39</v>
      </c>
      <c r="L64" s="11">
        <v>51</v>
      </c>
      <c r="M64" s="11">
        <v>22</v>
      </c>
      <c r="N64" s="11">
        <v>46</v>
      </c>
      <c r="O64" s="11">
        <v>65</v>
      </c>
      <c r="P64" s="11">
        <v>85</v>
      </c>
      <c r="Q64" s="11">
        <v>39</v>
      </c>
      <c r="R64" s="11">
        <v>11</v>
      </c>
      <c r="S64" s="19">
        <f t="shared" si="0"/>
        <v>867</v>
      </c>
      <c r="U64" s="9">
        <v>53</v>
      </c>
      <c r="V64" s="11">
        <v>631.03759820878554</v>
      </c>
      <c r="W64" s="11">
        <v>889.3807373232446</v>
      </c>
      <c r="X64" s="11">
        <v>689.43584040201074</v>
      </c>
      <c r="Y64" s="11">
        <v>618.94956493231098</v>
      </c>
      <c r="Z64" s="11">
        <v>611.20022814521781</v>
      </c>
      <c r="AA64" s="11">
        <v>52.683583119427446</v>
      </c>
      <c r="AB64" s="11">
        <v>254.11220717161453</v>
      </c>
      <c r="AC64" s="11">
        <v>932.13243774955504</v>
      </c>
      <c r="AD64" s="11">
        <v>804.26284662354135</v>
      </c>
      <c r="AE64" s="11">
        <v>390.52084417793264</v>
      </c>
      <c r="AF64" s="11">
        <v>970.46380782271774</v>
      </c>
      <c r="AG64" s="11">
        <v>601.18567458912162</v>
      </c>
      <c r="AH64" s="11">
        <v>742.26279038728319</v>
      </c>
      <c r="AI64" s="11">
        <v>484.34907209526057</v>
      </c>
      <c r="AJ64" s="11">
        <v>3.3639593413127278</v>
      </c>
      <c r="AK64" s="11">
        <v>477.10201585510305</v>
      </c>
      <c r="AL64" s="11">
        <v>970.27840403712514</v>
      </c>
      <c r="AM64" s="19">
        <f t="shared" si="1"/>
        <v>10122.721611981566</v>
      </c>
    </row>
    <row r="65" spans="1:39" x14ac:dyDescent="0.25">
      <c r="A65" s="9">
        <v>54</v>
      </c>
      <c r="B65" s="11">
        <v>98</v>
      </c>
      <c r="C65" s="11">
        <v>0</v>
      </c>
      <c r="D65" s="11">
        <v>75</v>
      </c>
      <c r="E65" s="11">
        <v>76</v>
      </c>
      <c r="F65" s="11">
        <v>97</v>
      </c>
      <c r="G65" s="11">
        <v>90</v>
      </c>
      <c r="H65" s="11">
        <v>89</v>
      </c>
      <c r="I65" s="11">
        <v>28</v>
      </c>
      <c r="J65" s="11">
        <v>20</v>
      </c>
      <c r="K65" s="11">
        <v>19</v>
      </c>
      <c r="L65" s="11">
        <v>23</v>
      </c>
      <c r="M65" s="11">
        <v>73</v>
      </c>
      <c r="N65" s="11">
        <v>51</v>
      </c>
      <c r="O65" s="11">
        <v>28</v>
      </c>
      <c r="P65" s="11">
        <v>82</v>
      </c>
      <c r="Q65" s="11">
        <v>30</v>
      </c>
      <c r="R65" s="11">
        <v>89</v>
      </c>
      <c r="S65" s="19">
        <f t="shared" si="0"/>
        <v>968</v>
      </c>
      <c r="U65" s="9">
        <v>54</v>
      </c>
      <c r="V65" s="11">
        <v>723.24849403267672</v>
      </c>
      <c r="W65" s="11">
        <v>603.29404636075833</v>
      </c>
      <c r="X65" s="11">
        <v>98.021720286147087</v>
      </c>
      <c r="Y65" s="11">
        <v>689.33465286405124</v>
      </c>
      <c r="Z65" s="11">
        <v>31.507899707045929</v>
      </c>
      <c r="AA65" s="11">
        <v>360.87383163238252</v>
      </c>
      <c r="AB65" s="11">
        <v>257.78016954115736</v>
      </c>
      <c r="AC65" s="11">
        <v>108.89130457847862</v>
      </c>
      <c r="AD65" s="11">
        <v>7.2298848008607308</v>
      </c>
      <c r="AE65" s="11">
        <v>342.5568224345954</v>
      </c>
      <c r="AF65" s="11">
        <v>778.41978969385389</v>
      </c>
      <c r="AG65" s="11">
        <v>658.4689707476922</v>
      </c>
      <c r="AH65" s="11">
        <v>118.70116243422602</v>
      </c>
      <c r="AI65" s="11">
        <v>948.90753315601899</v>
      </c>
      <c r="AJ65" s="11">
        <v>325.100204859082</v>
      </c>
      <c r="AK65" s="11">
        <v>439.09138743775469</v>
      </c>
      <c r="AL65" s="11">
        <v>988.70653542422428</v>
      </c>
      <c r="AM65" s="19">
        <f t="shared" si="1"/>
        <v>7480.1344099910048</v>
      </c>
    </row>
    <row r="66" spans="1:39" x14ac:dyDescent="0.25">
      <c r="A66" s="9">
        <v>55</v>
      </c>
      <c r="B66" s="11">
        <v>57</v>
      </c>
      <c r="C66" s="11">
        <v>91</v>
      </c>
      <c r="D66" s="11">
        <v>24</v>
      </c>
      <c r="E66" s="11">
        <v>1</v>
      </c>
      <c r="F66" s="11">
        <v>8</v>
      </c>
      <c r="G66" s="11">
        <v>97</v>
      </c>
      <c r="H66" s="11">
        <v>56</v>
      </c>
      <c r="I66" s="11">
        <v>84</v>
      </c>
      <c r="J66" s="11">
        <v>29</v>
      </c>
      <c r="K66" s="11">
        <v>84</v>
      </c>
      <c r="L66" s="11">
        <v>73</v>
      </c>
      <c r="M66" s="11">
        <v>48</v>
      </c>
      <c r="N66" s="11">
        <v>36</v>
      </c>
      <c r="O66" s="11">
        <v>15</v>
      </c>
      <c r="P66" s="11">
        <v>65</v>
      </c>
      <c r="Q66" s="11">
        <v>21</v>
      </c>
      <c r="R66" s="11">
        <v>7</v>
      </c>
      <c r="S66" s="19">
        <f t="shared" si="0"/>
        <v>796</v>
      </c>
      <c r="U66" s="9">
        <v>55</v>
      </c>
      <c r="V66" s="11">
        <v>962.43700743814588</v>
      </c>
      <c r="W66" s="11">
        <v>968.46308702964643</v>
      </c>
      <c r="X66" s="11">
        <v>664.44141780631924</v>
      </c>
      <c r="Y66" s="11">
        <v>611.38656441579053</v>
      </c>
      <c r="Z66" s="11">
        <v>983.08208621941731</v>
      </c>
      <c r="AA66" s="11">
        <v>31.251758104922978</v>
      </c>
      <c r="AB66" s="11">
        <v>195.54372376493257</v>
      </c>
      <c r="AC66" s="11">
        <v>710.29855397854999</v>
      </c>
      <c r="AD66" s="11">
        <v>724.91188377521803</v>
      </c>
      <c r="AE66" s="11">
        <v>793.46362939087339</v>
      </c>
      <c r="AF66" s="11">
        <v>14.77631683149372</v>
      </c>
      <c r="AG66" s="11">
        <v>262.40733748874845</v>
      </c>
      <c r="AH66" s="11">
        <v>725.22305888569394</v>
      </c>
      <c r="AI66" s="11">
        <v>524.18213901214006</v>
      </c>
      <c r="AJ66" s="11">
        <v>97.780711512920675</v>
      </c>
      <c r="AK66" s="11">
        <v>950.64997148976477</v>
      </c>
      <c r="AL66" s="11">
        <v>0</v>
      </c>
      <c r="AM66" s="19">
        <f t="shared" si="1"/>
        <v>9220.2992471445796</v>
      </c>
    </row>
    <row r="67" spans="1:39" x14ac:dyDescent="0.25">
      <c r="A67" s="9">
        <v>56</v>
      </c>
      <c r="B67" s="11">
        <v>74</v>
      </c>
      <c r="C67" s="11">
        <v>46</v>
      </c>
      <c r="D67" s="11">
        <v>67</v>
      </c>
      <c r="E67" s="11">
        <v>65</v>
      </c>
      <c r="F67" s="11">
        <v>92</v>
      </c>
      <c r="G67" s="11">
        <v>44</v>
      </c>
      <c r="H67" s="11">
        <v>69</v>
      </c>
      <c r="I67" s="11">
        <v>43</v>
      </c>
      <c r="J67" s="11">
        <v>91</v>
      </c>
      <c r="K67" s="11">
        <v>37</v>
      </c>
      <c r="L67" s="11">
        <v>97</v>
      </c>
      <c r="M67" s="11">
        <v>29</v>
      </c>
      <c r="N67" s="11">
        <v>35</v>
      </c>
      <c r="O67" s="11">
        <v>76</v>
      </c>
      <c r="P67" s="11">
        <v>58</v>
      </c>
      <c r="Q67" s="11">
        <v>25</v>
      </c>
      <c r="R67" s="11">
        <v>65</v>
      </c>
      <c r="S67" s="19">
        <f t="shared" si="0"/>
        <v>1013</v>
      </c>
      <c r="U67" s="9">
        <v>56</v>
      </c>
      <c r="V67" s="11">
        <v>559.73366957411633</v>
      </c>
      <c r="W67" s="11">
        <v>513.02297749741513</v>
      </c>
      <c r="X67" s="11">
        <v>439.99627444950704</v>
      </c>
      <c r="Y67" s="11">
        <v>552.75620343976641</v>
      </c>
      <c r="Z67" s="11">
        <v>319.85966224457832</v>
      </c>
      <c r="AA67" s="11">
        <v>634.08928375697508</v>
      </c>
      <c r="AB67" s="11">
        <v>993.62705821490624</v>
      </c>
      <c r="AC67" s="11">
        <v>31.023749718235962</v>
      </c>
      <c r="AD67" s="11">
        <v>646.98017506974395</v>
      </c>
      <c r="AE67" s="11">
        <v>646.2768345848441</v>
      </c>
      <c r="AF67" s="11">
        <v>547.04233795968184</v>
      </c>
      <c r="AG67" s="11">
        <v>533.01118611782772</v>
      </c>
      <c r="AH67" s="11">
        <v>933.66645942402465</v>
      </c>
      <c r="AI67" s="11">
        <v>757.179098373437</v>
      </c>
      <c r="AJ67" s="11">
        <v>911.8034793367915</v>
      </c>
      <c r="AK67" s="11">
        <v>437.09506549464129</v>
      </c>
      <c r="AL67" s="11">
        <v>607.22693557973423</v>
      </c>
      <c r="AM67" s="19">
        <f t="shared" si="1"/>
        <v>10064.390450836228</v>
      </c>
    </row>
    <row r="68" spans="1:39" x14ac:dyDescent="0.25">
      <c r="A68" s="9">
        <v>57</v>
      </c>
      <c r="B68" s="11">
        <v>21</v>
      </c>
      <c r="C68" s="11">
        <v>62</v>
      </c>
      <c r="D68" s="11">
        <v>36</v>
      </c>
      <c r="E68" s="11">
        <v>81</v>
      </c>
      <c r="F68" s="11">
        <v>96</v>
      </c>
      <c r="G68" s="11">
        <v>53</v>
      </c>
      <c r="H68" s="11">
        <v>7</v>
      </c>
      <c r="I68" s="11">
        <v>50</v>
      </c>
      <c r="J68" s="11">
        <v>78</v>
      </c>
      <c r="K68" s="11">
        <v>49</v>
      </c>
      <c r="L68" s="11">
        <v>57</v>
      </c>
      <c r="M68" s="11">
        <v>72</v>
      </c>
      <c r="N68" s="11">
        <v>60</v>
      </c>
      <c r="O68" s="11">
        <v>81</v>
      </c>
      <c r="P68" s="11">
        <v>80</v>
      </c>
      <c r="Q68" s="11">
        <v>5</v>
      </c>
      <c r="R68" s="11">
        <v>86</v>
      </c>
      <c r="S68" s="19">
        <f t="shared" si="0"/>
        <v>974</v>
      </c>
      <c r="U68" s="9">
        <v>57</v>
      </c>
      <c r="V68" s="11">
        <v>42.854428186947402</v>
      </c>
      <c r="W68" s="11">
        <v>809.64686318766701</v>
      </c>
      <c r="X68" s="11">
        <v>488.2723972539855</v>
      </c>
      <c r="Y68" s="11">
        <v>338.95761040599706</v>
      </c>
      <c r="Z68" s="11">
        <v>632.08201150995615</v>
      </c>
      <c r="AA68" s="11">
        <v>756.0326571810881</v>
      </c>
      <c r="AB68" s="11">
        <v>963.98167858356032</v>
      </c>
      <c r="AC68" s="11">
        <v>738.87494937263284</v>
      </c>
      <c r="AD68" s="11">
        <v>586.88715894161191</v>
      </c>
      <c r="AE68" s="11">
        <v>853.23913496861701</v>
      </c>
      <c r="AF68" s="11">
        <v>768.60974547735009</v>
      </c>
      <c r="AG68" s="11">
        <v>489.18386030190055</v>
      </c>
      <c r="AH68" s="11">
        <v>552.71958786351649</v>
      </c>
      <c r="AI68" s="11">
        <v>963.83800643435586</v>
      </c>
      <c r="AJ68" s="11">
        <v>174.23546535770396</v>
      </c>
      <c r="AK68" s="11">
        <v>968.87613120261881</v>
      </c>
      <c r="AL68" s="11">
        <v>88.679215648500673</v>
      </c>
      <c r="AM68" s="19">
        <f t="shared" si="1"/>
        <v>10216.970901878009</v>
      </c>
    </row>
    <row r="69" spans="1:39" x14ac:dyDescent="0.25">
      <c r="A69" s="9">
        <v>58</v>
      </c>
      <c r="B69" s="11">
        <v>19</v>
      </c>
      <c r="C69" s="11">
        <v>16</v>
      </c>
      <c r="D69" s="11">
        <v>49</v>
      </c>
      <c r="E69" s="11">
        <v>37</v>
      </c>
      <c r="F69" s="11">
        <v>15</v>
      </c>
      <c r="G69" s="11">
        <v>49</v>
      </c>
      <c r="H69" s="11">
        <v>24</v>
      </c>
      <c r="I69" s="11">
        <v>8</v>
      </c>
      <c r="J69" s="11">
        <v>5</v>
      </c>
      <c r="K69" s="11">
        <v>50</v>
      </c>
      <c r="L69" s="11">
        <v>17</v>
      </c>
      <c r="M69" s="11">
        <v>38</v>
      </c>
      <c r="N69" s="11">
        <v>89</v>
      </c>
      <c r="O69" s="11">
        <v>69</v>
      </c>
      <c r="P69" s="11">
        <v>7</v>
      </c>
      <c r="Q69" s="11">
        <v>20</v>
      </c>
      <c r="R69" s="11">
        <v>10</v>
      </c>
      <c r="S69" s="19">
        <f t="shared" si="0"/>
        <v>522</v>
      </c>
      <c r="U69" s="9">
        <v>58</v>
      </c>
      <c r="V69" s="11">
        <v>210.5983103497089</v>
      </c>
      <c r="W69" s="11">
        <v>576.70447678202754</v>
      </c>
      <c r="X69" s="11">
        <v>471.16190431534835</v>
      </c>
      <c r="Y69" s="11">
        <v>828.48480606654562</v>
      </c>
      <c r="Z69" s="11">
        <v>167.13587009355192</v>
      </c>
      <c r="AA69" s="11">
        <v>758.51560455591778</v>
      </c>
      <c r="AB69" s="11">
        <v>195.23146844256246</v>
      </c>
      <c r="AC69" s="11">
        <v>663.79646670123077</v>
      </c>
      <c r="AD69" s="11">
        <v>798.61683435581426</v>
      </c>
      <c r="AE69" s="11">
        <v>73.245261115633781</v>
      </c>
      <c r="AF69" s="11">
        <v>734.97017586346942</v>
      </c>
      <c r="AG69" s="11">
        <v>487.83105888617661</v>
      </c>
      <c r="AH69" s="11">
        <v>933.25017790975949</v>
      </c>
      <c r="AI69" s="11">
        <v>179.49155685626928</v>
      </c>
      <c r="AJ69" s="11">
        <v>224.60584690091324</v>
      </c>
      <c r="AK69" s="11">
        <v>156.42497923620624</v>
      </c>
      <c r="AL69" s="11">
        <v>119.74064515558169</v>
      </c>
      <c r="AM69" s="19">
        <f t="shared" si="1"/>
        <v>7579.805443586717</v>
      </c>
    </row>
    <row r="70" spans="1:39" x14ac:dyDescent="0.25">
      <c r="A70" s="9">
        <v>59</v>
      </c>
      <c r="B70" s="11">
        <v>71</v>
      </c>
      <c r="C70" s="11">
        <v>91</v>
      </c>
      <c r="D70" s="11">
        <v>59</v>
      </c>
      <c r="E70" s="11">
        <v>23</v>
      </c>
      <c r="F70" s="11">
        <v>42</v>
      </c>
      <c r="G70" s="11">
        <v>94</v>
      </c>
      <c r="H70" s="11">
        <v>66</v>
      </c>
      <c r="I70" s="11">
        <v>98</v>
      </c>
      <c r="J70" s="11">
        <v>95</v>
      </c>
      <c r="K70" s="11">
        <v>32</v>
      </c>
      <c r="L70" s="11">
        <v>15</v>
      </c>
      <c r="M70" s="11">
        <v>75</v>
      </c>
      <c r="N70" s="11">
        <v>16</v>
      </c>
      <c r="O70" s="11">
        <v>24</v>
      </c>
      <c r="P70" s="11">
        <v>50</v>
      </c>
      <c r="Q70" s="11">
        <v>25</v>
      </c>
      <c r="R70" s="11">
        <v>81</v>
      </c>
      <c r="S70" s="19">
        <f t="shared" si="0"/>
        <v>957</v>
      </c>
      <c r="U70" s="9">
        <v>59</v>
      </c>
      <c r="V70" s="11">
        <v>578.9557837991963</v>
      </c>
      <c r="W70" s="11">
        <v>698.31285224888313</v>
      </c>
      <c r="X70" s="11">
        <v>540.25316168520021</v>
      </c>
      <c r="Y70" s="11">
        <v>768.72992139020778</v>
      </c>
      <c r="Z70" s="11">
        <v>623.10978682853022</v>
      </c>
      <c r="AA70" s="11">
        <v>278.30922235798863</v>
      </c>
      <c r="AB70" s="11">
        <v>65.258143429751783</v>
      </c>
      <c r="AC70" s="11">
        <v>312.88282336056727</v>
      </c>
      <c r="AD70" s="11">
        <v>418.89399716985463</v>
      </c>
      <c r="AE70" s="11">
        <v>969.12130110024225</v>
      </c>
      <c r="AF70" s="11">
        <v>328.26786256571336</v>
      </c>
      <c r="AG70" s="11">
        <v>621.68276033760799</v>
      </c>
      <c r="AH70" s="11">
        <v>136.72290155908084</v>
      </c>
      <c r="AI70" s="11">
        <v>457.44061484923594</v>
      </c>
      <c r="AJ70" s="11">
        <v>550.4729011359002</v>
      </c>
      <c r="AK70" s="11">
        <v>903.7619966874438</v>
      </c>
      <c r="AL70" s="11">
        <v>378.95620527316152</v>
      </c>
      <c r="AM70" s="19">
        <f t="shared" si="1"/>
        <v>8631.1322357785666</v>
      </c>
    </row>
    <row r="71" spans="1:39" x14ac:dyDescent="0.25">
      <c r="A71" s="9">
        <v>60</v>
      </c>
      <c r="B71" s="11">
        <v>2</v>
      </c>
      <c r="C71" s="11">
        <v>54</v>
      </c>
      <c r="D71" s="11">
        <v>6</v>
      </c>
      <c r="E71" s="11">
        <v>58</v>
      </c>
      <c r="F71" s="11">
        <v>99</v>
      </c>
      <c r="G71" s="11">
        <v>4</v>
      </c>
      <c r="H71" s="11">
        <v>0</v>
      </c>
      <c r="I71" s="11">
        <v>72</v>
      </c>
      <c r="J71" s="11">
        <v>62</v>
      </c>
      <c r="K71" s="11">
        <v>61</v>
      </c>
      <c r="L71" s="11">
        <v>30</v>
      </c>
      <c r="M71" s="11">
        <v>35</v>
      </c>
      <c r="N71" s="11">
        <v>5</v>
      </c>
      <c r="O71" s="11">
        <v>13</v>
      </c>
      <c r="P71" s="11">
        <v>87</v>
      </c>
      <c r="Q71" s="11">
        <v>50</v>
      </c>
      <c r="R71" s="11">
        <v>31</v>
      </c>
      <c r="S71" s="19">
        <f t="shared" si="0"/>
        <v>669</v>
      </c>
      <c r="U71" s="9">
        <v>60</v>
      </c>
      <c r="V71" s="11">
        <v>938.84800426788138</v>
      </c>
      <c r="W71" s="11">
        <v>189.90198994838869</v>
      </c>
      <c r="X71" s="11">
        <v>756.16518964940155</v>
      </c>
      <c r="Y71" s="11">
        <v>322.19357210119438</v>
      </c>
      <c r="Z71" s="11">
        <v>881.40544907427545</v>
      </c>
      <c r="AA71" s="11">
        <v>442.12031876480995</v>
      </c>
      <c r="AB71" s="11">
        <v>591.07971267951064</v>
      </c>
      <c r="AC71" s="11">
        <v>918.28703376057592</v>
      </c>
      <c r="AD71" s="11">
        <v>381.67066121330527</v>
      </c>
      <c r="AE71" s="11">
        <v>182.18795571937008</v>
      </c>
      <c r="AF71" s="11">
        <v>744.33630862188568</v>
      </c>
      <c r="AG71" s="11">
        <v>72.783059130236865</v>
      </c>
      <c r="AH71" s="11">
        <v>772.48302180104031</v>
      </c>
      <c r="AI71" s="11">
        <v>389.46699614365986</v>
      </c>
      <c r="AJ71" s="11">
        <v>348.13995228824524</v>
      </c>
      <c r="AK71" s="11">
        <v>235.14047365821722</v>
      </c>
      <c r="AL71" s="11">
        <v>750.65272446991037</v>
      </c>
      <c r="AM71" s="19">
        <f t="shared" si="1"/>
        <v>8916.8624232919083</v>
      </c>
    </row>
    <row r="72" spans="1:39" x14ac:dyDescent="0.25">
      <c r="A72" s="9">
        <v>61</v>
      </c>
      <c r="B72" s="11">
        <v>47</v>
      </c>
      <c r="C72" s="11">
        <v>54</v>
      </c>
      <c r="D72" s="11">
        <v>19</v>
      </c>
      <c r="E72" s="11">
        <v>98</v>
      </c>
      <c r="F72" s="11">
        <v>23</v>
      </c>
      <c r="G72" s="11">
        <v>18</v>
      </c>
      <c r="H72" s="11">
        <v>5</v>
      </c>
      <c r="I72" s="11">
        <v>92</v>
      </c>
      <c r="J72" s="11">
        <v>56</v>
      </c>
      <c r="K72" s="11">
        <v>30</v>
      </c>
      <c r="L72" s="11">
        <v>10</v>
      </c>
      <c r="M72" s="11">
        <v>18</v>
      </c>
      <c r="N72" s="11">
        <v>6</v>
      </c>
      <c r="O72" s="11">
        <v>9</v>
      </c>
      <c r="P72" s="11">
        <v>27</v>
      </c>
      <c r="Q72" s="11">
        <v>76</v>
      </c>
      <c r="R72" s="11">
        <v>72</v>
      </c>
      <c r="S72" s="19">
        <f t="shared" si="0"/>
        <v>660</v>
      </c>
      <c r="U72" s="9">
        <v>61</v>
      </c>
      <c r="V72" s="11">
        <v>953.68332779791513</v>
      </c>
      <c r="W72" s="11">
        <v>656.62623514221821</v>
      </c>
      <c r="X72" s="11">
        <v>139.57434025104266</v>
      </c>
      <c r="Y72" s="11">
        <v>995.4814114593413</v>
      </c>
      <c r="Z72" s="11">
        <v>662.55918485514349</v>
      </c>
      <c r="AA72" s="11">
        <v>738.92979620201083</v>
      </c>
      <c r="AB72" s="11">
        <v>743.54982914950187</v>
      </c>
      <c r="AC72" s="11">
        <v>428.3874002510434</v>
      </c>
      <c r="AD72" s="11">
        <v>337.50134632619324</v>
      </c>
      <c r="AE72" s="11">
        <v>219.09164631424326</v>
      </c>
      <c r="AF72" s="11">
        <v>166.58627768200819</v>
      </c>
      <c r="AG72" s="11">
        <v>675.53407050708461</v>
      </c>
      <c r="AH72" s="11">
        <v>880.1971208585411</v>
      </c>
      <c r="AI72" s="11">
        <v>9.4375878305170691</v>
      </c>
      <c r="AJ72" s="11">
        <v>28.098456465352804</v>
      </c>
      <c r="AK72" s="11">
        <v>598.99647724454883</v>
      </c>
      <c r="AL72" s="11">
        <v>620.2362685486919</v>
      </c>
      <c r="AM72" s="19">
        <f t="shared" si="1"/>
        <v>8854.4707768853987</v>
      </c>
    </row>
    <row r="73" spans="1:39" x14ac:dyDescent="0.25">
      <c r="A73" s="9">
        <v>62</v>
      </c>
      <c r="B73" s="11">
        <v>16</v>
      </c>
      <c r="C73" s="11">
        <v>38</v>
      </c>
      <c r="D73" s="11">
        <v>34</v>
      </c>
      <c r="E73" s="11">
        <v>83</v>
      </c>
      <c r="F73" s="11">
        <v>69</v>
      </c>
      <c r="G73" s="11">
        <v>29</v>
      </c>
      <c r="H73" s="11">
        <v>69</v>
      </c>
      <c r="I73" s="11">
        <v>42</v>
      </c>
      <c r="J73" s="11">
        <v>90</v>
      </c>
      <c r="K73" s="11">
        <v>65</v>
      </c>
      <c r="L73" s="11">
        <v>27</v>
      </c>
      <c r="M73" s="11">
        <v>64</v>
      </c>
      <c r="N73" s="11">
        <v>76</v>
      </c>
      <c r="O73" s="11">
        <v>92</v>
      </c>
      <c r="P73" s="11">
        <v>67</v>
      </c>
      <c r="Q73" s="11">
        <v>86</v>
      </c>
      <c r="R73" s="11">
        <v>79</v>
      </c>
      <c r="S73" s="19">
        <f t="shared" si="0"/>
        <v>1026</v>
      </c>
      <c r="U73" s="9">
        <v>62</v>
      </c>
      <c r="V73" s="11">
        <v>778.59802456565023</v>
      </c>
      <c r="W73" s="11">
        <v>990.05452966037865</v>
      </c>
      <c r="X73" s="11">
        <v>661.57127853395082</v>
      </c>
      <c r="Y73" s="11">
        <v>253.37931655512725</v>
      </c>
      <c r="Z73" s="11">
        <v>298.60543274278348</v>
      </c>
      <c r="AA73" s="11">
        <v>326.11071543815126</v>
      </c>
      <c r="AB73" s="11">
        <v>154.2384688168199</v>
      </c>
      <c r="AC73" s="11">
        <v>201.96342226514008</v>
      </c>
      <c r="AD73" s="11">
        <v>681.64313793841529</v>
      </c>
      <c r="AE73" s="11">
        <v>139.08260893765322</v>
      </c>
      <c r="AF73" s="11">
        <v>395.92611435472759</v>
      </c>
      <c r="AG73" s="11">
        <v>0</v>
      </c>
      <c r="AH73" s="11">
        <v>133.59634082691295</v>
      </c>
      <c r="AI73" s="11">
        <v>733.90604752393313</v>
      </c>
      <c r="AJ73" s="11">
        <v>716.01190505417367</v>
      </c>
      <c r="AK73" s="11">
        <v>252.39952752542172</v>
      </c>
      <c r="AL73" s="11">
        <v>359.60998428061617</v>
      </c>
      <c r="AM73" s="19">
        <f t="shared" si="1"/>
        <v>7076.6968550198544</v>
      </c>
    </row>
    <row r="74" spans="1:39" x14ac:dyDescent="0.25">
      <c r="A74" s="9">
        <v>63</v>
      </c>
      <c r="B74" s="11">
        <v>83</v>
      </c>
      <c r="C74" s="11">
        <v>13</v>
      </c>
      <c r="D74" s="11">
        <v>96</v>
      </c>
      <c r="E74" s="11">
        <v>10</v>
      </c>
      <c r="F74" s="11">
        <v>8</v>
      </c>
      <c r="G74" s="11">
        <v>27</v>
      </c>
      <c r="H74" s="11">
        <v>95</v>
      </c>
      <c r="I74" s="11">
        <v>15</v>
      </c>
      <c r="J74" s="11">
        <v>84</v>
      </c>
      <c r="K74" s="11">
        <v>61</v>
      </c>
      <c r="L74" s="11">
        <v>79</v>
      </c>
      <c r="M74" s="11">
        <v>6</v>
      </c>
      <c r="N74" s="11">
        <v>4</v>
      </c>
      <c r="O74" s="11">
        <v>50</v>
      </c>
      <c r="P74" s="11">
        <v>81</v>
      </c>
      <c r="Q74" s="11">
        <v>62</v>
      </c>
      <c r="R74" s="11">
        <v>57</v>
      </c>
      <c r="S74" s="19">
        <f t="shared" si="0"/>
        <v>831</v>
      </c>
      <c r="U74" s="9">
        <v>63</v>
      </c>
      <c r="V74" s="11">
        <v>424.70553016953016</v>
      </c>
      <c r="W74" s="11">
        <v>890.07148592846386</v>
      </c>
      <c r="X74" s="11">
        <v>779.24815748023877</v>
      </c>
      <c r="Y74" s="11">
        <v>778.00908173395624</v>
      </c>
      <c r="Z74" s="11">
        <v>608.30182663450148</v>
      </c>
      <c r="AA74" s="11">
        <v>646.28363004859364</v>
      </c>
      <c r="AB74" s="11">
        <v>370.96264177856011</v>
      </c>
      <c r="AC74" s="11">
        <v>693.71654423167206</v>
      </c>
      <c r="AD74" s="11">
        <v>687.74643628253091</v>
      </c>
      <c r="AE74" s="11">
        <v>862.76939204698351</v>
      </c>
      <c r="AF74" s="11">
        <v>68.712341343506793</v>
      </c>
      <c r="AG74" s="11">
        <v>525.92102774406453</v>
      </c>
      <c r="AH74" s="11">
        <v>676.66027182371636</v>
      </c>
      <c r="AI74" s="11">
        <v>508.81976412832432</v>
      </c>
      <c r="AJ74" s="11">
        <v>244.90686314765475</v>
      </c>
      <c r="AK74" s="11">
        <v>697.84120644215591</v>
      </c>
      <c r="AL74" s="11">
        <v>691.57312972097316</v>
      </c>
      <c r="AM74" s="19">
        <f t="shared" si="1"/>
        <v>10156.249330685427</v>
      </c>
    </row>
    <row r="75" spans="1:39" x14ac:dyDescent="0.25">
      <c r="A75" s="9">
        <v>64</v>
      </c>
      <c r="B75" s="11">
        <v>38</v>
      </c>
      <c r="C75" s="11">
        <v>17</v>
      </c>
      <c r="D75" s="11">
        <v>31</v>
      </c>
      <c r="E75" s="11">
        <v>51</v>
      </c>
      <c r="F75" s="11">
        <v>18</v>
      </c>
      <c r="G75" s="11">
        <v>7</v>
      </c>
      <c r="H75" s="11">
        <v>16</v>
      </c>
      <c r="I75" s="11">
        <v>46</v>
      </c>
      <c r="J75" s="11">
        <v>95</v>
      </c>
      <c r="K75" s="11">
        <v>64</v>
      </c>
      <c r="L75" s="11">
        <v>30</v>
      </c>
      <c r="M75" s="11">
        <v>65</v>
      </c>
      <c r="N75" s="11">
        <v>61</v>
      </c>
      <c r="O75" s="11">
        <v>60</v>
      </c>
      <c r="P75" s="11">
        <v>72</v>
      </c>
      <c r="Q75" s="11">
        <v>19</v>
      </c>
      <c r="R75" s="11">
        <v>66</v>
      </c>
      <c r="S75" s="19">
        <f t="shared" si="0"/>
        <v>756</v>
      </c>
      <c r="U75" s="9">
        <v>64</v>
      </c>
      <c r="V75" s="11">
        <v>100.3026607026034</v>
      </c>
      <c r="W75" s="11">
        <v>248.88929612862387</v>
      </c>
      <c r="X75" s="11">
        <v>149.26343464370839</v>
      </c>
      <c r="Y75" s="11">
        <v>880.59654047584763</v>
      </c>
      <c r="Z75" s="11">
        <v>810.24811481031247</v>
      </c>
      <c r="AA75" s="11">
        <v>694.56277623889946</v>
      </c>
      <c r="AB75" s="11">
        <v>345.2052253206852</v>
      </c>
      <c r="AC75" s="11">
        <v>742.21570844383086</v>
      </c>
      <c r="AD75" s="11">
        <v>915.82352860337267</v>
      </c>
      <c r="AE75" s="11">
        <v>485.92518559930096</v>
      </c>
      <c r="AF75" s="11">
        <v>563.34527995024428</v>
      </c>
      <c r="AG75" s="11">
        <v>162.29492439702432</v>
      </c>
      <c r="AH75" s="11">
        <v>510.67832127491886</v>
      </c>
      <c r="AI75" s="11">
        <v>472.67042916006852</v>
      </c>
      <c r="AJ75" s="11">
        <v>781.87882516783964</v>
      </c>
      <c r="AK75" s="11">
        <v>470.34441901134295</v>
      </c>
      <c r="AL75" s="11">
        <v>644.82722105595644</v>
      </c>
      <c r="AM75" s="19">
        <f t="shared" si="1"/>
        <v>8979.07189098458</v>
      </c>
    </row>
    <row r="76" spans="1:39" x14ac:dyDescent="0.25">
      <c r="A76" s="9">
        <v>65</v>
      </c>
      <c r="B76" s="11">
        <v>75</v>
      </c>
      <c r="C76" s="11">
        <v>23</v>
      </c>
      <c r="D76" s="11">
        <v>43</v>
      </c>
      <c r="E76" s="11">
        <v>32</v>
      </c>
      <c r="F76" s="11">
        <v>17</v>
      </c>
      <c r="G76" s="11">
        <v>50</v>
      </c>
      <c r="H76" s="11">
        <v>57</v>
      </c>
      <c r="I76" s="11">
        <v>86</v>
      </c>
      <c r="J76" s="11">
        <v>42</v>
      </c>
      <c r="K76" s="11">
        <v>3</v>
      </c>
      <c r="L76" s="11">
        <v>38</v>
      </c>
      <c r="M76" s="11">
        <v>40</v>
      </c>
      <c r="N76" s="11">
        <v>77</v>
      </c>
      <c r="O76" s="11">
        <v>52</v>
      </c>
      <c r="P76" s="11">
        <v>23</v>
      </c>
      <c r="Q76" s="11">
        <v>30</v>
      </c>
      <c r="R76" s="11">
        <v>1</v>
      </c>
      <c r="S76" s="19">
        <f t="shared" ref="S76:S121" si="2">SUM(B76:R76)</f>
        <v>689</v>
      </c>
      <c r="U76" s="9">
        <v>65</v>
      </c>
      <c r="V76" s="11">
        <v>766.60550877957473</v>
      </c>
      <c r="W76" s="11">
        <v>637.68662827518494</v>
      </c>
      <c r="X76" s="11">
        <v>288.16202346296251</v>
      </c>
      <c r="Y76" s="11">
        <v>898.36941997771146</v>
      </c>
      <c r="Z76" s="11">
        <v>329.30194241890086</v>
      </c>
      <c r="AA76" s="11">
        <v>524.95590067327475</v>
      </c>
      <c r="AB76" s="11">
        <v>839.17397270464437</v>
      </c>
      <c r="AC76" s="11">
        <v>337.32922672582168</v>
      </c>
      <c r="AD76" s="11">
        <v>443.84097337428875</v>
      </c>
      <c r="AE76" s="11">
        <v>566.80687899949305</v>
      </c>
      <c r="AF76" s="11">
        <v>345.71474718931159</v>
      </c>
      <c r="AG76" s="11">
        <v>716.32759128723944</v>
      </c>
      <c r="AH76" s="11">
        <v>697.29477716186193</v>
      </c>
      <c r="AI76" s="11">
        <v>691.61985270407058</v>
      </c>
      <c r="AJ76" s="11">
        <v>133.49904095451149</v>
      </c>
      <c r="AK76" s="11">
        <v>685.9733287167694</v>
      </c>
      <c r="AL76" s="11">
        <v>831.29853969243356</v>
      </c>
      <c r="AM76" s="19">
        <f t="shared" ref="AM76:AM121" si="3">SUM(V76:AL76)</f>
        <v>9733.9603530980548</v>
      </c>
    </row>
    <row r="77" spans="1:39" x14ac:dyDescent="0.25">
      <c r="A77" s="9">
        <v>66</v>
      </c>
      <c r="B77" s="11">
        <v>48</v>
      </c>
      <c r="C77" s="11">
        <v>36</v>
      </c>
      <c r="D77" s="11">
        <v>20</v>
      </c>
      <c r="E77" s="11">
        <v>31</v>
      </c>
      <c r="F77" s="11">
        <v>56</v>
      </c>
      <c r="G77" s="11">
        <v>73</v>
      </c>
      <c r="H77" s="11">
        <v>33</v>
      </c>
      <c r="I77" s="11">
        <v>76</v>
      </c>
      <c r="J77" s="11">
        <v>41</v>
      </c>
      <c r="K77" s="11">
        <v>58</v>
      </c>
      <c r="L77" s="11">
        <v>92</v>
      </c>
      <c r="M77" s="11">
        <v>81</v>
      </c>
      <c r="N77" s="11">
        <v>78</v>
      </c>
      <c r="O77" s="11">
        <v>57</v>
      </c>
      <c r="P77" s="11">
        <v>41</v>
      </c>
      <c r="Q77" s="11">
        <v>14</v>
      </c>
      <c r="R77" s="11">
        <v>19</v>
      </c>
      <c r="S77" s="19">
        <f t="shared" si="2"/>
        <v>854</v>
      </c>
      <c r="U77" s="9">
        <v>66</v>
      </c>
      <c r="V77" s="11">
        <v>982.30462551163828</v>
      </c>
      <c r="W77" s="11">
        <v>449.71106803091897</v>
      </c>
      <c r="X77" s="11">
        <v>731.47405763458198</v>
      </c>
      <c r="Y77" s="11">
        <v>291.74720053694324</v>
      </c>
      <c r="Z77" s="11">
        <v>204.74458942556728</v>
      </c>
      <c r="AA77" s="11">
        <v>402.56957936805418</v>
      </c>
      <c r="AB77" s="11">
        <v>178.65286079213993</v>
      </c>
      <c r="AC77" s="11">
        <v>623.92693739153822</v>
      </c>
      <c r="AD77" s="11">
        <v>162.94386905512349</v>
      </c>
      <c r="AE77" s="11">
        <v>708.61320353431404</v>
      </c>
      <c r="AF77" s="11">
        <v>876.27638938971006</v>
      </c>
      <c r="AG77" s="11">
        <v>721.27951591329713</v>
      </c>
      <c r="AH77" s="11">
        <v>999.71998348679358</v>
      </c>
      <c r="AI77" s="11">
        <v>660.95813309121638</v>
      </c>
      <c r="AJ77" s="11">
        <v>569.03797582830146</v>
      </c>
      <c r="AK77" s="11">
        <v>925.32029251328277</v>
      </c>
      <c r="AL77" s="11">
        <v>16.115201453151705</v>
      </c>
      <c r="AM77" s="19">
        <f t="shared" si="3"/>
        <v>9505.3954829565719</v>
      </c>
    </row>
    <row r="78" spans="1:39" x14ac:dyDescent="0.25">
      <c r="A78" s="9">
        <v>67</v>
      </c>
      <c r="B78" s="11">
        <v>76</v>
      </c>
      <c r="C78" s="11">
        <v>14</v>
      </c>
      <c r="D78" s="11">
        <v>63</v>
      </c>
      <c r="E78" s="11">
        <v>95</v>
      </c>
      <c r="F78" s="11">
        <v>53</v>
      </c>
      <c r="G78" s="11">
        <v>80</v>
      </c>
      <c r="H78" s="11">
        <v>71</v>
      </c>
      <c r="I78" s="11">
        <v>27</v>
      </c>
      <c r="J78" s="11">
        <v>19</v>
      </c>
      <c r="K78" s="11">
        <v>37</v>
      </c>
      <c r="L78" s="11">
        <v>14</v>
      </c>
      <c r="M78" s="11">
        <v>99</v>
      </c>
      <c r="N78" s="11">
        <v>47</v>
      </c>
      <c r="O78" s="11">
        <v>44</v>
      </c>
      <c r="P78" s="11">
        <v>55</v>
      </c>
      <c r="Q78" s="11">
        <v>0</v>
      </c>
      <c r="R78" s="11">
        <v>35</v>
      </c>
      <c r="S78" s="19">
        <f t="shared" si="2"/>
        <v>829</v>
      </c>
      <c r="U78" s="9">
        <v>67</v>
      </c>
      <c r="V78" s="11">
        <v>78.731405650511178</v>
      </c>
      <c r="W78" s="11">
        <v>632.30406463636177</v>
      </c>
      <c r="X78" s="11">
        <v>635.54886641685266</v>
      </c>
      <c r="Y78" s="11">
        <v>114.33407250057725</v>
      </c>
      <c r="Z78" s="11">
        <v>391.78265918691488</v>
      </c>
      <c r="AA78" s="11">
        <v>26.074970400388864</v>
      </c>
      <c r="AB78" s="11">
        <v>288.74841299509859</v>
      </c>
      <c r="AC78" s="11">
        <v>109.57168478023161</v>
      </c>
      <c r="AD78" s="11">
        <v>520.35399627490335</v>
      </c>
      <c r="AE78" s="11">
        <v>212.13916617925298</v>
      </c>
      <c r="AF78" s="11">
        <v>973.65539341290184</v>
      </c>
      <c r="AG78" s="11">
        <v>703.62533908222883</v>
      </c>
      <c r="AH78" s="11">
        <v>714.35200480441233</v>
      </c>
      <c r="AI78" s="11">
        <v>297.93966722019792</v>
      </c>
      <c r="AJ78" s="11">
        <v>621.31882866083345</v>
      </c>
      <c r="AK78" s="11">
        <v>374.1302585610087</v>
      </c>
      <c r="AL78" s="11">
        <v>501.142588131786</v>
      </c>
      <c r="AM78" s="19">
        <f t="shared" si="3"/>
        <v>7195.753378894462</v>
      </c>
    </row>
    <row r="79" spans="1:39" x14ac:dyDescent="0.25">
      <c r="A79" s="9">
        <v>68</v>
      </c>
      <c r="B79" s="11">
        <v>43</v>
      </c>
      <c r="C79" s="11">
        <v>29</v>
      </c>
      <c r="D79" s="11">
        <v>27</v>
      </c>
      <c r="E79" s="11">
        <v>10</v>
      </c>
      <c r="F79" s="11">
        <v>99</v>
      </c>
      <c r="G79" s="11">
        <v>15</v>
      </c>
      <c r="H79" s="11">
        <v>85</v>
      </c>
      <c r="I79" s="11">
        <v>59</v>
      </c>
      <c r="J79" s="11">
        <v>34</v>
      </c>
      <c r="K79" s="11">
        <v>72</v>
      </c>
      <c r="L79" s="11">
        <v>64</v>
      </c>
      <c r="M79" s="11">
        <v>58</v>
      </c>
      <c r="N79" s="11">
        <v>37</v>
      </c>
      <c r="O79" s="11">
        <v>20</v>
      </c>
      <c r="P79" s="11">
        <v>88</v>
      </c>
      <c r="Q79" s="11">
        <v>24</v>
      </c>
      <c r="R79" s="11">
        <v>70</v>
      </c>
      <c r="S79" s="19">
        <f t="shared" si="2"/>
        <v>834</v>
      </c>
      <c r="U79" s="9">
        <v>68</v>
      </c>
      <c r="V79" s="11">
        <v>0</v>
      </c>
      <c r="W79" s="11">
        <v>141.96884356601268</v>
      </c>
      <c r="X79" s="11">
        <v>905.08008571243852</v>
      </c>
      <c r="Y79" s="11">
        <v>496.7773633083886</v>
      </c>
      <c r="Z79" s="11">
        <v>174.47223027082325</v>
      </c>
      <c r="AA79" s="11">
        <v>516.91160208736233</v>
      </c>
      <c r="AB79" s="11">
        <v>3.9004232407234829</v>
      </c>
      <c r="AC79" s="11">
        <v>703.02229250635787</v>
      </c>
      <c r="AD79" s="11">
        <v>300.62824412554522</v>
      </c>
      <c r="AE79" s="11">
        <v>701.58807436032532</v>
      </c>
      <c r="AF79" s="11">
        <v>593.06295489101967</v>
      </c>
      <c r="AG79" s="11">
        <v>665.5962893597457</v>
      </c>
      <c r="AH79" s="11">
        <v>681.87746525591785</v>
      </c>
      <c r="AI79" s="11">
        <v>730.10588161234841</v>
      </c>
      <c r="AJ79" s="11">
        <v>573.17918120197453</v>
      </c>
      <c r="AK79" s="11">
        <v>633.74019921045704</v>
      </c>
      <c r="AL79" s="11">
        <v>397.57501925510684</v>
      </c>
      <c r="AM79" s="19">
        <f t="shared" si="3"/>
        <v>8219.4861499645485</v>
      </c>
    </row>
    <row r="80" spans="1:39" x14ac:dyDescent="0.25">
      <c r="A80" s="9">
        <v>69</v>
      </c>
      <c r="B80" s="11">
        <v>91</v>
      </c>
      <c r="C80" s="11">
        <v>25</v>
      </c>
      <c r="D80" s="11">
        <v>32</v>
      </c>
      <c r="E80" s="11">
        <v>74</v>
      </c>
      <c r="F80" s="11">
        <v>37</v>
      </c>
      <c r="G80" s="11">
        <v>83</v>
      </c>
      <c r="H80" s="11">
        <v>43</v>
      </c>
      <c r="I80" s="11">
        <v>69</v>
      </c>
      <c r="J80" s="11">
        <v>7</v>
      </c>
      <c r="K80" s="11">
        <v>38</v>
      </c>
      <c r="L80" s="11">
        <v>67</v>
      </c>
      <c r="M80" s="11">
        <v>17</v>
      </c>
      <c r="N80" s="11">
        <v>39</v>
      </c>
      <c r="O80" s="11">
        <v>32</v>
      </c>
      <c r="P80" s="11">
        <v>10</v>
      </c>
      <c r="Q80" s="11">
        <v>2</v>
      </c>
      <c r="R80" s="11">
        <v>16</v>
      </c>
      <c r="S80" s="19">
        <f t="shared" si="2"/>
        <v>682</v>
      </c>
      <c r="U80" s="9">
        <v>69</v>
      </c>
      <c r="V80" s="11">
        <v>547.36691839012019</v>
      </c>
      <c r="W80" s="11">
        <v>511.46334298804885</v>
      </c>
      <c r="X80" s="11">
        <v>774.01322687350205</v>
      </c>
      <c r="Y80" s="11">
        <v>717.48807890940986</v>
      </c>
      <c r="Z80" s="11">
        <v>390.71311385763352</v>
      </c>
      <c r="AA80" s="11">
        <v>861.79326901879324</v>
      </c>
      <c r="AB80" s="11">
        <v>481.983909470029</v>
      </c>
      <c r="AC80" s="11">
        <v>72.987485321945428</v>
      </c>
      <c r="AD80" s="11">
        <v>860.83985569406127</v>
      </c>
      <c r="AE80" s="11">
        <v>20.545704403492127</v>
      </c>
      <c r="AF80" s="11">
        <v>781.07777692331103</v>
      </c>
      <c r="AG80" s="11">
        <v>49.479358438469177</v>
      </c>
      <c r="AH80" s="11">
        <v>356.74201650663707</v>
      </c>
      <c r="AI80" s="11">
        <v>45.445498730212755</v>
      </c>
      <c r="AJ80" s="11">
        <v>817.60864163645249</v>
      </c>
      <c r="AK80" s="11">
        <v>146.15400557181891</v>
      </c>
      <c r="AL80" s="11">
        <v>638.19994916420899</v>
      </c>
      <c r="AM80" s="19">
        <f t="shared" si="3"/>
        <v>8073.9021518981444</v>
      </c>
    </row>
    <row r="81" spans="1:39" x14ac:dyDescent="0.25">
      <c r="A81" s="9">
        <v>70</v>
      </c>
      <c r="B81" s="11">
        <v>12</v>
      </c>
      <c r="C81" s="11">
        <v>58</v>
      </c>
      <c r="D81" s="11">
        <v>36</v>
      </c>
      <c r="E81" s="11">
        <v>56</v>
      </c>
      <c r="F81" s="11">
        <v>91</v>
      </c>
      <c r="G81" s="11">
        <v>66</v>
      </c>
      <c r="H81" s="11">
        <v>13</v>
      </c>
      <c r="I81" s="11">
        <v>63</v>
      </c>
      <c r="J81" s="11">
        <v>93</v>
      </c>
      <c r="K81" s="11">
        <v>3</v>
      </c>
      <c r="L81" s="11">
        <v>14</v>
      </c>
      <c r="M81" s="11">
        <v>83</v>
      </c>
      <c r="N81" s="11">
        <v>9</v>
      </c>
      <c r="O81" s="11">
        <v>8</v>
      </c>
      <c r="P81" s="11">
        <v>66</v>
      </c>
      <c r="Q81" s="11">
        <v>7</v>
      </c>
      <c r="R81" s="11">
        <v>36</v>
      </c>
      <c r="S81" s="19">
        <f t="shared" si="2"/>
        <v>714</v>
      </c>
      <c r="U81" s="9">
        <v>70</v>
      </c>
      <c r="V81" s="11">
        <v>414.92206027014299</v>
      </c>
      <c r="W81" s="11">
        <v>898.63569589208953</v>
      </c>
      <c r="X81" s="11">
        <v>326.79068499386818</v>
      </c>
      <c r="Y81" s="11">
        <v>644.78198854786922</v>
      </c>
      <c r="Z81" s="11">
        <v>43.922585408763815</v>
      </c>
      <c r="AA81" s="11">
        <v>881.45495355451351</v>
      </c>
      <c r="AB81" s="11">
        <v>25.040236593916966</v>
      </c>
      <c r="AC81" s="11">
        <v>684.7376801530271</v>
      </c>
      <c r="AD81" s="11">
        <v>555.8058526079634</v>
      </c>
      <c r="AE81" s="11">
        <v>935.96467405761359</v>
      </c>
      <c r="AF81" s="11">
        <v>209.13249492365816</v>
      </c>
      <c r="AG81" s="11">
        <v>182.21256168105592</v>
      </c>
      <c r="AH81" s="11">
        <v>778.61459566796589</v>
      </c>
      <c r="AI81" s="11">
        <v>770.93351005592626</v>
      </c>
      <c r="AJ81" s="11">
        <v>602.46963397365653</v>
      </c>
      <c r="AK81" s="11">
        <v>143.53564704125111</v>
      </c>
      <c r="AL81" s="11">
        <v>168.86848347919792</v>
      </c>
      <c r="AM81" s="19">
        <f t="shared" si="3"/>
        <v>8267.8233389024808</v>
      </c>
    </row>
    <row r="82" spans="1:39" x14ac:dyDescent="0.25">
      <c r="A82" s="9">
        <v>71</v>
      </c>
      <c r="B82" s="11">
        <v>23</v>
      </c>
      <c r="C82" s="11">
        <v>55</v>
      </c>
      <c r="D82" s="11">
        <v>31</v>
      </c>
      <c r="E82" s="11">
        <v>22</v>
      </c>
      <c r="F82" s="11">
        <v>29</v>
      </c>
      <c r="G82" s="11">
        <v>54</v>
      </c>
      <c r="H82" s="11">
        <v>44</v>
      </c>
      <c r="I82" s="11">
        <v>12</v>
      </c>
      <c r="J82" s="11">
        <v>37</v>
      </c>
      <c r="K82" s="11">
        <v>4</v>
      </c>
      <c r="L82" s="11">
        <v>56</v>
      </c>
      <c r="M82" s="11">
        <v>30</v>
      </c>
      <c r="N82" s="11">
        <v>6</v>
      </c>
      <c r="O82" s="11">
        <v>5</v>
      </c>
      <c r="P82" s="11">
        <v>23</v>
      </c>
      <c r="Q82" s="11">
        <v>59</v>
      </c>
      <c r="R82" s="11">
        <v>37</v>
      </c>
      <c r="S82" s="19">
        <f t="shared" si="2"/>
        <v>527</v>
      </c>
      <c r="U82" s="9">
        <v>71</v>
      </c>
      <c r="V82" s="11">
        <v>433.51334022884038</v>
      </c>
      <c r="W82" s="11">
        <v>632.22928027491002</v>
      </c>
      <c r="X82" s="11">
        <v>580.51046789779753</v>
      </c>
      <c r="Y82" s="11">
        <v>791.07188711392826</v>
      </c>
      <c r="Z82" s="11">
        <v>844.6826371217328</v>
      </c>
      <c r="AA82" s="11">
        <v>115.07428017315335</v>
      </c>
      <c r="AB82" s="11">
        <v>346.07063584601917</v>
      </c>
      <c r="AC82" s="11">
        <v>205.95596528014869</v>
      </c>
      <c r="AD82" s="11">
        <v>896.86280315884733</v>
      </c>
      <c r="AE82" s="11">
        <v>756.31169126504244</v>
      </c>
      <c r="AF82" s="11">
        <v>834.74811924170865</v>
      </c>
      <c r="AG82" s="11">
        <v>362.00579894977005</v>
      </c>
      <c r="AH82" s="11">
        <v>195.03768961971713</v>
      </c>
      <c r="AI82" s="11">
        <v>975.76753733705641</v>
      </c>
      <c r="AJ82" s="11">
        <v>84.506428052238732</v>
      </c>
      <c r="AK82" s="11">
        <v>4.5221169638454128E-2</v>
      </c>
      <c r="AL82" s="11">
        <v>300.13850643111914</v>
      </c>
      <c r="AM82" s="19">
        <f t="shared" si="3"/>
        <v>8354.532289161667</v>
      </c>
    </row>
    <row r="83" spans="1:39" x14ac:dyDescent="0.25">
      <c r="A83" s="9">
        <v>72</v>
      </c>
      <c r="B83" s="11">
        <v>41</v>
      </c>
      <c r="C83" s="11">
        <v>45</v>
      </c>
      <c r="D83" s="11">
        <v>51</v>
      </c>
      <c r="E83" s="11">
        <v>13</v>
      </c>
      <c r="F83" s="11">
        <v>50</v>
      </c>
      <c r="G83" s="11">
        <v>42</v>
      </c>
      <c r="H83" s="11">
        <v>28</v>
      </c>
      <c r="I83" s="11">
        <v>30</v>
      </c>
      <c r="J83" s="11">
        <v>6</v>
      </c>
      <c r="K83" s="11">
        <v>23</v>
      </c>
      <c r="L83" s="11">
        <v>51</v>
      </c>
      <c r="M83" s="11">
        <v>40</v>
      </c>
      <c r="N83" s="11">
        <v>38</v>
      </c>
      <c r="O83" s="11">
        <v>17</v>
      </c>
      <c r="P83" s="11">
        <v>38</v>
      </c>
      <c r="Q83" s="11">
        <v>50</v>
      </c>
      <c r="R83" s="11">
        <v>9</v>
      </c>
      <c r="S83" s="19">
        <f t="shared" si="2"/>
        <v>572</v>
      </c>
      <c r="U83" s="9">
        <v>72</v>
      </c>
      <c r="V83" s="11">
        <v>379.41795853803683</v>
      </c>
      <c r="W83" s="11">
        <v>166.47838442745865</v>
      </c>
      <c r="X83" s="11">
        <v>421.56657803752017</v>
      </c>
      <c r="Y83" s="11">
        <v>419.25565460170799</v>
      </c>
      <c r="Z83" s="11">
        <v>41.472334195625685</v>
      </c>
      <c r="AA83" s="11">
        <v>318.27161784998049</v>
      </c>
      <c r="AB83" s="11">
        <v>984.77833460861677</v>
      </c>
      <c r="AC83" s="11">
        <v>533.55325979394115</v>
      </c>
      <c r="AD83" s="11">
        <v>449.47740984826021</v>
      </c>
      <c r="AE83" s="11">
        <v>687.59472763701706</v>
      </c>
      <c r="AF83" s="11">
        <v>728.8852770561499</v>
      </c>
      <c r="AG83" s="11">
        <v>819.08305133364979</v>
      </c>
      <c r="AH83" s="11">
        <v>17.549714497749889</v>
      </c>
      <c r="AI83" s="11">
        <v>689.05870388290543</v>
      </c>
      <c r="AJ83" s="11">
        <v>915.3583613309828</v>
      </c>
      <c r="AK83" s="11">
        <v>314.43500113225019</v>
      </c>
      <c r="AL83" s="11">
        <v>56.347300068936065</v>
      </c>
      <c r="AM83" s="19">
        <f t="shared" si="3"/>
        <v>7942.5836688407899</v>
      </c>
    </row>
    <row r="84" spans="1:39" x14ac:dyDescent="0.25">
      <c r="A84" s="9">
        <v>73</v>
      </c>
      <c r="B84" s="11">
        <v>47</v>
      </c>
      <c r="C84" s="11">
        <v>24</v>
      </c>
      <c r="D84" s="11">
        <v>7</v>
      </c>
      <c r="E84" s="11">
        <v>39</v>
      </c>
      <c r="F84" s="11">
        <v>27</v>
      </c>
      <c r="G84" s="11">
        <v>12</v>
      </c>
      <c r="H84" s="11">
        <v>48</v>
      </c>
      <c r="I84" s="11">
        <v>29</v>
      </c>
      <c r="J84" s="11">
        <v>48</v>
      </c>
      <c r="K84" s="11">
        <v>21</v>
      </c>
      <c r="L84" s="11">
        <v>26</v>
      </c>
      <c r="M84" s="11">
        <v>49</v>
      </c>
      <c r="N84" s="11">
        <v>44</v>
      </c>
      <c r="O84" s="11">
        <v>4</v>
      </c>
      <c r="P84" s="11">
        <v>48</v>
      </c>
      <c r="Q84" s="11">
        <v>15</v>
      </c>
      <c r="R84" s="11">
        <v>24</v>
      </c>
      <c r="S84" s="19">
        <f t="shared" si="2"/>
        <v>512</v>
      </c>
      <c r="U84" s="9">
        <v>73</v>
      </c>
      <c r="V84" s="11">
        <v>242.44086053395853</v>
      </c>
      <c r="W84" s="11">
        <v>640.24142515953724</v>
      </c>
      <c r="X84" s="11">
        <v>571.08826831938836</v>
      </c>
      <c r="Y84" s="11">
        <v>962.14653759957594</v>
      </c>
      <c r="Z84" s="11">
        <v>542.21327800006429</v>
      </c>
      <c r="AA84" s="11">
        <v>786.80338845903395</v>
      </c>
      <c r="AB84" s="11">
        <v>438.81193773827385</v>
      </c>
      <c r="AC84" s="11">
        <v>646.52232435167093</v>
      </c>
      <c r="AD84" s="11">
        <v>340.01487580712939</v>
      </c>
      <c r="AE84" s="11">
        <v>699.08494315313408</v>
      </c>
      <c r="AF84" s="11">
        <v>367.13015962746567</v>
      </c>
      <c r="AG84" s="11">
        <v>491.85981670398905</v>
      </c>
      <c r="AH84" s="11">
        <v>866.203796054338</v>
      </c>
      <c r="AI84" s="11">
        <v>744.55706068128586</v>
      </c>
      <c r="AJ84" s="11">
        <v>584.68112777985266</v>
      </c>
      <c r="AK84" s="11">
        <v>360.08514646660603</v>
      </c>
      <c r="AL84" s="11">
        <v>302.69195075626533</v>
      </c>
      <c r="AM84" s="19">
        <f t="shared" si="3"/>
        <v>9586.5768971915695</v>
      </c>
    </row>
    <row r="85" spans="1:39" x14ac:dyDescent="0.25">
      <c r="A85" s="9">
        <v>74</v>
      </c>
      <c r="B85" s="11">
        <v>8</v>
      </c>
      <c r="C85" s="11">
        <v>15</v>
      </c>
      <c r="D85" s="11">
        <v>30</v>
      </c>
      <c r="E85" s="11">
        <v>33</v>
      </c>
      <c r="F85" s="11">
        <v>42</v>
      </c>
      <c r="G85" s="11">
        <v>33</v>
      </c>
      <c r="H85" s="11">
        <v>31</v>
      </c>
      <c r="I85" s="11">
        <v>43</v>
      </c>
      <c r="J85" s="11">
        <v>19</v>
      </c>
      <c r="K85" s="11">
        <v>58</v>
      </c>
      <c r="L85" s="11">
        <v>46</v>
      </c>
      <c r="M85" s="11">
        <v>35</v>
      </c>
      <c r="N85" s="11">
        <v>57</v>
      </c>
      <c r="O85" s="11">
        <v>5</v>
      </c>
      <c r="P85" s="11">
        <v>2</v>
      </c>
      <c r="Q85" s="11">
        <v>42</v>
      </c>
      <c r="R85" s="11">
        <v>35</v>
      </c>
      <c r="S85" s="19">
        <f t="shared" si="2"/>
        <v>534</v>
      </c>
      <c r="U85" s="9">
        <v>74</v>
      </c>
      <c r="V85" s="11">
        <v>29.229546611788226</v>
      </c>
      <c r="W85" s="11">
        <v>215.28293366585939</v>
      </c>
      <c r="X85" s="11">
        <v>978.79413285822716</v>
      </c>
      <c r="Y85" s="11">
        <v>491.21102959012887</v>
      </c>
      <c r="Z85" s="11">
        <v>37.852962250269016</v>
      </c>
      <c r="AA85" s="11">
        <v>565.91370338160868</v>
      </c>
      <c r="AB85" s="11">
        <v>18.683814765556249</v>
      </c>
      <c r="AC85" s="11">
        <v>992.9792217104258</v>
      </c>
      <c r="AD85" s="11">
        <v>678.00903601020605</v>
      </c>
      <c r="AE85" s="11">
        <v>185.64861583669824</v>
      </c>
      <c r="AF85" s="11">
        <v>87.345050642133486</v>
      </c>
      <c r="AG85" s="11">
        <v>442.31408193322233</v>
      </c>
      <c r="AH85" s="11">
        <v>576.67835527787861</v>
      </c>
      <c r="AI85" s="11">
        <v>720.67032508786167</v>
      </c>
      <c r="AJ85" s="11">
        <v>991.13417512702995</v>
      </c>
      <c r="AK85" s="11">
        <v>471.47252819845698</v>
      </c>
      <c r="AL85" s="11">
        <v>580.20854311668859</v>
      </c>
      <c r="AM85" s="19">
        <f t="shared" si="3"/>
        <v>8063.42805606404</v>
      </c>
    </row>
    <row r="86" spans="1:39" x14ac:dyDescent="0.25">
      <c r="A86" s="9">
        <v>75</v>
      </c>
      <c r="B86" s="11">
        <v>31</v>
      </c>
      <c r="C86" s="11">
        <v>37</v>
      </c>
      <c r="D86" s="11">
        <v>4</v>
      </c>
      <c r="E86" s="11">
        <v>8</v>
      </c>
      <c r="F86" s="11">
        <v>58</v>
      </c>
      <c r="G86" s="11">
        <v>38</v>
      </c>
      <c r="H86" s="11">
        <v>37</v>
      </c>
      <c r="I86" s="11">
        <v>47</v>
      </c>
      <c r="J86" s="11">
        <v>45</v>
      </c>
      <c r="K86" s="11">
        <v>34</v>
      </c>
      <c r="L86" s="11">
        <v>0</v>
      </c>
      <c r="M86" s="11">
        <v>3</v>
      </c>
      <c r="N86" s="11">
        <v>35</v>
      </c>
      <c r="O86" s="11">
        <v>52</v>
      </c>
      <c r="P86" s="11">
        <v>39</v>
      </c>
      <c r="Q86" s="11">
        <v>28</v>
      </c>
      <c r="R86" s="11">
        <v>26</v>
      </c>
      <c r="S86" s="19">
        <f t="shared" si="2"/>
        <v>522</v>
      </c>
      <c r="U86" s="9">
        <v>75</v>
      </c>
      <c r="V86" s="11">
        <v>312.92835239286023</v>
      </c>
      <c r="W86" s="11">
        <v>48.461869856410878</v>
      </c>
      <c r="X86" s="11">
        <v>764.58178134413117</v>
      </c>
      <c r="Y86" s="11">
        <v>225.17948826828103</v>
      </c>
      <c r="Z86" s="11">
        <v>46.982892123931478</v>
      </c>
      <c r="AA86" s="11">
        <v>445.77401713693342</v>
      </c>
      <c r="AB86" s="11">
        <v>0</v>
      </c>
      <c r="AC86" s="11">
        <v>196.69377481643423</v>
      </c>
      <c r="AD86" s="11">
        <v>721.76813487671757</v>
      </c>
      <c r="AE86" s="11">
        <v>529.88668535012039</v>
      </c>
      <c r="AF86" s="11">
        <v>458.8723351694951</v>
      </c>
      <c r="AG86" s="11">
        <v>398.07703972727995</v>
      </c>
      <c r="AH86" s="11">
        <v>804.08470962773754</v>
      </c>
      <c r="AI86" s="11">
        <v>384.64289498724315</v>
      </c>
      <c r="AJ86" s="11">
        <v>539.79118738633895</v>
      </c>
      <c r="AK86" s="11">
        <v>577.70621894823546</v>
      </c>
      <c r="AL86" s="11">
        <v>185.69102330885855</v>
      </c>
      <c r="AM86" s="19">
        <f t="shared" si="3"/>
        <v>6641.122405321009</v>
      </c>
    </row>
    <row r="87" spans="1:39" x14ac:dyDescent="0.25">
      <c r="A87" s="9">
        <v>76</v>
      </c>
      <c r="B87" s="11">
        <v>38</v>
      </c>
      <c r="C87" s="11">
        <v>4</v>
      </c>
      <c r="D87" s="11">
        <v>4</v>
      </c>
      <c r="E87" s="11">
        <v>57</v>
      </c>
      <c r="F87" s="11">
        <v>23</v>
      </c>
      <c r="G87" s="11">
        <v>53</v>
      </c>
      <c r="H87" s="11">
        <v>22</v>
      </c>
      <c r="I87" s="11">
        <v>40</v>
      </c>
      <c r="J87" s="11">
        <v>33</v>
      </c>
      <c r="K87" s="11">
        <v>16</v>
      </c>
      <c r="L87" s="11">
        <v>59</v>
      </c>
      <c r="M87" s="11">
        <v>16</v>
      </c>
      <c r="N87" s="11">
        <v>17</v>
      </c>
      <c r="O87" s="11">
        <v>13</v>
      </c>
      <c r="P87" s="11">
        <v>31</v>
      </c>
      <c r="Q87" s="11">
        <v>52</v>
      </c>
      <c r="R87" s="11">
        <v>27</v>
      </c>
      <c r="S87" s="19">
        <f t="shared" si="2"/>
        <v>505</v>
      </c>
      <c r="U87" s="9">
        <v>76</v>
      </c>
      <c r="V87" s="11">
        <v>229.20413137992657</v>
      </c>
      <c r="W87" s="11">
        <v>404.00701920269057</v>
      </c>
      <c r="X87" s="11">
        <v>58.596898015021772</v>
      </c>
      <c r="Y87" s="11">
        <v>337.29777870141817</v>
      </c>
      <c r="Z87" s="11">
        <v>908.46214070893166</v>
      </c>
      <c r="AA87" s="11">
        <v>392.84720831925767</v>
      </c>
      <c r="AB87" s="11">
        <v>896.88071750699157</v>
      </c>
      <c r="AC87" s="11">
        <v>358.30151970801205</v>
      </c>
      <c r="AD87" s="11">
        <v>45.668680589055043</v>
      </c>
      <c r="AE87" s="11">
        <v>113.27784006688701</v>
      </c>
      <c r="AF87" s="11">
        <v>704.09032238045734</v>
      </c>
      <c r="AG87" s="11">
        <v>413.36911535337885</v>
      </c>
      <c r="AH87" s="11">
        <v>170.4069348964853</v>
      </c>
      <c r="AI87" s="11">
        <v>212.65915535588564</v>
      </c>
      <c r="AJ87" s="11">
        <v>439.16982926893746</v>
      </c>
      <c r="AK87" s="11">
        <v>181.153562774249</v>
      </c>
      <c r="AL87" s="11">
        <v>903.12241172644508</v>
      </c>
      <c r="AM87" s="19">
        <f t="shared" si="3"/>
        <v>6768.5152659540308</v>
      </c>
    </row>
    <row r="88" spans="1:39" x14ac:dyDescent="0.25">
      <c r="A88" s="9">
        <v>77</v>
      </c>
      <c r="B88" s="11">
        <v>14</v>
      </c>
      <c r="C88" s="11">
        <v>18</v>
      </c>
      <c r="D88" s="11">
        <v>49</v>
      </c>
      <c r="E88" s="11">
        <v>1</v>
      </c>
      <c r="F88" s="11">
        <v>43</v>
      </c>
      <c r="G88" s="11">
        <v>45</v>
      </c>
      <c r="H88" s="11">
        <v>15</v>
      </c>
      <c r="I88" s="11">
        <v>35</v>
      </c>
      <c r="J88" s="11">
        <v>24</v>
      </c>
      <c r="K88" s="11">
        <v>28</v>
      </c>
      <c r="L88" s="11">
        <v>28</v>
      </c>
      <c r="M88" s="11">
        <v>33</v>
      </c>
      <c r="N88" s="11">
        <v>11</v>
      </c>
      <c r="O88" s="11">
        <v>57</v>
      </c>
      <c r="P88" s="11">
        <v>57</v>
      </c>
      <c r="Q88" s="11">
        <v>30</v>
      </c>
      <c r="R88" s="11">
        <v>11</v>
      </c>
      <c r="S88" s="19">
        <f t="shared" si="2"/>
        <v>499</v>
      </c>
      <c r="U88" s="9">
        <v>77</v>
      </c>
      <c r="V88" s="11">
        <v>416.24990459903466</v>
      </c>
      <c r="W88" s="11">
        <v>399.04025787491662</v>
      </c>
      <c r="X88" s="11">
        <v>610.1073241533968</v>
      </c>
      <c r="Y88" s="11">
        <v>937.88430490751057</v>
      </c>
      <c r="Z88" s="11">
        <v>1.5880429069519142</v>
      </c>
      <c r="AA88" s="11">
        <v>325.67160556860563</v>
      </c>
      <c r="AB88" s="11">
        <v>252.89230466770584</v>
      </c>
      <c r="AC88" s="11">
        <v>945.10712745258934</v>
      </c>
      <c r="AD88" s="11">
        <v>735.21650642015106</v>
      </c>
      <c r="AE88" s="11">
        <v>161.6599172158748</v>
      </c>
      <c r="AF88" s="11">
        <v>80.372570925496774</v>
      </c>
      <c r="AG88" s="11">
        <v>461.03031002043406</v>
      </c>
      <c r="AH88" s="11">
        <v>703.82626979271299</v>
      </c>
      <c r="AI88" s="11">
        <v>509.83988264588675</v>
      </c>
      <c r="AJ88" s="11">
        <v>566.59063533695564</v>
      </c>
      <c r="AK88" s="11">
        <v>516.03288882485674</v>
      </c>
      <c r="AL88" s="11">
        <v>559.22541696418352</v>
      </c>
      <c r="AM88" s="19">
        <f t="shared" si="3"/>
        <v>8182.3352702772645</v>
      </c>
    </row>
    <row r="89" spans="1:39" x14ac:dyDescent="0.25">
      <c r="A89" s="9">
        <v>78</v>
      </c>
      <c r="B89" s="11">
        <v>47</v>
      </c>
      <c r="C89" s="11">
        <v>41</v>
      </c>
      <c r="D89" s="11">
        <v>26</v>
      </c>
      <c r="E89" s="11">
        <v>54</v>
      </c>
      <c r="F89" s="11">
        <v>50</v>
      </c>
      <c r="G89" s="11">
        <v>20</v>
      </c>
      <c r="H89" s="11">
        <v>42</v>
      </c>
      <c r="I89" s="11">
        <v>22</v>
      </c>
      <c r="J89" s="11">
        <v>18</v>
      </c>
      <c r="K89" s="11">
        <v>26</v>
      </c>
      <c r="L89" s="11">
        <v>43</v>
      </c>
      <c r="M89" s="11">
        <v>24</v>
      </c>
      <c r="N89" s="11">
        <v>8</v>
      </c>
      <c r="O89" s="11">
        <v>3</v>
      </c>
      <c r="P89" s="11">
        <v>4</v>
      </c>
      <c r="Q89" s="11">
        <v>46</v>
      </c>
      <c r="R89" s="11">
        <v>4</v>
      </c>
      <c r="S89" s="19">
        <f t="shared" si="2"/>
        <v>478</v>
      </c>
      <c r="U89" s="9">
        <v>78</v>
      </c>
      <c r="V89" s="11">
        <v>659.94271252851206</v>
      </c>
      <c r="W89" s="11">
        <v>864.88694748251021</v>
      </c>
      <c r="X89" s="11">
        <v>365.71475392018084</v>
      </c>
      <c r="Y89" s="11">
        <v>363.77949812004886</v>
      </c>
      <c r="Z89" s="11">
        <v>616.1833137404808</v>
      </c>
      <c r="AA89" s="11">
        <v>587.91345410257782</v>
      </c>
      <c r="AB89" s="11">
        <v>940.38545755107737</v>
      </c>
      <c r="AC89" s="11">
        <v>383.01480520292972</v>
      </c>
      <c r="AD89" s="11">
        <v>439.75395312842636</v>
      </c>
      <c r="AE89" s="11">
        <v>550.88558335682762</v>
      </c>
      <c r="AF89" s="11">
        <v>720.54425962884602</v>
      </c>
      <c r="AG89" s="11">
        <v>363.29730596260077</v>
      </c>
      <c r="AH89" s="11">
        <v>531.48420164322783</v>
      </c>
      <c r="AI89" s="11">
        <v>322.55704086273562</v>
      </c>
      <c r="AJ89" s="11">
        <v>886.37836632336939</v>
      </c>
      <c r="AK89" s="11">
        <v>246.37704309049346</v>
      </c>
      <c r="AL89" s="11">
        <v>730.39639468305825</v>
      </c>
      <c r="AM89" s="19">
        <f t="shared" si="3"/>
        <v>9573.4950913279044</v>
      </c>
    </row>
    <row r="90" spans="1:39" x14ac:dyDescent="0.25">
      <c r="A90" s="9">
        <v>79</v>
      </c>
      <c r="B90" s="11">
        <v>50</v>
      </c>
      <c r="C90" s="11">
        <v>59</v>
      </c>
      <c r="D90" s="11">
        <v>16</v>
      </c>
      <c r="E90" s="11">
        <v>42</v>
      </c>
      <c r="F90" s="11">
        <v>20</v>
      </c>
      <c r="G90" s="11">
        <v>32</v>
      </c>
      <c r="H90" s="11">
        <v>42</v>
      </c>
      <c r="I90" s="11">
        <v>30</v>
      </c>
      <c r="J90" s="11">
        <v>30</v>
      </c>
      <c r="K90" s="11">
        <v>23</v>
      </c>
      <c r="L90" s="11">
        <v>47</v>
      </c>
      <c r="M90" s="11">
        <v>57</v>
      </c>
      <c r="N90" s="11">
        <v>48</v>
      </c>
      <c r="O90" s="11">
        <v>49</v>
      </c>
      <c r="P90" s="11">
        <v>33</v>
      </c>
      <c r="Q90" s="11">
        <v>0</v>
      </c>
      <c r="R90" s="11">
        <v>48</v>
      </c>
      <c r="S90" s="19">
        <f t="shared" si="2"/>
        <v>626</v>
      </c>
      <c r="U90" s="9">
        <v>79</v>
      </c>
      <c r="V90" s="11">
        <v>324.39056513925277</v>
      </c>
      <c r="W90" s="11">
        <v>860.84111542996868</v>
      </c>
      <c r="X90" s="11">
        <v>485.81888970010266</v>
      </c>
      <c r="Y90" s="11">
        <v>387.12411046843363</v>
      </c>
      <c r="Z90" s="11">
        <v>547.95196375460534</v>
      </c>
      <c r="AA90" s="11">
        <v>614.33479208284587</v>
      </c>
      <c r="AB90" s="11">
        <v>953.42686012852505</v>
      </c>
      <c r="AC90" s="11">
        <v>643.19146435470145</v>
      </c>
      <c r="AD90" s="11">
        <v>325.20533862070897</v>
      </c>
      <c r="AE90" s="11">
        <v>489.80634686775528</v>
      </c>
      <c r="AF90" s="11">
        <v>860.78984485919318</v>
      </c>
      <c r="AG90" s="11">
        <v>177.28691639757665</v>
      </c>
      <c r="AH90" s="11">
        <v>414.53451431784947</v>
      </c>
      <c r="AI90" s="11">
        <v>938.38829294439245</v>
      </c>
      <c r="AJ90" s="11">
        <v>492.00555921790215</v>
      </c>
      <c r="AK90" s="11">
        <v>708.07845380917183</v>
      </c>
      <c r="AL90" s="11">
        <v>390.87587283693358</v>
      </c>
      <c r="AM90" s="19">
        <f t="shared" si="3"/>
        <v>9614.0509009299203</v>
      </c>
    </row>
    <row r="91" spans="1:39" x14ac:dyDescent="0.25">
      <c r="A91" s="9">
        <v>80</v>
      </c>
      <c r="B91" s="11">
        <v>56</v>
      </c>
      <c r="C91" s="11">
        <v>8</v>
      </c>
      <c r="D91" s="11">
        <v>36</v>
      </c>
      <c r="E91" s="11">
        <v>17</v>
      </c>
      <c r="F91" s="11">
        <v>41</v>
      </c>
      <c r="G91" s="11">
        <v>11</v>
      </c>
      <c r="H91" s="11">
        <v>3</v>
      </c>
      <c r="I91" s="11">
        <v>26</v>
      </c>
      <c r="J91" s="11">
        <v>11</v>
      </c>
      <c r="K91" s="11">
        <v>42</v>
      </c>
      <c r="L91" s="11">
        <v>59</v>
      </c>
      <c r="M91" s="11">
        <v>15</v>
      </c>
      <c r="N91" s="11">
        <v>36</v>
      </c>
      <c r="O91" s="11">
        <v>11</v>
      </c>
      <c r="P91" s="11">
        <v>54</v>
      </c>
      <c r="Q91" s="11">
        <v>15</v>
      </c>
      <c r="R91" s="11">
        <v>13</v>
      </c>
      <c r="S91" s="19">
        <f t="shared" si="2"/>
        <v>454</v>
      </c>
      <c r="U91" s="9">
        <v>80</v>
      </c>
      <c r="V91" s="11">
        <v>362.63951519458658</v>
      </c>
      <c r="W91" s="11">
        <v>558.37666062614426</v>
      </c>
      <c r="X91" s="11">
        <v>240.90837389291531</v>
      </c>
      <c r="Y91" s="11">
        <v>450.64925261061296</v>
      </c>
      <c r="Z91" s="11">
        <v>644.94165645338808</v>
      </c>
      <c r="AA91" s="11">
        <v>582.32914126225171</v>
      </c>
      <c r="AB91" s="11">
        <v>459.47994597462605</v>
      </c>
      <c r="AC91" s="11">
        <v>216.89370144112087</v>
      </c>
      <c r="AD91" s="11">
        <v>194.91281533446258</v>
      </c>
      <c r="AE91" s="11">
        <v>106.7049630183099</v>
      </c>
      <c r="AF91" s="11">
        <v>868.56410635507314</v>
      </c>
      <c r="AG91" s="11">
        <v>694.31653262178725</v>
      </c>
      <c r="AH91" s="11">
        <v>468.06837474237528</v>
      </c>
      <c r="AI91" s="11">
        <v>179.92259003962585</v>
      </c>
      <c r="AJ91" s="11">
        <v>973.13524148549811</v>
      </c>
      <c r="AK91" s="11">
        <v>898.98433000830926</v>
      </c>
      <c r="AL91" s="11">
        <v>912.22750867674006</v>
      </c>
      <c r="AM91" s="19">
        <f t="shared" si="3"/>
        <v>8813.0547097378276</v>
      </c>
    </row>
    <row r="92" spans="1:39" x14ac:dyDescent="0.25">
      <c r="A92" s="9">
        <v>81</v>
      </c>
      <c r="B92" s="11">
        <v>10</v>
      </c>
      <c r="C92" s="11">
        <v>29</v>
      </c>
      <c r="D92" s="11">
        <v>34</v>
      </c>
      <c r="E92" s="11">
        <v>33</v>
      </c>
      <c r="F92" s="11">
        <v>12</v>
      </c>
      <c r="G92" s="11">
        <v>4</v>
      </c>
      <c r="H92" s="11">
        <v>15</v>
      </c>
      <c r="I92" s="11">
        <v>19</v>
      </c>
      <c r="J92" s="11">
        <v>7</v>
      </c>
      <c r="K92" s="11">
        <v>30</v>
      </c>
      <c r="L92" s="11">
        <v>42</v>
      </c>
      <c r="M92" s="11">
        <v>29</v>
      </c>
      <c r="N92" s="11">
        <v>36</v>
      </c>
      <c r="O92" s="11">
        <v>18</v>
      </c>
      <c r="P92" s="11">
        <v>27</v>
      </c>
      <c r="Q92" s="11">
        <v>14</v>
      </c>
      <c r="R92" s="11">
        <v>54</v>
      </c>
      <c r="S92" s="19">
        <f t="shared" si="2"/>
        <v>413</v>
      </c>
      <c r="U92" s="9">
        <v>81</v>
      </c>
      <c r="V92" s="11">
        <v>844.21153377139251</v>
      </c>
      <c r="W92" s="11">
        <v>773.03776115387541</v>
      </c>
      <c r="X92" s="11">
        <v>578.24330788441432</v>
      </c>
      <c r="Y92" s="11">
        <v>994.48070496765195</v>
      </c>
      <c r="Z92" s="11">
        <v>774.14679621904588</v>
      </c>
      <c r="AA92" s="11">
        <v>334.69241006167806</v>
      </c>
      <c r="AB92" s="11">
        <v>239.60512917824229</v>
      </c>
      <c r="AC92" s="11">
        <v>911.46627112396152</v>
      </c>
      <c r="AD92" s="11">
        <v>435.96088649366118</v>
      </c>
      <c r="AE92" s="11">
        <v>967.01445068736075</v>
      </c>
      <c r="AF92" s="11">
        <v>7.8520756181604812</v>
      </c>
      <c r="AG92" s="11">
        <v>361.23755284742685</v>
      </c>
      <c r="AH92" s="11">
        <v>671.64892974661655</v>
      </c>
      <c r="AI92" s="11">
        <v>0</v>
      </c>
      <c r="AJ92" s="11">
        <v>440.18682675795606</v>
      </c>
      <c r="AK92" s="11">
        <v>595.13554871891063</v>
      </c>
      <c r="AL92" s="11">
        <v>320.15262506966621</v>
      </c>
      <c r="AM92" s="19">
        <f t="shared" si="3"/>
        <v>9249.0728103000201</v>
      </c>
    </row>
    <row r="93" spans="1:39" x14ac:dyDescent="0.25">
      <c r="A93" s="9">
        <v>82</v>
      </c>
      <c r="B93" s="11">
        <v>35</v>
      </c>
      <c r="C93" s="11">
        <v>50</v>
      </c>
      <c r="D93" s="11">
        <v>20</v>
      </c>
      <c r="E93" s="11">
        <v>38</v>
      </c>
      <c r="F93" s="11">
        <v>45</v>
      </c>
      <c r="G93" s="11">
        <v>27</v>
      </c>
      <c r="H93" s="11">
        <v>17</v>
      </c>
      <c r="I93" s="11">
        <v>54</v>
      </c>
      <c r="J93" s="11">
        <v>15</v>
      </c>
      <c r="K93" s="11">
        <v>11</v>
      </c>
      <c r="L93" s="11">
        <v>47</v>
      </c>
      <c r="M93" s="11">
        <v>18</v>
      </c>
      <c r="N93" s="11">
        <v>48</v>
      </c>
      <c r="O93" s="11">
        <v>41</v>
      </c>
      <c r="P93" s="11">
        <v>43</v>
      </c>
      <c r="Q93" s="11">
        <v>1</v>
      </c>
      <c r="R93" s="11">
        <v>52</v>
      </c>
      <c r="S93" s="19">
        <f t="shared" si="2"/>
        <v>562</v>
      </c>
      <c r="U93" s="9">
        <v>82</v>
      </c>
      <c r="V93" s="11">
        <v>531.62583836988892</v>
      </c>
      <c r="W93" s="11">
        <v>796.01099252579718</v>
      </c>
      <c r="X93" s="11">
        <v>713.76553380994142</v>
      </c>
      <c r="Y93" s="11">
        <v>117.74754224005979</v>
      </c>
      <c r="Z93" s="11">
        <v>234.97784737715654</v>
      </c>
      <c r="AA93" s="11">
        <v>45.983139140326593</v>
      </c>
      <c r="AB93" s="11">
        <v>372.20982258855673</v>
      </c>
      <c r="AC93" s="11">
        <v>44.352862377343705</v>
      </c>
      <c r="AD93" s="11">
        <v>278.84441167770291</v>
      </c>
      <c r="AE93" s="11">
        <v>188.75924360383468</v>
      </c>
      <c r="AF93" s="11">
        <v>455.34276102648073</v>
      </c>
      <c r="AG93" s="11">
        <v>917.0300267641494</v>
      </c>
      <c r="AH93" s="11">
        <v>7.3721891304112663</v>
      </c>
      <c r="AI93" s="11">
        <v>146.48310764963347</v>
      </c>
      <c r="AJ93" s="11">
        <v>323.74431784108771</v>
      </c>
      <c r="AK93" s="11">
        <v>203.37587789816845</v>
      </c>
      <c r="AL93" s="11">
        <v>558.03317089998541</v>
      </c>
      <c r="AM93" s="19">
        <f t="shared" si="3"/>
        <v>5935.658684920525</v>
      </c>
    </row>
    <row r="94" spans="1:39" x14ac:dyDescent="0.25">
      <c r="A94" s="9">
        <v>83</v>
      </c>
      <c r="B94" s="11">
        <v>45</v>
      </c>
      <c r="C94" s="11">
        <v>58</v>
      </c>
      <c r="D94" s="11">
        <v>39</v>
      </c>
      <c r="E94" s="11">
        <v>49</v>
      </c>
      <c r="F94" s="11">
        <v>49</v>
      </c>
      <c r="G94" s="11">
        <v>4</v>
      </c>
      <c r="H94" s="11">
        <v>48</v>
      </c>
      <c r="I94" s="11">
        <v>0</v>
      </c>
      <c r="J94" s="11">
        <v>36</v>
      </c>
      <c r="K94" s="11">
        <v>39</v>
      </c>
      <c r="L94" s="11">
        <v>50</v>
      </c>
      <c r="M94" s="11">
        <v>50</v>
      </c>
      <c r="N94" s="11">
        <v>18</v>
      </c>
      <c r="O94" s="11">
        <v>21</v>
      </c>
      <c r="P94" s="11">
        <v>24</v>
      </c>
      <c r="Q94" s="11">
        <v>3</v>
      </c>
      <c r="R94" s="11">
        <v>6</v>
      </c>
      <c r="S94" s="19">
        <f t="shared" si="2"/>
        <v>539</v>
      </c>
      <c r="U94" s="9">
        <v>83</v>
      </c>
      <c r="V94" s="11">
        <v>987.18304441621058</v>
      </c>
      <c r="W94" s="11">
        <v>200.7771429575279</v>
      </c>
      <c r="X94" s="11">
        <v>300.90286622177251</v>
      </c>
      <c r="Y94" s="11">
        <v>705.53544773201941</v>
      </c>
      <c r="Z94" s="11">
        <v>788.42653749082331</v>
      </c>
      <c r="AA94" s="11">
        <v>702.35423522228484</v>
      </c>
      <c r="AB94" s="11">
        <v>700.57087638998564</v>
      </c>
      <c r="AC94" s="11">
        <v>528.81858009895416</v>
      </c>
      <c r="AD94" s="11">
        <v>218.52711567488026</v>
      </c>
      <c r="AE94" s="11">
        <v>565.89261283681685</v>
      </c>
      <c r="AF94" s="11">
        <v>234.98105424545213</v>
      </c>
      <c r="AG94" s="11">
        <v>456.61352799394075</v>
      </c>
      <c r="AH94" s="11">
        <v>272.17969813300039</v>
      </c>
      <c r="AI94" s="11">
        <v>976.96766777870266</v>
      </c>
      <c r="AJ94" s="11">
        <v>992.13325139655183</v>
      </c>
      <c r="AK94" s="11">
        <v>684.447651348504</v>
      </c>
      <c r="AL94" s="11">
        <v>382.51914912277908</v>
      </c>
      <c r="AM94" s="19">
        <f t="shared" si="3"/>
        <v>9698.8304590602074</v>
      </c>
    </row>
    <row r="95" spans="1:39" x14ac:dyDescent="0.25">
      <c r="A95" s="9">
        <v>84</v>
      </c>
      <c r="B95" s="11">
        <v>48</v>
      </c>
      <c r="C95" s="11">
        <v>15</v>
      </c>
      <c r="D95" s="11">
        <v>44</v>
      </c>
      <c r="E95" s="11">
        <v>32</v>
      </c>
      <c r="F95" s="11">
        <v>28</v>
      </c>
      <c r="G95" s="11">
        <v>40</v>
      </c>
      <c r="H95" s="11">
        <v>23</v>
      </c>
      <c r="I95" s="11">
        <v>7</v>
      </c>
      <c r="J95" s="11">
        <v>12</v>
      </c>
      <c r="K95" s="11">
        <v>39</v>
      </c>
      <c r="L95" s="11">
        <v>20</v>
      </c>
      <c r="M95" s="11">
        <v>48</v>
      </c>
      <c r="N95" s="11">
        <v>41</v>
      </c>
      <c r="O95" s="11">
        <v>16</v>
      </c>
      <c r="P95" s="11">
        <v>15</v>
      </c>
      <c r="Q95" s="11">
        <v>54</v>
      </c>
      <c r="R95" s="11">
        <v>34</v>
      </c>
      <c r="S95" s="19">
        <f t="shared" si="2"/>
        <v>516</v>
      </c>
      <c r="U95" s="9">
        <v>84</v>
      </c>
      <c r="V95" s="11">
        <v>73.401170671583358</v>
      </c>
      <c r="W95" s="11">
        <v>558.21221209142777</v>
      </c>
      <c r="X95" s="11">
        <v>19.284881655272979</v>
      </c>
      <c r="Y95" s="11">
        <v>604.87720469526869</v>
      </c>
      <c r="Z95" s="11">
        <v>798.53673043174376</v>
      </c>
      <c r="AA95" s="11">
        <v>975.69496399926663</v>
      </c>
      <c r="AB95" s="11">
        <v>526.76737804814127</v>
      </c>
      <c r="AC95" s="11">
        <v>23.035563179811589</v>
      </c>
      <c r="AD95" s="11">
        <v>632.05231252872352</v>
      </c>
      <c r="AE95" s="11">
        <v>418.90065940617779</v>
      </c>
      <c r="AF95" s="11">
        <v>674.75184166679435</v>
      </c>
      <c r="AG95" s="11">
        <v>766.96904740354489</v>
      </c>
      <c r="AH95" s="11">
        <v>846.91817122802001</v>
      </c>
      <c r="AI95" s="11">
        <v>896.152251279702</v>
      </c>
      <c r="AJ95" s="11">
        <v>693.55393965480414</v>
      </c>
      <c r="AK95" s="11">
        <v>758.94678527908468</v>
      </c>
      <c r="AL95" s="11">
        <v>565.82467732693419</v>
      </c>
      <c r="AM95" s="19">
        <f t="shared" si="3"/>
        <v>9833.8797905463016</v>
      </c>
    </row>
    <row r="96" spans="1:39" x14ac:dyDescent="0.25">
      <c r="A96" s="9">
        <v>85</v>
      </c>
      <c r="B96" s="11">
        <v>39</v>
      </c>
      <c r="C96" s="11">
        <v>15</v>
      </c>
      <c r="D96" s="11">
        <v>37</v>
      </c>
      <c r="E96" s="11">
        <v>16</v>
      </c>
      <c r="F96" s="11">
        <v>19</v>
      </c>
      <c r="G96" s="11">
        <v>7</v>
      </c>
      <c r="H96" s="11">
        <v>9</v>
      </c>
      <c r="I96" s="11">
        <v>58</v>
      </c>
      <c r="J96" s="11">
        <v>13</v>
      </c>
      <c r="K96" s="11">
        <v>3</v>
      </c>
      <c r="L96" s="11">
        <v>45</v>
      </c>
      <c r="M96" s="11">
        <v>59</v>
      </c>
      <c r="N96" s="11">
        <v>11</v>
      </c>
      <c r="O96" s="11">
        <v>9</v>
      </c>
      <c r="P96" s="11">
        <v>9</v>
      </c>
      <c r="Q96" s="11">
        <v>2</v>
      </c>
      <c r="R96" s="11">
        <v>46</v>
      </c>
      <c r="S96" s="19">
        <f t="shared" si="2"/>
        <v>397</v>
      </c>
      <c r="U96" s="9">
        <v>85</v>
      </c>
      <c r="V96" s="11">
        <v>982.04597531613513</v>
      </c>
      <c r="W96" s="11">
        <v>518.82780473404296</v>
      </c>
      <c r="X96" s="11">
        <v>387.48100148209943</v>
      </c>
      <c r="Y96" s="11">
        <v>551.52399648104176</v>
      </c>
      <c r="Z96" s="11">
        <v>371.51788286902479</v>
      </c>
      <c r="AA96" s="11">
        <v>82.779404719492192</v>
      </c>
      <c r="AB96" s="11">
        <v>23.498675212136</v>
      </c>
      <c r="AC96" s="11">
        <v>288.08765538313554</v>
      </c>
      <c r="AD96" s="11">
        <v>226.27540808815593</v>
      </c>
      <c r="AE96" s="11">
        <v>440.07763525860469</v>
      </c>
      <c r="AF96" s="11">
        <v>938.15475412670639</v>
      </c>
      <c r="AG96" s="11">
        <v>774.63016767983572</v>
      </c>
      <c r="AH96" s="11">
        <v>507.1519741535522</v>
      </c>
      <c r="AI96" s="11">
        <v>913.33622954496514</v>
      </c>
      <c r="AJ96" s="11">
        <v>0.76989369576840883</v>
      </c>
      <c r="AK96" s="11">
        <v>600.37618791149782</v>
      </c>
      <c r="AL96" s="11">
        <v>26.546791767675604</v>
      </c>
      <c r="AM96" s="19">
        <f t="shared" si="3"/>
        <v>7633.0814384238702</v>
      </c>
    </row>
    <row r="97" spans="1:39" x14ac:dyDescent="0.25">
      <c r="A97" s="9">
        <v>86</v>
      </c>
      <c r="B97" s="11">
        <v>31</v>
      </c>
      <c r="C97" s="11">
        <v>38</v>
      </c>
      <c r="D97" s="11">
        <v>18</v>
      </c>
      <c r="E97" s="11">
        <v>36</v>
      </c>
      <c r="F97" s="11">
        <v>40</v>
      </c>
      <c r="G97" s="11">
        <v>18</v>
      </c>
      <c r="H97" s="11">
        <v>59</v>
      </c>
      <c r="I97" s="11">
        <v>12</v>
      </c>
      <c r="J97" s="11">
        <v>13</v>
      </c>
      <c r="K97" s="11">
        <v>4</v>
      </c>
      <c r="L97" s="11">
        <v>2</v>
      </c>
      <c r="M97" s="11">
        <v>23</v>
      </c>
      <c r="N97" s="11">
        <v>38</v>
      </c>
      <c r="O97" s="11">
        <v>42</v>
      </c>
      <c r="P97" s="11">
        <v>12</v>
      </c>
      <c r="Q97" s="11">
        <v>31</v>
      </c>
      <c r="R97" s="11">
        <v>54</v>
      </c>
      <c r="S97" s="19">
        <f t="shared" si="2"/>
        <v>471</v>
      </c>
      <c r="U97" s="9">
        <v>86</v>
      </c>
      <c r="V97" s="11">
        <v>735.03533219181088</v>
      </c>
      <c r="W97" s="11">
        <v>673.21242142648498</v>
      </c>
      <c r="X97" s="11">
        <v>39.410552353899007</v>
      </c>
      <c r="Y97" s="11">
        <v>931.25845221105635</v>
      </c>
      <c r="Z97" s="11">
        <v>969.23038500702819</v>
      </c>
      <c r="AA97" s="11">
        <v>783.5309534251586</v>
      </c>
      <c r="AB97" s="11">
        <v>158.54137409980484</v>
      </c>
      <c r="AC97" s="11">
        <v>110.78710355260823</v>
      </c>
      <c r="AD97" s="11">
        <v>46.109164170025082</v>
      </c>
      <c r="AE97" s="11">
        <v>804.36164094598178</v>
      </c>
      <c r="AF97" s="11">
        <v>204.85786167996</v>
      </c>
      <c r="AG97" s="11">
        <v>854.91535290005902</v>
      </c>
      <c r="AH97" s="11">
        <v>735.57771075512437</v>
      </c>
      <c r="AI97" s="11">
        <v>427.2135373936743</v>
      </c>
      <c r="AJ97" s="11">
        <v>558.9564390218718</v>
      </c>
      <c r="AK97" s="11">
        <v>908.60011752941011</v>
      </c>
      <c r="AL97" s="11">
        <v>168.78088866304296</v>
      </c>
      <c r="AM97" s="19">
        <f t="shared" si="3"/>
        <v>9110.3792873269995</v>
      </c>
    </row>
    <row r="98" spans="1:39" x14ac:dyDescent="0.25">
      <c r="A98" s="9">
        <v>87</v>
      </c>
      <c r="B98" s="11">
        <v>44</v>
      </c>
      <c r="C98" s="11">
        <v>20</v>
      </c>
      <c r="D98" s="11">
        <v>10</v>
      </c>
      <c r="E98" s="11">
        <v>48</v>
      </c>
      <c r="F98" s="11">
        <v>16</v>
      </c>
      <c r="G98" s="11">
        <v>29</v>
      </c>
      <c r="H98" s="11">
        <v>30</v>
      </c>
      <c r="I98" s="11">
        <v>47</v>
      </c>
      <c r="J98" s="11">
        <v>51</v>
      </c>
      <c r="K98" s="11">
        <v>58</v>
      </c>
      <c r="L98" s="11">
        <v>21</v>
      </c>
      <c r="M98" s="11">
        <v>38</v>
      </c>
      <c r="N98" s="11">
        <v>49</v>
      </c>
      <c r="O98" s="11">
        <v>35</v>
      </c>
      <c r="P98" s="11">
        <v>40</v>
      </c>
      <c r="Q98" s="11">
        <v>10</v>
      </c>
      <c r="R98" s="11">
        <v>6</v>
      </c>
      <c r="S98" s="19">
        <f t="shared" si="2"/>
        <v>552</v>
      </c>
      <c r="U98" s="9">
        <v>87</v>
      </c>
      <c r="V98" s="11">
        <v>243.30926285323574</v>
      </c>
      <c r="W98" s="11">
        <v>469.94025685331951</v>
      </c>
      <c r="X98" s="11">
        <v>348.36941043383217</v>
      </c>
      <c r="Y98" s="11">
        <v>546.94964413463299</v>
      </c>
      <c r="Z98" s="11">
        <v>139.2806842672928</v>
      </c>
      <c r="AA98" s="11">
        <v>924.36756824100212</v>
      </c>
      <c r="AB98" s="11">
        <v>273.56035113024046</v>
      </c>
      <c r="AC98" s="11">
        <v>525.50339818441432</v>
      </c>
      <c r="AD98" s="11">
        <v>469.91208849891376</v>
      </c>
      <c r="AE98" s="11">
        <v>0</v>
      </c>
      <c r="AF98" s="11">
        <v>644.49880499617075</v>
      </c>
      <c r="AG98" s="11">
        <v>1.5854232840488702</v>
      </c>
      <c r="AH98" s="11">
        <v>811.42533425225918</v>
      </c>
      <c r="AI98" s="11">
        <v>96.807616680332885</v>
      </c>
      <c r="AJ98" s="11">
        <v>814.818792338663</v>
      </c>
      <c r="AK98" s="11">
        <v>114.3328997173526</v>
      </c>
      <c r="AL98" s="11">
        <v>366.43726949752772</v>
      </c>
      <c r="AM98" s="19">
        <f t="shared" si="3"/>
        <v>6791.0988053632409</v>
      </c>
    </row>
    <row r="99" spans="1:39" x14ac:dyDescent="0.25">
      <c r="A99" s="9">
        <v>88</v>
      </c>
      <c r="B99" s="11">
        <v>32</v>
      </c>
      <c r="C99" s="11">
        <v>25</v>
      </c>
      <c r="D99" s="11">
        <v>5</v>
      </c>
      <c r="E99" s="11">
        <v>23</v>
      </c>
      <c r="F99" s="11">
        <v>36</v>
      </c>
      <c r="G99" s="11">
        <v>56</v>
      </c>
      <c r="H99" s="11">
        <v>57</v>
      </c>
      <c r="I99" s="11">
        <v>30</v>
      </c>
      <c r="J99" s="11">
        <v>48</v>
      </c>
      <c r="K99" s="11">
        <v>12</v>
      </c>
      <c r="L99" s="11">
        <v>7</v>
      </c>
      <c r="M99" s="11">
        <v>25</v>
      </c>
      <c r="N99" s="11">
        <v>2</v>
      </c>
      <c r="O99" s="11">
        <v>14</v>
      </c>
      <c r="P99" s="11">
        <v>12</v>
      </c>
      <c r="Q99" s="11">
        <v>3</v>
      </c>
      <c r="R99" s="11">
        <v>59</v>
      </c>
      <c r="S99" s="19">
        <f t="shared" si="2"/>
        <v>446</v>
      </c>
      <c r="U99" s="9">
        <v>88</v>
      </c>
      <c r="V99" s="11">
        <v>239.6462225981052</v>
      </c>
      <c r="W99" s="11">
        <v>600.64833735734874</v>
      </c>
      <c r="X99" s="11">
        <v>938.61296155680009</v>
      </c>
      <c r="Y99" s="11">
        <v>726.73997971107622</v>
      </c>
      <c r="Z99" s="11">
        <v>666.98836124855382</v>
      </c>
      <c r="AA99" s="11">
        <v>407.65955122712052</v>
      </c>
      <c r="AB99" s="11">
        <v>78.354521932850091</v>
      </c>
      <c r="AC99" s="11">
        <v>552.87628027957794</v>
      </c>
      <c r="AD99" s="11">
        <v>826.73935676822737</v>
      </c>
      <c r="AE99" s="11">
        <v>832.7208990086358</v>
      </c>
      <c r="AF99" s="11">
        <v>442.46374537291143</v>
      </c>
      <c r="AG99" s="11">
        <v>26.183557428576254</v>
      </c>
      <c r="AH99" s="11">
        <v>765.98133139356048</v>
      </c>
      <c r="AI99" s="11">
        <v>806.61378655544866</v>
      </c>
      <c r="AJ99" s="11">
        <v>409.7873572405025</v>
      </c>
      <c r="AK99" s="11">
        <v>98.540636394325418</v>
      </c>
      <c r="AL99" s="11">
        <v>253.64607456072673</v>
      </c>
      <c r="AM99" s="19">
        <f t="shared" si="3"/>
        <v>8674.2029606343476</v>
      </c>
    </row>
    <row r="100" spans="1:39" x14ac:dyDescent="0.25">
      <c r="A100" s="9">
        <v>89</v>
      </c>
      <c r="B100" s="11">
        <v>2</v>
      </c>
      <c r="C100" s="11">
        <v>19</v>
      </c>
      <c r="D100" s="11">
        <v>20</v>
      </c>
      <c r="E100" s="11">
        <v>28</v>
      </c>
      <c r="F100" s="11">
        <v>51</v>
      </c>
      <c r="G100" s="11">
        <v>33</v>
      </c>
      <c r="H100" s="11">
        <v>38</v>
      </c>
      <c r="I100" s="11">
        <v>40</v>
      </c>
      <c r="J100" s="11">
        <v>19</v>
      </c>
      <c r="K100" s="11">
        <v>54</v>
      </c>
      <c r="L100" s="11">
        <v>34</v>
      </c>
      <c r="M100" s="11">
        <v>19</v>
      </c>
      <c r="N100" s="11">
        <v>21</v>
      </c>
      <c r="O100" s="11">
        <v>36</v>
      </c>
      <c r="P100" s="11">
        <v>3</v>
      </c>
      <c r="Q100" s="11">
        <v>56</v>
      </c>
      <c r="R100" s="11">
        <v>33</v>
      </c>
      <c r="S100" s="19">
        <f t="shared" si="2"/>
        <v>506</v>
      </c>
      <c r="U100" s="9">
        <v>89</v>
      </c>
      <c r="V100" s="11">
        <v>818.89667387981206</v>
      </c>
      <c r="W100" s="11">
        <v>200.29464866671708</v>
      </c>
      <c r="X100" s="11">
        <v>475.26581131535903</v>
      </c>
      <c r="Y100" s="11">
        <v>32.661336521597747</v>
      </c>
      <c r="Z100" s="11">
        <v>328.72398109135258</v>
      </c>
      <c r="AA100" s="11">
        <v>118.20163990034816</v>
      </c>
      <c r="AB100" s="11">
        <v>12.897201332818021</v>
      </c>
      <c r="AC100" s="11">
        <v>389.47861711800277</v>
      </c>
      <c r="AD100" s="11">
        <v>715.48978361569243</v>
      </c>
      <c r="AE100" s="11">
        <v>725.29965412298259</v>
      </c>
      <c r="AF100" s="11">
        <v>328.95713781776038</v>
      </c>
      <c r="AG100" s="11">
        <v>21.526455976051739</v>
      </c>
      <c r="AH100" s="11">
        <v>858.59303230182081</v>
      </c>
      <c r="AI100" s="11">
        <v>347.77224421055121</v>
      </c>
      <c r="AJ100" s="11">
        <v>976.53883524632795</v>
      </c>
      <c r="AK100" s="11">
        <v>807.73096279822403</v>
      </c>
      <c r="AL100" s="11">
        <v>186.33035634250393</v>
      </c>
      <c r="AM100" s="19">
        <f t="shared" si="3"/>
        <v>7344.6583722579235</v>
      </c>
    </row>
    <row r="101" spans="1:39" x14ac:dyDescent="0.25">
      <c r="A101" s="9">
        <v>90</v>
      </c>
      <c r="B101" s="11">
        <v>50</v>
      </c>
      <c r="C101" s="11">
        <v>48</v>
      </c>
      <c r="D101" s="11">
        <v>20</v>
      </c>
      <c r="E101" s="11">
        <v>6</v>
      </c>
      <c r="F101" s="11">
        <v>59</v>
      </c>
      <c r="G101" s="11">
        <v>45</v>
      </c>
      <c r="H101" s="11">
        <v>5</v>
      </c>
      <c r="I101" s="11">
        <v>27</v>
      </c>
      <c r="J101" s="11">
        <v>37</v>
      </c>
      <c r="K101" s="11">
        <v>55</v>
      </c>
      <c r="L101" s="11">
        <v>18</v>
      </c>
      <c r="M101" s="11">
        <v>42</v>
      </c>
      <c r="N101" s="11">
        <v>31</v>
      </c>
      <c r="O101" s="11">
        <v>36</v>
      </c>
      <c r="P101" s="11">
        <v>37</v>
      </c>
      <c r="Q101" s="11">
        <v>18</v>
      </c>
      <c r="R101" s="11">
        <v>16</v>
      </c>
      <c r="S101" s="19">
        <f t="shared" si="2"/>
        <v>550</v>
      </c>
      <c r="U101" s="9">
        <v>90</v>
      </c>
      <c r="V101" s="11">
        <v>283.63872768779675</v>
      </c>
      <c r="W101" s="11">
        <v>289.37330111823854</v>
      </c>
      <c r="X101" s="11">
        <v>180.10579202127431</v>
      </c>
      <c r="Y101" s="11">
        <v>770.48502680189983</v>
      </c>
      <c r="Z101" s="11">
        <v>695.41621774502869</v>
      </c>
      <c r="AA101" s="11">
        <v>133.47687058896616</v>
      </c>
      <c r="AB101" s="11">
        <v>407.08849440409409</v>
      </c>
      <c r="AC101" s="11">
        <v>591.51902034356124</v>
      </c>
      <c r="AD101" s="11">
        <v>97.076973015715268</v>
      </c>
      <c r="AE101" s="11">
        <v>749.37781209677905</v>
      </c>
      <c r="AF101" s="11">
        <v>587.32724058823533</v>
      </c>
      <c r="AG101" s="11">
        <v>84.497247399160756</v>
      </c>
      <c r="AH101" s="11">
        <v>956.77601921780376</v>
      </c>
      <c r="AI101" s="11">
        <v>812.34021966476416</v>
      </c>
      <c r="AJ101" s="11">
        <v>502.29982203875511</v>
      </c>
      <c r="AK101" s="11">
        <v>430.30293082384298</v>
      </c>
      <c r="AL101" s="11">
        <v>941.4298239609825</v>
      </c>
      <c r="AM101" s="19">
        <f t="shared" si="3"/>
        <v>8512.5315395168982</v>
      </c>
    </row>
    <row r="102" spans="1:39" x14ac:dyDescent="0.25">
      <c r="A102" s="9">
        <v>91</v>
      </c>
      <c r="B102" s="11">
        <v>9</v>
      </c>
      <c r="C102" s="11">
        <v>18</v>
      </c>
      <c r="D102" s="11">
        <v>1</v>
      </c>
      <c r="E102" s="11">
        <v>26</v>
      </c>
      <c r="F102" s="11">
        <v>19</v>
      </c>
      <c r="G102" s="11">
        <v>38</v>
      </c>
      <c r="H102" s="11">
        <v>24</v>
      </c>
      <c r="I102" s="11">
        <v>34</v>
      </c>
      <c r="J102" s="11">
        <v>31</v>
      </c>
      <c r="K102" s="11">
        <v>34</v>
      </c>
      <c r="L102" s="11">
        <v>11</v>
      </c>
      <c r="M102" s="11">
        <v>57</v>
      </c>
      <c r="N102" s="11">
        <v>30</v>
      </c>
      <c r="O102" s="11">
        <v>56</v>
      </c>
      <c r="P102" s="11">
        <v>40</v>
      </c>
      <c r="Q102" s="11">
        <v>13</v>
      </c>
      <c r="R102" s="11">
        <v>47</v>
      </c>
      <c r="S102" s="19">
        <f t="shared" si="2"/>
        <v>488</v>
      </c>
      <c r="U102" s="9">
        <v>91</v>
      </c>
      <c r="V102" s="11">
        <v>279.87056295198897</v>
      </c>
      <c r="W102" s="11">
        <v>324.89773293926174</v>
      </c>
      <c r="X102" s="11">
        <v>252.45847637824582</v>
      </c>
      <c r="Y102" s="11">
        <v>852.3411195542019</v>
      </c>
      <c r="Z102" s="11">
        <v>974.85370528353258</v>
      </c>
      <c r="AA102" s="11">
        <v>89.279175764111812</v>
      </c>
      <c r="AB102" s="11">
        <v>898.06457009055111</v>
      </c>
      <c r="AC102" s="11">
        <v>448.28801829433695</v>
      </c>
      <c r="AD102" s="11">
        <v>281.26506643019491</v>
      </c>
      <c r="AE102" s="11">
        <v>550.20370510100201</v>
      </c>
      <c r="AF102" s="11">
        <v>962.01122288420697</v>
      </c>
      <c r="AG102" s="11">
        <v>803.36325889252805</v>
      </c>
      <c r="AH102" s="11">
        <v>633.5079530932702</v>
      </c>
      <c r="AI102" s="11">
        <v>320.42501662540047</v>
      </c>
      <c r="AJ102" s="11">
        <v>167.69163724773418</v>
      </c>
      <c r="AK102" s="11">
        <v>645.83646305505772</v>
      </c>
      <c r="AL102" s="11">
        <v>44.160591911449721</v>
      </c>
      <c r="AM102" s="19">
        <f t="shared" si="3"/>
        <v>8528.5182764970759</v>
      </c>
    </row>
    <row r="103" spans="1:39" x14ac:dyDescent="0.25">
      <c r="A103" s="9">
        <v>92</v>
      </c>
      <c r="B103" s="11">
        <v>5</v>
      </c>
      <c r="C103" s="11">
        <v>38</v>
      </c>
      <c r="D103" s="11">
        <v>21</v>
      </c>
      <c r="E103" s="11">
        <v>6</v>
      </c>
      <c r="F103" s="11">
        <v>58</v>
      </c>
      <c r="G103" s="11">
        <v>40</v>
      </c>
      <c r="H103" s="11">
        <v>56</v>
      </c>
      <c r="I103" s="11">
        <v>18</v>
      </c>
      <c r="J103" s="11">
        <v>1</v>
      </c>
      <c r="K103" s="11">
        <v>30</v>
      </c>
      <c r="L103" s="11">
        <v>53</v>
      </c>
      <c r="M103" s="11">
        <v>16</v>
      </c>
      <c r="N103" s="11">
        <v>42</v>
      </c>
      <c r="O103" s="11">
        <v>55</v>
      </c>
      <c r="P103" s="11">
        <v>29</v>
      </c>
      <c r="Q103" s="11">
        <v>41</v>
      </c>
      <c r="R103" s="11">
        <v>58</v>
      </c>
      <c r="S103" s="19">
        <f t="shared" si="2"/>
        <v>567</v>
      </c>
      <c r="U103" s="9">
        <v>92</v>
      </c>
      <c r="V103" s="11">
        <v>237.09110180526261</v>
      </c>
      <c r="W103" s="11">
        <v>800.784479376641</v>
      </c>
      <c r="X103" s="11">
        <v>947.61844827283926</v>
      </c>
      <c r="Y103" s="11">
        <v>134.59855925800591</v>
      </c>
      <c r="Z103" s="11">
        <v>37.736280246430056</v>
      </c>
      <c r="AA103" s="11">
        <v>820.66357308197132</v>
      </c>
      <c r="AB103" s="11">
        <v>404.79556361095916</v>
      </c>
      <c r="AC103" s="11">
        <v>413.71291245038691</v>
      </c>
      <c r="AD103" s="11">
        <v>91.049006124854557</v>
      </c>
      <c r="AE103" s="11">
        <v>69.266149260058029</v>
      </c>
      <c r="AF103" s="11">
        <v>783.45443379078813</v>
      </c>
      <c r="AG103" s="11">
        <v>966.27338619792988</v>
      </c>
      <c r="AH103" s="11">
        <v>391.62869038774164</v>
      </c>
      <c r="AI103" s="11">
        <v>291.6044771435503</v>
      </c>
      <c r="AJ103" s="11">
        <v>207.42710675585374</v>
      </c>
      <c r="AK103" s="11">
        <v>315.24282904738033</v>
      </c>
      <c r="AL103" s="11">
        <v>217.33781702975651</v>
      </c>
      <c r="AM103" s="19">
        <f t="shared" si="3"/>
        <v>7130.2848138404079</v>
      </c>
    </row>
    <row r="104" spans="1:39" x14ac:dyDescent="0.25">
      <c r="A104" s="9">
        <v>93</v>
      </c>
      <c r="B104" s="11">
        <v>14</v>
      </c>
      <c r="C104" s="11">
        <v>13</v>
      </c>
      <c r="D104" s="11">
        <v>30</v>
      </c>
      <c r="E104" s="11">
        <v>22</v>
      </c>
      <c r="F104" s="11">
        <v>50</v>
      </c>
      <c r="G104" s="11">
        <v>51</v>
      </c>
      <c r="H104" s="11">
        <v>44</v>
      </c>
      <c r="I104" s="11">
        <v>13</v>
      </c>
      <c r="J104" s="11">
        <v>42</v>
      </c>
      <c r="K104" s="11">
        <v>59</v>
      </c>
      <c r="L104" s="11">
        <v>14</v>
      </c>
      <c r="M104" s="11">
        <v>8</v>
      </c>
      <c r="N104" s="11">
        <v>57</v>
      </c>
      <c r="O104" s="11">
        <v>7</v>
      </c>
      <c r="P104" s="11">
        <v>32</v>
      </c>
      <c r="Q104" s="11">
        <v>4</v>
      </c>
      <c r="R104" s="11">
        <v>31</v>
      </c>
      <c r="S104" s="19">
        <f t="shared" si="2"/>
        <v>491</v>
      </c>
      <c r="U104" s="9">
        <v>93</v>
      </c>
      <c r="V104" s="11">
        <v>687.98313067402034</v>
      </c>
      <c r="W104" s="11">
        <v>283.23618325012609</v>
      </c>
      <c r="X104" s="11">
        <v>206.83089424791768</v>
      </c>
      <c r="Y104" s="11">
        <v>705.66223037278394</v>
      </c>
      <c r="Z104" s="11">
        <v>445.78352784867025</v>
      </c>
      <c r="AA104" s="11">
        <v>128.55879094366819</v>
      </c>
      <c r="AB104" s="11">
        <v>778.70436833133829</v>
      </c>
      <c r="AC104" s="11">
        <v>531.73090768454801</v>
      </c>
      <c r="AD104" s="11">
        <v>903.74178866746695</v>
      </c>
      <c r="AE104" s="11">
        <v>290.50883687338722</v>
      </c>
      <c r="AF104" s="11">
        <v>931.23392913609814</v>
      </c>
      <c r="AG104" s="11">
        <v>472.50688050066668</v>
      </c>
      <c r="AH104" s="11">
        <v>87.71811190108636</v>
      </c>
      <c r="AI104" s="11">
        <v>703.18199070340506</v>
      </c>
      <c r="AJ104" s="11">
        <v>152.95408134420475</v>
      </c>
      <c r="AK104" s="11">
        <v>50.242960479997102</v>
      </c>
      <c r="AL104" s="11">
        <v>912.80700700794023</v>
      </c>
      <c r="AM104" s="19">
        <f t="shared" si="3"/>
        <v>8273.3856199673246</v>
      </c>
    </row>
    <row r="105" spans="1:39" x14ac:dyDescent="0.25">
      <c r="A105" s="9">
        <v>94</v>
      </c>
      <c r="B105" s="11">
        <v>41</v>
      </c>
      <c r="C105" s="11">
        <v>39</v>
      </c>
      <c r="D105" s="11">
        <v>52</v>
      </c>
      <c r="E105" s="11">
        <v>2</v>
      </c>
      <c r="F105" s="11">
        <v>12</v>
      </c>
      <c r="G105" s="11">
        <v>0</v>
      </c>
      <c r="H105" s="11">
        <v>29</v>
      </c>
      <c r="I105" s="11">
        <v>42</v>
      </c>
      <c r="J105" s="11">
        <v>46</v>
      </c>
      <c r="K105" s="11">
        <v>57</v>
      </c>
      <c r="L105" s="11">
        <v>7</v>
      </c>
      <c r="M105" s="11">
        <v>44</v>
      </c>
      <c r="N105" s="11">
        <v>39</v>
      </c>
      <c r="O105" s="11">
        <v>1</v>
      </c>
      <c r="P105" s="11">
        <v>31</v>
      </c>
      <c r="Q105" s="11">
        <v>44</v>
      </c>
      <c r="R105" s="11">
        <v>28</v>
      </c>
      <c r="S105" s="19">
        <f t="shared" si="2"/>
        <v>514</v>
      </c>
      <c r="U105" s="9">
        <v>94</v>
      </c>
      <c r="V105" s="11">
        <v>0</v>
      </c>
      <c r="W105" s="11">
        <v>454.0950011970192</v>
      </c>
      <c r="X105" s="11">
        <v>756.40112843096813</v>
      </c>
      <c r="Y105" s="11">
        <v>622.12868427927071</v>
      </c>
      <c r="Z105" s="11">
        <v>749.26764097084038</v>
      </c>
      <c r="AA105" s="11">
        <v>0.63005222019374418</v>
      </c>
      <c r="AB105" s="11">
        <v>435.14742799622843</v>
      </c>
      <c r="AC105" s="11">
        <v>0</v>
      </c>
      <c r="AD105" s="11">
        <v>248.8659918514432</v>
      </c>
      <c r="AE105" s="11">
        <v>785.61931618919152</v>
      </c>
      <c r="AF105" s="11">
        <v>104.01184130960716</v>
      </c>
      <c r="AG105" s="11">
        <v>858.88176103171384</v>
      </c>
      <c r="AH105" s="11">
        <v>786.81020971643102</v>
      </c>
      <c r="AI105" s="11">
        <v>941.58238673637584</v>
      </c>
      <c r="AJ105" s="11">
        <v>303.67702894409712</v>
      </c>
      <c r="AK105" s="11">
        <v>199.54339649298592</v>
      </c>
      <c r="AL105" s="11">
        <v>468.88295182746344</v>
      </c>
      <c r="AM105" s="19">
        <f t="shared" si="3"/>
        <v>7715.5448191938303</v>
      </c>
    </row>
    <row r="106" spans="1:39" x14ac:dyDescent="0.25">
      <c r="A106" s="9">
        <v>95</v>
      </c>
      <c r="B106" s="11">
        <v>57</v>
      </c>
      <c r="C106" s="11">
        <v>30</v>
      </c>
      <c r="D106" s="11">
        <v>57</v>
      </c>
      <c r="E106" s="11">
        <v>45</v>
      </c>
      <c r="F106" s="11">
        <v>41</v>
      </c>
      <c r="G106" s="11">
        <v>41</v>
      </c>
      <c r="H106" s="11">
        <v>26</v>
      </c>
      <c r="I106" s="11">
        <v>34</v>
      </c>
      <c r="J106" s="11">
        <v>4</v>
      </c>
      <c r="K106" s="11">
        <v>13</v>
      </c>
      <c r="L106" s="11">
        <v>16</v>
      </c>
      <c r="M106" s="11">
        <v>5</v>
      </c>
      <c r="N106" s="11">
        <v>48</v>
      </c>
      <c r="O106" s="11">
        <v>33</v>
      </c>
      <c r="P106" s="11">
        <v>45</v>
      </c>
      <c r="Q106" s="11">
        <v>28</v>
      </c>
      <c r="R106" s="11">
        <v>13</v>
      </c>
      <c r="S106" s="19">
        <f t="shared" si="2"/>
        <v>536</v>
      </c>
      <c r="U106" s="9">
        <v>95</v>
      </c>
      <c r="V106" s="11">
        <v>535.25642339961985</v>
      </c>
      <c r="W106" s="11">
        <v>834.4530822014425</v>
      </c>
      <c r="X106" s="11">
        <v>402.72861594209195</v>
      </c>
      <c r="Y106" s="11">
        <v>293.34271858257887</v>
      </c>
      <c r="Z106" s="11">
        <v>110.9907659453192</v>
      </c>
      <c r="AA106" s="11">
        <v>150.92801387664801</v>
      </c>
      <c r="AB106" s="11">
        <v>577.18175316697557</v>
      </c>
      <c r="AC106" s="11">
        <v>423.88406832693704</v>
      </c>
      <c r="AD106" s="11">
        <v>666.69481463030024</v>
      </c>
      <c r="AE106" s="11">
        <v>269.04159839973295</v>
      </c>
      <c r="AF106" s="11">
        <v>125.57011663908912</v>
      </c>
      <c r="AG106" s="11">
        <v>815.65738312371877</v>
      </c>
      <c r="AH106" s="11">
        <v>650.9777613698692</v>
      </c>
      <c r="AI106" s="11">
        <v>776.4181539477064</v>
      </c>
      <c r="AJ106" s="11">
        <v>130.2989862895586</v>
      </c>
      <c r="AK106" s="11">
        <v>788.00163165034087</v>
      </c>
      <c r="AL106" s="11">
        <v>980.99604254742349</v>
      </c>
      <c r="AM106" s="19">
        <f t="shared" si="3"/>
        <v>8532.4219300393524</v>
      </c>
    </row>
    <row r="107" spans="1:39" x14ac:dyDescent="0.25">
      <c r="A107" s="9">
        <v>96</v>
      </c>
      <c r="B107" s="11">
        <v>26</v>
      </c>
      <c r="C107" s="11">
        <v>4</v>
      </c>
      <c r="D107" s="11">
        <v>56</v>
      </c>
      <c r="E107" s="11">
        <v>3</v>
      </c>
      <c r="F107" s="11">
        <v>52</v>
      </c>
      <c r="G107" s="11">
        <v>32</v>
      </c>
      <c r="H107" s="11">
        <v>29</v>
      </c>
      <c r="I107" s="11">
        <v>25</v>
      </c>
      <c r="J107" s="11">
        <v>28</v>
      </c>
      <c r="K107" s="11">
        <v>26</v>
      </c>
      <c r="L107" s="11">
        <v>21</v>
      </c>
      <c r="M107" s="11">
        <v>32</v>
      </c>
      <c r="N107" s="11">
        <v>22</v>
      </c>
      <c r="O107" s="11">
        <v>15</v>
      </c>
      <c r="P107" s="11">
        <v>14</v>
      </c>
      <c r="Q107" s="11">
        <v>26</v>
      </c>
      <c r="R107" s="11">
        <v>24</v>
      </c>
      <c r="S107" s="19">
        <f t="shared" si="2"/>
        <v>435</v>
      </c>
      <c r="U107" s="9">
        <v>96</v>
      </c>
      <c r="V107" s="11">
        <v>470.12811123738862</v>
      </c>
      <c r="W107" s="11">
        <v>23.699969299651123</v>
      </c>
      <c r="X107" s="11">
        <v>411.38346132506098</v>
      </c>
      <c r="Y107" s="11">
        <v>741.42060561346091</v>
      </c>
      <c r="Z107" s="11">
        <v>65.819525419671947</v>
      </c>
      <c r="AA107" s="11">
        <v>922.41237820936942</v>
      </c>
      <c r="AB107" s="11">
        <v>428.1756162114695</v>
      </c>
      <c r="AC107" s="11">
        <v>302.48464516561432</v>
      </c>
      <c r="AD107" s="11">
        <v>146.23171837228298</v>
      </c>
      <c r="AE107" s="11">
        <v>729.3888146686885</v>
      </c>
      <c r="AF107" s="11">
        <v>364.53713061154559</v>
      </c>
      <c r="AG107" s="11">
        <v>771.44986225724949</v>
      </c>
      <c r="AH107" s="11">
        <v>707.63280157667634</v>
      </c>
      <c r="AI107" s="11">
        <v>798.11574970720119</v>
      </c>
      <c r="AJ107" s="11">
        <v>740.43491168183448</v>
      </c>
      <c r="AK107" s="11">
        <v>444.57463065323833</v>
      </c>
      <c r="AL107" s="11">
        <v>323.48568431836458</v>
      </c>
      <c r="AM107" s="19">
        <f t="shared" si="3"/>
        <v>8391.375616328769</v>
      </c>
    </row>
    <row r="108" spans="1:39" x14ac:dyDescent="0.25">
      <c r="A108" s="9">
        <v>97</v>
      </c>
      <c r="B108" s="11">
        <v>30</v>
      </c>
      <c r="C108" s="11">
        <v>31</v>
      </c>
      <c r="D108" s="11">
        <v>54</v>
      </c>
      <c r="E108" s="11">
        <v>33</v>
      </c>
      <c r="F108" s="11">
        <v>42</v>
      </c>
      <c r="G108" s="11">
        <v>44</v>
      </c>
      <c r="H108" s="11">
        <v>20</v>
      </c>
      <c r="I108" s="11">
        <v>1</v>
      </c>
      <c r="J108" s="11">
        <v>34</v>
      </c>
      <c r="K108" s="11">
        <v>38</v>
      </c>
      <c r="L108" s="11">
        <v>8</v>
      </c>
      <c r="M108" s="11">
        <v>18</v>
      </c>
      <c r="N108" s="11">
        <v>12</v>
      </c>
      <c r="O108" s="11">
        <v>3</v>
      </c>
      <c r="P108" s="11">
        <v>53</v>
      </c>
      <c r="Q108" s="11">
        <v>16</v>
      </c>
      <c r="R108" s="11">
        <v>2</v>
      </c>
      <c r="S108" s="19">
        <f t="shared" si="2"/>
        <v>439</v>
      </c>
      <c r="U108" s="9">
        <v>97</v>
      </c>
      <c r="V108" s="11">
        <v>340.76296720777145</v>
      </c>
      <c r="W108" s="11">
        <v>231.33089213711611</v>
      </c>
      <c r="X108" s="11">
        <v>156.37148133700472</v>
      </c>
      <c r="Y108" s="11">
        <v>503.65196439418071</v>
      </c>
      <c r="Z108" s="11">
        <v>573.67484008731799</v>
      </c>
      <c r="AA108" s="11">
        <v>946.17514359960126</v>
      </c>
      <c r="AB108" s="11">
        <v>621.18781014142496</v>
      </c>
      <c r="AC108" s="11">
        <v>504.3546237100893</v>
      </c>
      <c r="AD108" s="11">
        <v>668.5723752281292</v>
      </c>
      <c r="AE108" s="11">
        <v>186.37580420905797</v>
      </c>
      <c r="AF108" s="11">
        <v>588.05299497879457</v>
      </c>
      <c r="AG108" s="11">
        <v>956.44588917140527</v>
      </c>
      <c r="AH108" s="11">
        <v>410.7783878289377</v>
      </c>
      <c r="AI108" s="11">
        <v>387.01152603054777</v>
      </c>
      <c r="AJ108" s="11">
        <v>664.80181648632345</v>
      </c>
      <c r="AK108" s="11">
        <v>955.44831212731162</v>
      </c>
      <c r="AL108" s="11">
        <v>710.35036288875426</v>
      </c>
      <c r="AM108" s="19">
        <f t="shared" si="3"/>
        <v>9405.3471915637656</v>
      </c>
    </row>
    <row r="109" spans="1:39" x14ac:dyDescent="0.25">
      <c r="A109" s="9">
        <v>98</v>
      </c>
      <c r="B109" s="11">
        <v>9</v>
      </c>
      <c r="C109" s="11">
        <v>26</v>
      </c>
      <c r="D109" s="11">
        <v>5</v>
      </c>
      <c r="E109" s="11">
        <v>11</v>
      </c>
      <c r="F109" s="11">
        <v>52</v>
      </c>
      <c r="G109" s="11">
        <v>20</v>
      </c>
      <c r="H109" s="11">
        <v>26</v>
      </c>
      <c r="I109" s="11">
        <v>33</v>
      </c>
      <c r="J109" s="11">
        <v>11</v>
      </c>
      <c r="K109" s="11">
        <v>12</v>
      </c>
      <c r="L109" s="11">
        <v>7</v>
      </c>
      <c r="M109" s="11">
        <v>34</v>
      </c>
      <c r="N109" s="11">
        <v>51</v>
      </c>
      <c r="O109" s="11">
        <v>28</v>
      </c>
      <c r="P109" s="11">
        <v>44</v>
      </c>
      <c r="Q109" s="11">
        <v>45</v>
      </c>
      <c r="R109" s="11">
        <v>7</v>
      </c>
      <c r="S109" s="19">
        <f t="shared" si="2"/>
        <v>421</v>
      </c>
      <c r="U109" s="9">
        <v>98</v>
      </c>
      <c r="V109" s="11">
        <v>690.29753191710927</v>
      </c>
      <c r="W109" s="11">
        <v>507.8079368201972</v>
      </c>
      <c r="X109" s="11">
        <v>410.1065622450385</v>
      </c>
      <c r="Y109" s="11">
        <v>409.01949779678881</v>
      </c>
      <c r="Z109" s="11">
        <v>925.17666818486816</v>
      </c>
      <c r="AA109" s="11">
        <v>160.75370657516953</v>
      </c>
      <c r="AB109" s="11">
        <v>137.96533727334926</v>
      </c>
      <c r="AC109" s="11">
        <v>542.99951466672053</v>
      </c>
      <c r="AD109" s="11">
        <v>306.12782669845717</v>
      </c>
      <c r="AE109" s="11">
        <v>998.7705066540193</v>
      </c>
      <c r="AF109" s="11">
        <v>322.35189287853791</v>
      </c>
      <c r="AG109" s="11">
        <v>241.6683546340812</v>
      </c>
      <c r="AH109" s="11">
        <v>271.40578321873789</v>
      </c>
      <c r="AI109" s="11">
        <v>214.05348374386313</v>
      </c>
      <c r="AJ109" s="11">
        <v>907.69669801921884</v>
      </c>
      <c r="AK109" s="11">
        <v>956.80119112823115</v>
      </c>
      <c r="AL109" s="11">
        <v>537.07198007936051</v>
      </c>
      <c r="AM109" s="19">
        <f t="shared" si="3"/>
        <v>8540.0744725337481</v>
      </c>
    </row>
    <row r="110" spans="1:39" x14ac:dyDescent="0.25">
      <c r="A110" s="9">
        <v>99</v>
      </c>
      <c r="B110" s="11">
        <v>51</v>
      </c>
      <c r="C110" s="11">
        <v>47</v>
      </c>
      <c r="D110" s="11">
        <v>40</v>
      </c>
      <c r="E110" s="11">
        <v>5</v>
      </c>
      <c r="F110" s="11">
        <v>30</v>
      </c>
      <c r="G110" s="11">
        <v>9</v>
      </c>
      <c r="H110" s="11">
        <v>41</v>
      </c>
      <c r="I110" s="11">
        <v>54</v>
      </c>
      <c r="J110" s="11">
        <v>27</v>
      </c>
      <c r="K110" s="11">
        <v>5</v>
      </c>
      <c r="L110" s="11">
        <v>38</v>
      </c>
      <c r="M110" s="11">
        <v>49</v>
      </c>
      <c r="N110" s="11">
        <v>55</v>
      </c>
      <c r="O110" s="11">
        <v>58</v>
      </c>
      <c r="P110" s="11">
        <v>46</v>
      </c>
      <c r="Q110" s="11">
        <v>7</v>
      </c>
      <c r="R110" s="11">
        <v>25</v>
      </c>
      <c r="S110" s="19">
        <f t="shared" si="2"/>
        <v>587</v>
      </c>
      <c r="U110" s="9">
        <v>99</v>
      </c>
      <c r="V110" s="11">
        <v>595.09404315308018</v>
      </c>
      <c r="W110" s="11">
        <v>668.88295222619456</v>
      </c>
      <c r="X110" s="11">
        <v>239.64303105019758</v>
      </c>
      <c r="Y110" s="11">
        <v>305.87481377305426</v>
      </c>
      <c r="Z110" s="11">
        <v>593.9451017938427</v>
      </c>
      <c r="AA110" s="11">
        <v>284.83269558319745</v>
      </c>
      <c r="AB110" s="11">
        <v>240.94690503121763</v>
      </c>
      <c r="AC110" s="11">
        <v>679.22664720778869</v>
      </c>
      <c r="AD110" s="11">
        <v>922.38086513071823</v>
      </c>
      <c r="AE110" s="11">
        <v>571.07463310635887</v>
      </c>
      <c r="AF110" s="11">
        <v>622.09666734972325</v>
      </c>
      <c r="AG110" s="11">
        <v>956.89498364531164</v>
      </c>
      <c r="AH110" s="11">
        <v>208.85730880841967</v>
      </c>
      <c r="AI110" s="11">
        <v>105.93031406857901</v>
      </c>
      <c r="AJ110" s="11">
        <v>795.3879388014692</v>
      </c>
      <c r="AK110" s="11">
        <v>89.467632000329814</v>
      </c>
      <c r="AL110" s="11">
        <v>662.73256220766314</v>
      </c>
      <c r="AM110" s="19">
        <f t="shared" si="3"/>
        <v>8543.2690949371463</v>
      </c>
    </row>
    <row r="111" spans="1:39" x14ac:dyDescent="0.25">
      <c r="A111" s="9">
        <v>100</v>
      </c>
      <c r="B111" s="11">
        <v>18</v>
      </c>
      <c r="C111" s="11">
        <v>0</v>
      </c>
      <c r="D111" s="11">
        <v>43</v>
      </c>
      <c r="E111" s="11">
        <v>44</v>
      </c>
      <c r="F111" s="11">
        <v>47</v>
      </c>
      <c r="G111" s="11">
        <v>41</v>
      </c>
      <c r="H111" s="11">
        <v>26</v>
      </c>
      <c r="I111" s="11">
        <v>44</v>
      </c>
      <c r="J111" s="11">
        <v>48</v>
      </c>
      <c r="K111" s="11">
        <v>52</v>
      </c>
      <c r="L111" s="11">
        <v>13</v>
      </c>
      <c r="M111" s="11">
        <v>4</v>
      </c>
      <c r="N111" s="11">
        <v>4</v>
      </c>
      <c r="O111" s="11">
        <v>13</v>
      </c>
      <c r="P111" s="11">
        <v>54</v>
      </c>
      <c r="Q111" s="11">
        <v>34</v>
      </c>
      <c r="R111" s="11">
        <v>2</v>
      </c>
      <c r="S111" s="19">
        <f t="shared" si="2"/>
        <v>487</v>
      </c>
      <c r="U111" s="9">
        <v>100</v>
      </c>
      <c r="V111" s="11">
        <v>169.90580292495804</v>
      </c>
      <c r="W111" s="11">
        <v>910.39124128783203</v>
      </c>
      <c r="X111" s="11">
        <v>147.56827796649864</v>
      </c>
      <c r="Y111" s="11">
        <v>234.0337712866596</v>
      </c>
      <c r="Z111" s="11">
        <v>717.0857657563763</v>
      </c>
      <c r="AA111" s="11">
        <v>644.51438874245412</v>
      </c>
      <c r="AB111" s="11">
        <v>715.19159876525146</v>
      </c>
      <c r="AC111" s="11">
        <v>825.04521608465325</v>
      </c>
      <c r="AD111" s="11">
        <v>948.76367768242733</v>
      </c>
      <c r="AE111" s="11">
        <v>975.0190080082798</v>
      </c>
      <c r="AF111" s="11">
        <v>431.31595575071537</v>
      </c>
      <c r="AG111" s="11">
        <v>1.3478410170362221</v>
      </c>
      <c r="AH111" s="11">
        <v>840.32015258701267</v>
      </c>
      <c r="AI111" s="11">
        <v>131.95957818263017</v>
      </c>
      <c r="AJ111" s="11">
        <v>191.34818942620635</v>
      </c>
      <c r="AK111" s="11">
        <v>120.13248720166747</v>
      </c>
      <c r="AL111" s="11">
        <v>176.79530571940816</v>
      </c>
      <c r="AM111" s="19">
        <f t="shared" si="3"/>
        <v>8180.7382583900671</v>
      </c>
    </row>
    <row r="112" spans="1:39" x14ac:dyDescent="0.25">
      <c r="A112" s="9">
        <v>101</v>
      </c>
      <c r="B112" s="11">
        <v>57</v>
      </c>
      <c r="C112" s="11">
        <v>20</v>
      </c>
      <c r="D112" s="11">
        <v>41</v>
      </c>
      <c r="E112" s="11">
        <v>14</v>
      </c>
      <c r="F112" s="11">
        <v>13</v>
      </c>
      <c r="G112" s="11">
        <v>58</v>
      </c>
      <c r="H112" s="11">
        <v>0</v>
      </c>
      <c r="I112" s="11">
        <v>7</v>
      </c>
      <c r="J112" s="11">
        <v>9</v>
      </c>
      <c r="K112" s="11">
        <v>55</v>
      </c>
      <c r="L112" s="11">
        <v>21</v>
      </c>
      <c r="M112" s="11">
        <v>58</v>
      </c>
      <c r="N112" s="11">
        <v>57</v>
      </c>
      <c r="O112" s="11">
        <v>6</v>
      </c>
      <c r="P112" s="11">
        <v>8</v>
      </c>
      <c r="Q112" s="11">
        <v>50</v>
      </c>
      <c r="R112" s="11">
        <v>6</v>
      </c>
      <c r="S112" s="19">
        <f t="shared" si="2"/>
        <v>480</v>
      </c>
      <c r="U112" s="9">
        <v>101</v>
      </c>
      <c r="V112" s="11">
        <v>867.61895727926583</v>
      </c>
      <c r="W112" s="11">
        <v>340.59370503080498</v>
      </c>
      <c r="X112" s="11">
        <v>170.98356836469142</v>
      </c>
      <c r="Y112" s="11">
        <v>989.96803741561223</v>
      </c>
      <c r="Z112" s="11">
        <v>677.89610910779231</v>
      </c>
      <c r="AA112" s="11">
        <v>430.61954964751561</v>
      </c>
      <c r="AB112" s="11">
        <v>525.01130048585355</v>
      </c>
      <c r="AC112" s="11">
        <v>682.74127983247661</v>
      </c>
      <c r="AD112" s="11">
        <v>296.69324232196391</v>
      </c>
      <c r="AE112" s="11">
        <v>371.43587147086208</v>
      </c>
      <c r="AF112" s="11">
        <v>809.34930585234827</v>
      </c>
      <c r="AG112" s="11">
        <v>222.39930267968111</v>
      </c>
      <c r="AH112" s="11">
        <v>856.99576479934581</v>
      </c>
      <c r="AI112" s="11">
        <v>987.51367579050714</v>
      </c>
      <c r="AJ112" s="11">
        <v>29.097255436765778</v>
      </c>
      <c r="AK112" s="11">
        <v>781.76618626060986</v>
      </c>
      <c r="AL112" s="11">
        <v>628.96915555045916</v>
      </c>
      <c r="AM112" s="19">
        <f t="shared" si="3"/>
        <v>9669.6522673265554</v>
      </c>
    </row>
    <row r="113" spans="1:39" x14ac:dyDescent="0.25">
      <c r="A113" s="9">
        <v>102</v>
      </c>
      <c r="B113" s="11">
        <v>41</v>
      </c>
      <c r="C113" s="11">
        <v>23</v>
      </c>
      <c r="D113" s="11">
        <v>15</v>
      </c>
      <c r="E113" s="11">
        <v>51</v>
      </c>
      <c r="F113" s="11">
        <v>59</v>
      </c>
      <c r="G113" s="11">
        <v>37</v>
      </c>
      <c r="H113" s="11">
        <v>34</v>
      </c>
      <c r="I113" s="11">
        <v>40</v>
      </c>
      <c r="J113" s="11">
        <v>59</v>
      </c>
      <c r="K113" s="11">
        <v>11</v>
      </c>
      <c r="L113" s="11">
        <v>18</v>
      </c>
      <c r="M113" s="11">
        <v>47</v>
      </c>
      <c r="N113" s="11">
        <v>20</v>
      </c>
      <c r="O113" s="11">
        <v>40</v>
      </c>
      <c r="P113" s="11">
        <v>27</v>
      </c>
      <c r="Q113" s="11">
        <v>35</v>
      </c>
      <c r="R113" s="11">
        <v>9</v>
      </c>
      <c r="S113" s="19">
        <f t="shared" si="2"/>
        <v>566</v>
      </c>
      <c r="U113" s="9">
        <v>102</v>
      </c>
      <c r="V113" s="11">
        <v>306.04711664237351</v>
      </c>
      <c r="W113" s="11">
        <v>267.22750587943068</v>
      </c>
      <c r="X113" s="11">
        <v>48.227596020212204</v>
      </c>
      <c r="Y113" s="11">
        <v>651.75889680627529</v>
      </c>
      <c r="Z113" s="11">
        <v>656.81261476552709</v>
      </c>
      <c r="AA113" s="11">
        <v>510.87123220993357</v>
      </c>
      <c r="AB113" s="11">
        <v>836.79403634719029</v>
      </c>
      <c r="AC113" s="11">
        <v>237.71672704589542</v>
      </c>
      <c r="AD113" s="11">
        <v>185.61078349183546</v>
      </c>
      <c r="AE113" s="11">
        <v>296.04308173591562</v>
      </c>
      <c r="AF113" s="11">
        <v>651.933493148509</v>
      </c>
      <c r="AG113" s="11">
        <v>483.26606028994814</v>
      </c>
      <c r="AH113" s="11">
        <v>474.57346332752803</v>
      </c>
      <c r="AI113" s="11">
        <v>397.65570528166336</v>
      </c>
      <c r="AJ113" s="11">
        <v>575.72327330173027</v>
      </c>
      <c r="AK113" s="11">
        <v>804.2685932921363</v>
      </c>
      <c r="AL113" s="11">
        <v>0</v>
      </c>
      <c r="AM113" s="19">
        <f t="shared" si="3"/>
        <v>7384.5301795861033</v>
      </c>
    </row>
    <row r="114" spans="1:39" x14ac:dyDescent="0.25">
      <c r="A114" s="9">
        <v>103</v>
      </c>
      <c r="B114" s="11">
        <v>51</v>
      </c>
      <c r="C114" s="11">
        <v>19</v>
      </c>
      <c r="D114" s="11">
        <v>55</v>
      </c>
      <c r="E114" s="11">
        <v>31</v>
      </c>
      <c r="F114" s="11">
        <v>20</v>
      </c>
      <c r="G114" s="11">
        <v>59</v>
      </c>
      <c r="H114" s="11">
        <v>22</v>
      </c>
      <c r="I114" s="11">
        <v>16</v>
      </c>
      <c r="J114" s="11">
        <v>25</v>
      </c>
      <c r="K114" s="11">
        <v>33</v>
      </c>
      <c r="L114" s="11">
        <v>37</v>
      </c>
      <c r="M114" s="11">
        <v>10</v>
      </c>
      <c r="N114" s="11">
        <v>48</v>
      </c>
      <c r="O114" s="11">
        <v>1</v>
      </c>
      <c r="P114" s="11">
        <v>52</v>
      </c>
      <c r="Q114" s="11">
        <v>2</v>
      </c>
      <c r="R114" s="11">
        <v>45</v>
      </c>
      <c r="S114" s="19">
        <f t="shared" si="2"/>
        <v>526</v>
      </c>
      <c r="U114" s="9">
        <v>103</v>
      </c>
      <c r="V114" s="11">
        <v>380.11313112206233</v>
      </c>
      <c r="W114" s="11">
        <v>841.71265901525646</v>
      </c>
      <c r="X114" s="11">
        <v>276.52803925603189</v>
      </c>
      <c r="Y114" s="11">
        <v>649.90645785792628</v>
      </c>
      <c r="Z114" s="11">
        <v>974.14414532790397</v>
      </c>
      <c r="AA114" s="11">
        <v>93.739244922459335</v>
      </c>
      <c r="AB114" s="11">
        <v>962.07342123027615</v>
      </c>
      <c r="AC114" s="11">
        <v>148.92467008287556</v>
      </c>
      <c r="AD114" s="11">
        <v>443.07927325778718</v>
      </c>
      <c r="AE114" s="11">
        <v>890.69412224159896</v>
      </c>
      <c r="AF114" s="11">
        <v>223.78279254912781</v>
      </c>
      <c r="AG114" s="11">
        <v>691.64063821550656</v>
      </c>
      <c r="AH114" s="11">
        <v>223.85308029301208</v>
      </c>
      <c r="AI114" s="11">
        <v>966.26682646070901</v>
      </c>
      <c r="AJ114" s="11">
        <v>663.34655316924807</v>
      </c>
      <c r="AK114" s="11">
        <v>587.38831976482106</v>
      </c>
      <c r="AL114" s="11">
        <v>991.70075601168548</v>
      </c>
      <c r="AM114" s="19">
        <f t="shared" si="3"/>
        <v>10008.894130778288</v>
      </c>
    </row>
    <row r="115" spans="1:39" x14ac:dyDescent="0.25">
      <c r="A115" s="9">
        <v>104</v>
      </c>
      <c r="B115" s="11">
        <v>35</v>
      </c>
      <c r="C115" s="11">
        <v>23</v>
      </c>
      <c r="D115" s="11">
        <v>28</v>
      </c>
      <c r="E115" s="11">
        <v>54</v>
      </c>
      <c r="F115" s="11">
        <v>49</v>
      </c>
      <c r="G115" s="11">
        <v>17</v>
      </c>
      <c r="H115" s="11">
        <v>32</v>
      </c>
      <c r="I115" s="11">
        <v>54</v>
      </c>
      <c r="J115" s="11">
        <v>35</v>
      </c>
      <c r="K115" s="11">
        <v>32</v>
      </c>
      <c r="L115" s="11">
        <v>15</v>
      </c>
      <c r="M115" s="11">
        <v>57</v>
      </c>
      <c r="N115" s="11">
        <v>9</v>
      </c>
      <c r="O115" s="11">
        <v>2</v>
      </c>
      <c r="P115" s="11">
        <v>13</v>
      </c>
      <c r="Q115" s="11">
        <v>27</v>
      </c>
      <c r="R115" s="11">
        <v>46</v>
      </c>
      <c r="S115" s="19">
        <f t="shared" si="2"/>
        <v>528</v>
      </c>
      <c r="U115" s="9">
        <v>104</v>
      </c>
      <c r="V115" s="11">
        <v>119.0262324472815</v>
      </c>
      <c r="W115" s="11">
        <v>699.82408068830455</v>
      </c>
      <c r="X115" s="11">
        <v>242.54691608152334</v>
      </c>
      <c r="Y115" s="11">
        <v>277.43406956807848</v>
      </c>
      <c r="Z115" s="11">
        <v>131.87578625993845</v>
      </c>
      <c r="AA115" s="11">
        <v>686.19857321441157</v>
      </c>
      <c r="AB115" s="11">
        <v>216.74715061119653</v>
      </c>
      <c r="AC115" s="11">
        <v>142.71226642091838</v>
      </c>
      <c r="AD115" s="11">
        <v>360.84150649419689</v>
      </c>
      <c r="AE115" s="11">
        <v>711.87052357010975</v>
      </c>
      <c r="AF115" s="11">
        <v>18.84311236629399</v>
      </c>
      <c r="AG115" s="11">
        <v>365.64172696177178</v>
      </c>
      <c r="AH115" s="11">
        <v>397.42865999595443</v>
      </c>
      <c r="AI115" s="11">
        <v>276.47287320894378</v>
      </c>
      <c r="AJ115" s="11">
        <v>97.015376368450475</v>
      </c>
      <c r="AK115" s="11">
        <v>539.88733762181869</v>
      </c>
      <c r="AL115" s="11">
        <v>668.79086370594302</v>
      </c>
      <c r="AM115" s="19">
        <f t="shared" si="3"/>
        <v>5953.1570555851349</v>
      </c>
    </row>
    <row r="116" spans="1:39" x14ac:dyDescent="0.25">
      <c r="A116" s="9">
        <v>105</v>
      </c>
      <c r="B116" s="11">
        <v>11</v>
      </c>
      <c r="C116" s="11">
        <v>22</v>
      </c>
      <c r="D116" s="11">
        <v>13</v>
      </c>
      <c r="E116" s="11">
        <v>9</v>
      </c>
      <c r="F116" s="11">
        <v>10</v>
      </c>
      <c r="G116" s="11">
        <v>44</v>
      </c>
      <c r="H116" s="11">
        <v>17</v>
      </c>
      <c r="I116" s="11">
        <v>38</v>
      </c>
      <c r="J116" s="11">
        <v>24</v>
      </c>
      <c r="K116" s="11">
        <v>25</v>
      </c>
      <c r="L116" s="11">
        <v>14</v>
      </c>
      <c r="M116" s="11">
        <v>39</v>
      </c>
      <c r="N116" s="11">
        <v>11</v>
      </c>
      <c r="O116" s="11">
        <v>11</v>
      </c>
      <c r="P116" s="11">
        <v>2</v>
      </c>
      <c r="Q116" s="11">
        <v>27</v>
      </c>
      <c r="R116" s="11">
        <v>14</v>
      </c>
      <c r="S116" s="19">
        <f t="shared" si="2"/>
        <v>331</v>
      </c>
      <c r="U116" s="9">
        <v>105</v>
      </c>
      <c r="V116" s="11">
        <v>932.85902045812225</v>
      </c>
      <c r="W116" s="11">
        <v>575.49410150506128</v>
      </c>
      <c r="X116" s="11">
        <v>526.53933247879013</v>
      </c>
      <c r="Y116" s="11">
        <v>13.631206408834306</v>
      </c>
      <c r="Z116" s="11">
        <v>670.43150519707137</v>
      </c>
      <c r="AA116" s="11">
        <v>579.53200220707697</v>
      </c>
      <c r="AB116" s="11">
        <v>804.77435560639856</v>
      </c>
      <c r="AC116" s="11">
        <v>944.00441929209512</v>
      </c>
      <c r="AD116" s="11">
        <v>442.38016129475267</v>
      </c>
      <c r="AE116" s="11">
        <v>120.42016280857304</v>
      </c>
      <c r="AF116" s="11">
        <v>647.50547012860022</v>
      </c>
      <c r="AG116" s="11">
        <v>350.73498233792776</v>
      </c>
      <c r="AH116" s="11">
        <v>352.94382219589295</v>
      </c>
      <c r="AI116" s="11">
        <v>484.00567028630803</v>
      </c>
      <c r="AJ116" s="11">
        <v>404.89299761883836</v>
      </c>
      <c r="AK116" s="11">
        <v>606.91018620419618</v>
      </c>
      <c r="AL116" s="11">
        <v>800.52716433273304</v>
      </c>
      <c r="AM116" s="19">
        <f t="shared" si="3"/>
        <v>9257.586560361271</v>
      </c>
    </row>
    <row r="117" spans="1:39" x14ac:dyDescent="0.25">
      <c r="A117" s="9">
        <v>106</v>
      </c>
      <c r="B117" s="11">
        <v>30</v>
      </c>
      <c r="C117" s="11">
        <v>55</v>
      </c>
      <c r="D117" s="11">
        <v>30</v>
      </c>
      <c r="E117" s="11">
        <v>59</v>
      </c>
      <c r="F117" s="11">
        <v>54</v>
      </c>
      <c r="G117" s="11">
        <v>10</v>
      </c>
      <c r="H117" s="11">
        <v>52</v>
      </c>
      <c r="I117" s="11">
        <v>43</v>
      </c>
      <c r="J117" s="11">
        <v>5</v>
      </c>
      <c r="K117" s="11">
        <v>38</v>
      </c>
      <c r="L117" s="11">
        <v>26</v>
      </c>
      <c r="M117" s="11">
        <v>45</v>
      </c>
      <c r="N117" s="11">
        <v>39</v>
      </c>
      <c r="O117" s="11">
        <v>19</v>
      </c>
      <c r="P117" s="11">
        <v>47</v>
      </c>
      <c r="Q117" s="11">
        <v>53</v>
      </c>
      <c r="R117" s="11">
        <v>25</v>
      </c>
      <c r="S117" s="19">
        <f t="shared" si="2"/>
        <v>630</v>
      </c>
      <c r="U117" s="9">
        <v>106</v>
      </c>
      <c r="V117" s="11">
        <v>59.749045106094798</v>
      </c>
      <c r="W117" s="11">
        <v>0</v>
      </c>
      <c r="X117" s="11">
        <v>285.628392170452</v>
      </c>
      <c r="Y117" s="11">
        <v>942.59326319630145</v>
      </c>
      <c r="Z117" s="11">
        <v>609.96802966459927</v>
      </c>
      <c r="AA117" s="11">
        <v>157.69150113540385</v>
      </c>
      <c r="AB117" s="11">
        <v>830.28854944793784</v>
      </c>
      <c r="AC117" s="11">
        <v>272.26441816482441</v>
      </c>
      <c r="AD117" s="11">
        <v>519.25657864751588</v>
      </c>
      <c r="AE117" s="11">
        <v>894.57250190422974</v>
      </c>
      <c r="AF117" s="11">
        <v>218.17521234491909</v>
      </c>
      <c r="AG117" s="11">
        <v>281.2647434701193</v>
      </c>
      <c r="AH117" s="11">
        <v>164.32127347340108</v>
      </c>
      <c r="AI117" s="11">
        <v>570.51887617074692</v>
      </c>
      <c r="AJ117" s="11">
        <v>0</v>
      </c>
      <c r="AK117" s="11">
        <v>111.46541830899115</v>
      </c>
      <c r="AL117" s="11">
        <v>744.78648164909941</v>
      </c>
      <c r="AM117" s="19">
        <f t="shared" si="3"/>
        <v>6662.5442848546345</v>
      </c>
    </row>
    <row r="118" spans="1:39" x14ac:dyDescent="0.25">
      <c r="A118" s="9">
        <v>107</v>
      </c>
      <c r="B118" s="11">
        <v>20</v>
      </c>
      <c r="C118" s="11">
        <v>21</v>
      </c>
      <c r="D118" s="11">
        <v>48</v>
      </c>
      <c r="E118" s="11">
        <v>13</v>
      </c>
      <c r="F118" s="11">
        <v>23</v>
      </c>
      <c r="G118" s="11">
        <v>2</v>
      </c>
      <c r="H118" s="11">
        <v>52</v>
      </c>
      <c r="I118" s="11">
        <v>26</v>
      </c>
      <c r="J118" s="11">
        <v>16</v>
      </c>
      <c r="K118" s="11">
        <v>21</v>
      </c>
      <c r="L118" s="11">
        <v>5</v>
      </c>
      <c r="M118" s="11">
        <v>29</v>
      </c>
      <c r="N118" s="11">
        <v>44</v>
      </c>
      <c r="O118" s="11">
        <v>52</v>
      </c>
      <c r="P118" s="11">
        <v>21</v>
      </c>
      <c r="Q118" s="11">
        <v>47</v>
      </c>
      <c r="R118" s="11">
        <v>14</v>
      </c>
      <c r="S118" s="19">
        <f t="shared" si="2"/>
        <v>454</v>
      </c>
      <c r="U118" s="9">
        <v>107</v>
      </c>
      <c r="V118" s="11">
        <v>781.23882254115892</v>
      </c>
      <c r="W118" s="11">
        <v>124.62491211093996</v>
      </c>
      <c r="X118" s="11">
        <v>338.44279012807885</v>
      </c>
      <c r="Y118" s="11">
        <v>551.93290054303088</v>
      </c>
      <c r="Z118" s="11">
        <v>369.54881980807539</v>
      </c>
      <c r="AA118" s="11">
        <v>990.51065403579207</v>
      </c>
      <c r="AB118" s="11">
        <v>727.40441527787982</v>
      </c>
      <c r="AC118" s="11">
        <v>415.4493533313165</v>
      </c>
      <c r="AD118" s="11">
        <v>197.49672642647943</v>
      </c>
      <c r="AE118" s="11">
        <v>181.29302444314931</v>
      </c>
      <c r="AF118" s="11">
        <v>900.59314786119421</v>
      </c>
      <c r="AG118" s="11">
        <v>657.61565524475725</v>
      </c>
      <c r="AH118" s="11">
        <v>804.94305964872956</v>
      </c>
      <c r="AI118" s="11">
        <v>215.80936560856023</v>
      </c>
      <c r="AJ118" s="11">
        <v>537.21917870831385</v>
      </c>
      <c r="AK118" s="11">
        <v>225.55224511621762</v>
      </c>
      <c r="AL118" s="11">
        <v>939.38033617696158</v>
      </c>
      <c r="AM118" s="19">
        <f t="shared" si="3"/>
        <v>8959.0554070106355</v>
      </c>
    </row>
    <row r="119" spans="1:39" x14ac:dyDescent="0.25">
      <c r="A119" s="9">
        <v>108</v>
      </c>
      <c r="B119" s="11">
        <v>43</v>
      </c>
      <c r="C119" s="11">
        <v>15</v>
      </c>
      <c r="D119" s="11">
        <v>42</v>
      </c>
      <c r="E119" s="11">
        <v>55</v>
      </c>
      <c r="F119" s="11">
        <v>52</v>
      </c>
      <c r="G119" s="11">
        <v>7</v>
      </c>
      <c r="H119" s="11">
        <v>25</v>
      </c>
      <c r="I119" s="11">
        <v>35</v>
      </c>
      <c r="J119" s="11">
        <v>8</v>
      </c>
      <c r="K119" s="11">
        <v>7</v>
      </c>
      <c r="L119" s="11">
        <v>3</v>
      </c>
      <c r="M119" s="11">
        <v>35</v>
      </c>
      <c r="N119" s="11">
        <v>21</v>
      </c>
      <c r="O119" s="11">
        <v>29</v>
      </c>
      <c r="P119" s="11">
        <v>43</v>
      </c>
      <c r="Q119" s="11">
        <v>10</v>
      </c>
      <c r="R119" s="11">
        <v>22</v>
      </c>
      <c r="S119" s="19">
        <f t="shared" si="2"/>
        <v>452</v>
      </c>
      <c r="U119" s="9">
        <v>108</v>
      </c>
      <c r="V119" s="11">
        <v>82.122357052602737</v>
      </c>
      <c r="W119" s="11">
        <v>349.24880670161417</v>
      </c>
      <c r="X119" s="11">
        <v>44.069462001976369</v>
      </c>
      <c r="Y119" s="11">
        <v>559.86321749128126</v>
      </c>
      <c r="Z119" s="11">
        <v>491.07012696305543</v>
      </c>
      <c r="AA119" s="11">
        <v>322.53034098395705</v>
      </c>
      <c r="AB119" s="11">
        <v>121.33100254800688</v>
      </c>
      <c r="AC119" s="11">
        <v>76.490334048951226</v>
      </c>
      <c r="AD119" s="11">
        <v>0</v>
      </c>
      <c r="AE119" s="11">
        <v>76.338730506479322</v>
      </c>
      <c r="AF119" s="11">
        <v>471.32580423860691</v>
      </c>
      <c r="AG119" s="11">
        <v>192.56179454737944</v>
      </c>
      <c r="AH119" s="11">
        <v>898.43424767219051</v>
      </c>
      <c r="AI119" s="11">
        <v>320.13308142298189</v>
      </c>
      <c r="AJ119" s="11">
        <v>404.67253811527928</v>
      </c>
      <c r="AK119" s="11">
        <v>359.48592575526675</v>
      </c>
      <c r="AL119" s="11">
        <v>53.446117444498341</v>
      </c>
      <c r="AM119" s="19">
        <f t="shared" si="3"/>
        <v>4823.1238874941282</v>
      </c>
    </row>
    <row r="120" spans="1:39" x14ac:dyDescent="0.25">
      <c r="A120" s="9">
        <v>109</v>
      </c>
      <c r="B120" s="11">
        <v>45</v>
      </c>
      <c r="C120" s="11">
        <v>20</v>
      </c>
      <c r="D120" s="11">
        <v>51</v>
      </c>
      <c r="E120" s="11">
        <v>44</v>
      </c>
      <c r="F120" s="11">
        <v>20</v>
      </c>
      <c r="G120" s="11">
        <v>33</v>
      </c>
      <c r="H120" s="11">
        <v>13</v>
      </c>
      <c r="I120" s="11">
        <v>11</v>
      </c>
      <c r="J120" s="11">
        <v>48</v>
      </c>
      <c r="K120" s="11">
        <v>39</v>
      </c>
      <c r="L120" s="11">
        <v>58</v>
      </c>
      <c r="M120" s="11">
        <v>27</v>
      </c>
      <c r="N120" s="11">
        <v>37</v>
      </c>
      <c r="O120" s="11">
        <v>55</v>
      </c>
      <c r="P120" s="11">
        <v>10</v>
      </c>
      <c r="Q120" s="11">
        <v>19</v>
      </c>
      <c r="R120" s="11">
        <v>3</v>
      </c>
      <c r="S120" s="19">
        <f t="shared" si="2"/>
        <v>533</v>
      </c>
      <c r="U120" s="9">
        <v>109</v>
      </c>
      <c r="V120" s="11">
        <v>0.56582950417982669</v>
      </c>
      <c r="W120" s="11">
        <v>312.31122446124249</v>
      </c>
      <c r="X120" s="11">
        <v>916.21542046447405</v>
      </c>
      <c r="Y120" s="11">
        <v>539.28224971157738</v>
      </c>
      <c r="Z120" s="11">
        <v>285.46593913888063</v>
      </c>
      <c r="AA120" s="11">
        <v>976.68424453095872</v>
      </c>
      <c r="AB120" s="11">
        <v>31.193544707504461</v>
      </c>
      <c r="AC120" s="11">
        <v>421.92540980165592</v>
      </c>
      <c r="AD120" s="11">
        <v>681.48059133269885</v>
      </c>
      <c r="AE120" s="11">
        <v>284.48105187280635</v>
      </c>
      <c r="AF120" s="11">
        <v>32.493548489586964</v>
      </c>
      <c r="AG120" s="11">
        <v>233.67732468906044</v>
      </c>
      <c r="AH120" s="11">
        <v>547.53749433830581</v>
      </c>
      <c r="AI120" s="11">
        <v>869.09572592628854</v>
      </c>
      <c r="AJ120" s="11">
        <v>226.33424274251311</v>
      </c>
      <c r="AK120" s="11">
        <v>870.55213424241595</v>
      </c>
      <c r="AL120" s="11">
        <v>250.09391143483904</v>
      </c>
      <c r="AM120" s="19">
        <f t="shared" si="3"/>
        <v>7479.3898873889893</v>
      </c>
    </row>
    <row r="121" spans="1:39" x14ac:dyDescent="0.25">
      <c r="A121" s="8">
        <v>110</v>
      </c>
      <c r="B121" s="12">
        <v>41</v>
      </c>
      <c r="C121" s="12">
        <v>59</v>
      </c>
      <c r="D121" s="12">
        <v>12</v>
      </c>
      <c r="E121" s="12">
        <v>41</v>
      </c>
      <c r="F121" s="12">
        <v>6</v>
      </c>
      <c r="G121" s="12">
        <v>14</v>
      </c>
      <c r="H121" s="12">
        <v>52</v>
      </c>
      <c r="I121" s="12">
        <v>47</v>
      </c>
      <c r="J121" s="12">
        <v>16</v>
      </c>
      <c r="K121" s="12">
        <v>10</v>
      </c>
      <c r="L121" s="12">
        <v>28</v>
      </c>
      <c r="M121" s="12">
        <v>16</v>
      </c>
      <c r="N121" s="12">
        <v>38</v>
      </c>
      <c r="O121" s="12">
        <v>30</v>
      </c>
      <c r="P121" s="12">
        <v>34</v>
      </c>
      <c r="Q121" s="12">
        <v>21</v>
      </c>
      <c r="R121" s="12">
        <v>19</v>
      </c>
      <c r="S121" s="19">
        <f t="shared" si="2"/>
        <v>484</v>
      </c>
      <c r="U121" s="8">
        <v>110</v>
      </c>
      <c r="V121" s="12">
        <v>101.85147953683338</v>
      </c>
      <c r="W121" s="12">
        <v>323.47443822168145</v>
      </c>
      <c r="X121" s="12">
        <v>666.74845949376811</v>
      </c>
      <c r="Y121" s="12">
        <v>362.50358713842269</v>
      </c>
      <c r="Z121" s="12">
        <v>651.98492993971979</v>
      </c>
      <c r="AA121" s="12">
        <v>556.49951309872301</v>
      </c>
      <c r="AB121" s="12">
        <v>769.17488470089847</v>
      </c>
      <c r="AC121" s="12">
        <v>333.13912471515226</v>
      </c>
      <c r="AD121" s="12">
        <v>415.15817589862326</v>
      </c>
      <c r="AE121" s="12">
        <v>110.22698449843172</v>
      </c>
      <c r="AF121" s="12">
        <v>379.08126174168711</v>
      </c>
      <c r="AG121" s="12">
        <v>638.66365278568776</v>
      </c>
      <c r="AH121" s="12">
        <v>968.69502157119484</v>
      </c>
      <c r="AI121" s="12">
        <v>766.25741994785392</v>
      </c>
      <c r="AJ121" s="12">
        <v>128.31417100604335</v>
      </c>
      <c r="AK121" s="12">
        <v>778.82657207369675</v>
      </c>
      <c r="AL121" s="12">
        <v>286.64369222350103</v>
      </c>
      <c r="AM121" s="19">
        <f t="shared" si="3"/>
        <v>8237.2433685919204</v>
      </c>
    </row>
    <row r="122" spans="1:39" x14ac:dyDescent="0.25">
      <c r="A122" s="1" t="s">
        <v>30</v>
      </c>
      <c r="B122" s="19">
        <f>SUM(B11:B121)</f>
        <v>5093</v>
      </c>
      <c r="C122" s="19">
        <f t="shared" ref="C122:S122" si="4">SUM(C11:C121)</f>
        <v>4669</v>
      </c>
      <c r="D122" s="19">
        <f t="shared" si="4"/>
        <v>4619</v>
      </c>
      <c r="E122" s="19">
        <f t="shared" si="4"/>
        <v>4797</v>
      </c>
      <c r="F122" s="19">
        <f t="shared" si="4"/>
        <v>4972</v>
      </c>
      <c r="G122" s="19">
        <f t="shared" si="4"/>
        <v>4645</v>
      </c>
      <c r="H122" s="19">
        <f t="shared" si="4"/>
        <v>4652</v>
      </c>
      <c r="I122" s="19">
        <f t="shared" si="4"/>
        <v>4879</v>
      </c>
      <c r="J122" s="19">
        <f t="shared" si="4"/>
        <v>4403</v>
      </c>
      <c r="K122" s="19">
        <f t="shared" si="4"/>
        <v>4515</v>
      </c>
      <c r="L122" s="19">
        <f t="shared" si="4"/>
        <v>4408</v>
      </c>
      <c r="M122" s="19">
        <f t="shared" si="4"/>
        <v>4547</v>
      </c>
      <c r="N122" s="19">
        <f t="shared" si="4"/>
        <v>4316</v>
      </c>
      <c r="O122" s="19">
        <f t="shared" si="4"/>
        <v>4664</v>
      </c>
      <c r="P122" s="19">
        <f t="shared" si="4"/>
        <v>4875</v>
      </c>
      <c r="Q122" s="19">
        <f t="shared" si="4"/>
        <v>4306</v>
      </c>
      <c r="R122" s="19">
        <f t="shared" si="4"/>
        <v>4185</v>
      </c>
      <c r="S122" s="19">
        <f t="shared" si="4"/>
        <v>78545</v>
      </c>
      <c r="U122" s="1" t="s">
        <v>30</v>
      </c>
      <c r="V122" s="19">
        <f>SUM(V11:V121)</f>
        <v>52518.13779831896</v>
      </c>
      <c r="W122" s="19">
        <f t="shared" ref="W122:AM122" si="5">SUM(W11:W121)</f>
        <v>56504.207118579157</v>
      </c>
      <c r="X122" s="19">
        <f t="shared" si="5"/>
        <v>52143.170792193756</v>
      </c>
      <c r="Y122" s="19">
        <f t="shared" si="5"/>
        <v>60935.85869053362</v>
      </c>
      <c r="Z122" s="19">
        <f t="shared" si="5"/>
        <v>55839.469588110682</v>
      </c>
      <c r="AA122" s="19">
        <f t="shared" si="5"/>
        <v>53692.546863783042</v>
      </c>
      <c r="AB122" s="19">
        <f t="shared" si="5"/>
        <v>50326.664135204832</v>
      </c>
      <c r="AC122" s="19">
        <f t="shared" si="5"/>
        <v>49993.250322453241</v>
      </c>
      <c r="AD122" s="19">
        <f t="shared" si="5"/>
        <v>51335.496096926421</v>
      </c>
      <c r="AE122" s="19">
        <f t="shared" si="5"/>
        <v>54316.184401435559</v>
      </c>
      <c r="AF122" s="19">
        <f t="shared" si="5"/>
        <v>55762.208302535793</v>
      </c>
      <c r="AG122" s="19">
        <f t="shared" si="5"/>
        <v>55177.402834946544</v>
      </c>
      <c r="AH122" s="19">
        <f t="shared" si="5"/>
        <v>60782.368349213051</v>
      </c>
      <c r="AI122" s="19">
        <f t="shared" si="5"/>
        <v>55989.149520256542</v>
      </c>
      <c r="AJ122" s="19">
        <f t="shared" si="5"/>
        <v>53982.864284052477</v>
      </c>
      <c r="AK122" s="19">
        <f t="shared" si="5"/>
        <v>58233.360718774493</v>
      </c>
      <c r="AL122" s="19">
        <f t="shared" si="5"/>
        <v>54977.945686206651</v>
      </c>
      <c r="AM122" s="19">
        <f t="shared" si="5"/>
        <v>932510.28550352505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6</v>
      </c>
      <c r="C128" s="11">
        <v>3</v>
      </c>
      <c r="D128" s="11">
        <v>3</v>
      </c>
      <c r="E128" s="11">
        <v>7</v>
      </c>
      <c r="F128" s="11">
        <v>9</v>
      </c>
      <c r="G128" s="11">
        <v>4</v>
      </c>
      <c r="H128" s="11">
        <v>8</v>
      </c>
      <c r="I128" s="11">
        <v>0</v>
      </c>
      <c r="J128" s="11">
        <v>1</v>
      </c>
      <c r="K128" s="11">
        <v>7</v>
      </c>
      <c r="L128" s="11">
        <v>8</v>
      </c>
      <c r="M128" s="11">
        <v>3</v>
      </c>
      <c r="N128" s="11">
        <v>0</v>
      </c>
      <c r="O128" s="11">
        <v>2</v>
      </c>
      <c r="P128" s="11">
        <v>7</v>
      </c>
      <c r="Q128" s="11">
        <v>0</v>
      </c>
      <c r="R128" s="21">
        <v>7</v>
      </c>
      <c r="S128" s="19">
        <f>SUM(B128:R128)</f>
        <v>75</v>
      </c>
      <c r="U128" s="13">
        <v>0</v>
      </c>
      <c r="V128" s="11">
        <v>871.57907339947997</v>
      </c>
      <c r="W128" s="11">
        <v>329.72439944125051</v>
      </c>
      <c r="X128" s="11">
        <v>34.226357206881389</v>
      </c>
      <c r="Y128" s="11">
        <v>119.85698800347255</v>
      </c>
      <c r="Z128" s="11">
        <v>625.0661484138576</v>
      </c>
      <c r="AA128" s="11">
        <v>421.51969024371272</v>
      </c>
      <c r="AB128" s="11">
        <v>514.68752584089884</v>
      </c>
      <c r="AC128" s="11">
        <v>868.01620509476925</v>
      </c>
      <c r="AD128" s="11">
        <v>288.53656870076838</v>
      </c>
      <c r="AE128" s="11">
        <v>234.16206780830794</v>
      </c>
      <c r="AF128" s="11">
        <v>216.57164964059339</v>
      </c>
      <c r="AG128" s="11">
        <v>15.495544273875449</v>
      </c>
      <c r="AH128" s="11">
        <v>672.02158118723969</v>
      </c>
      <c r="AI128" s="11">
        <v>914.36659469116478</v>
      </c>
      <c r="AJ128" s="11">
        <v>344.95744130132198</v>
      </c>
      <c r="AK128" s="11">
        <v>815.09257133319193</v>
      </c>
      <c r="AL128" s="21">
        <v>394.65811308642964</v>
      </c>
      <c r="AM128" s="19">
        <f>SUM(V128:AL128)</f>
        <v>7680.538519667216</v>
      </c>
    </row>
    <row r="129" spans="1:39" x14ac:dyDescent="0.25">
      <c r="A129" s="9">
        <v>1</v>
      </c>
      <c r="B129" s="11">
        <v>1</v>
      </c>
      <c r="C129" s="11">
        <v>4</v>
      </c>
      <c r="D129" s="11">
        <v>1</v>
      </c>
      <c r="E129" s="11">
        <v>2</v>
      </c>
      <c r="F129" s="11">
        <v>2</v>
      </c>
      <c r="G129" s="11">
        <v>3</v>
      </c>
      <c r="H129" s="11">
        <v>6</v>
      </c>
      <c r="I129" s="11">
        <v>0</v>
      </c>
      <c r="J129" s="11">
        <v>2</v>
      </c>
      <c r="K129" s="11">
        <v>7</v>
      </c>
      <c r="L129" s="11">
        <v>3</v>
      </c>
      <c r="M129" s="11">
        <v>4</v>
      </c>
      <c r="N129" s="11">
        <v>9</v>
      </c>
      <c r="O129" s="11">
        <v>1</v>
      </c>
      <c r="P129" s="11">
        <v>3</v>
      </c>
      <c r="Q129" s="11">
        <v>5</v>
      </c>
      <c r="R129" s="11">
        <v>9</v>
      </c>
      <c r="S129" s="19">
        <f t="shared" ref="S129:S192" si="6">SUM(B129:R129)</f>
        <v>62</v>
      </c>
      <c r="U129" s="9">
        <v>1</v>
      </c>
      <c r="V129" s="11">
        <v>48.7679187508514</v>
      </c>
      <c r="W129" s="11">
        <v>713.67767376582094</v>
      </c>
      <c r="X129" s="11">
        <v>745.09772925309051</v>
      </c>
      <c r="Y129" s="11">
        <v>507.08767840423752</v>
      </c>
      <c r="Z129" s="11">
        <v>161.05614003082846</v>
      </c>
      <c r="AA129" s="11">
        <v>636.07944591587886</v>
      </c>
      <c r="AB129" s="11">
        <v>194.56192363001801</v>
      </c>
      <c r="AC129" s="11">
        <v>996.4995763478347</v>
      </c>
      <c r="AD129" s="11">
        <v>420.87596559423679</v>
      </c>
      <c r="AE129" s="11">
        <v>13.789360509692926</v>
      </c>
      <c r="AF129" s="11">
        <v>121.44855928576648</v>
      </c>
      <c r="AG129" s="11">
        <v>348.55189404349062</v>
      </c>
      <c r="AH129" s="11">
        <v>688.91514790753013</v>
      </c>
      <c r="AI129" s="11">
        <v>878.47647364208854</v>
      </c>
      <c r="AJ129" s="11">
        <v>984.35603157558955</v>
      </c>
      <c r="AK129" s="11">
        <v>944.18550614000162</v>
      </c>
      <c r="AL129" s="11">
        <v>0</v>
      </c>
      <c r="AM129" s="19">
        <f t="shared" ref="AM129:AM192" si="7">SUM(V129:AL129)</f>
        <v>8403.4270247969562</v>
      </c>
    </row>
    <row r="130" spans="1:39" x14ac:dyDescent="0.25">
      <c r="A130" s="9">
        <v>2</v>
      </c>
      <c r="B130" s="11">
        <v>2</v>
      </c>
      <c r="C130" s="11">
        <v>0</v>
      </c>
      <c r="D130" s="11">
        <v>5</v>
      </c>
      <c r="E130" s="11">
        <v>1</v>
      </c>
      <c r="F130" s="11">
        <v>1</v>
      </c>
      <c r="G130" s="11">
        <v>7</v>
      </c>
      <c r="H130" s="11">
        <v>5</v>
      </c>
      <c r="I130" s="11">
        <v>9</v>
      </c>
      <c r="J130" s="11">
        <v>5</v>
      </c>
      <c r="K130" s="11">
        <v>0</v>
      </c>
      <c r="L130" s="11">
        <v>6</v>
      </c>
      <c r="M130" s="11">
        <v>8</v>
      </c>
      <c r="N130" s="11">
        <v>2</v>
      </c>
      <c r="O130" s="11">
        <v>8</v>
      </c>
      <c r="P130" s="11">
        <v>9</v>
      </c>
      <c r="Q130" s="11">
        <v>9</v>
      </c>
      <c r="R130" s="11">
        <v>2</v>
      </c>
      <c r="S130" s="19">
        <f t="shared" si="6"/>
        <v>79</v>
      </c>
      <c r="U130" s="9">
        <v>2</v>
      </c>
      <c r="V130" s="11">
        <v>552.70209315983345</v>
      </c>
      <c r="W130" s="11">
        <v>182.32912580374173</v>
      </c>
      <c r="X130" s="11">
        <v>38.602764724101732</v>
      </c>
      <c r="Y130" s="11">
        <v>634.2354648476379</v>
      </c>
      <c r="Z130" s="11">
        <v>930.80126283008769</v>
      </c>
      <c r="AA130" s="11">
        <v>845.73680741727287</v>
      </c>
      <c r="AB130" s="11">
        <v>463.3873441790609</v>
      </c>
      <c r="AC130" s="11">
        <v>20.513138337233894</v>
      </c>
      <c r="AD130" s="11">
        <v>0</v>
      </c>
      <c r="AE130" s="11">
        <v>779.91793029380142</v>
      </c>
      <c r="AF130" s="11">
        <v>688.91243245771921</v>
      </c>
      <c r="AG130" s="11">
        <v>58.283887714932867</v>
      </c>
      <c r="AH130" s="11">
        <v>162.70254859290944</v>
      </c>
      <c r="AI130" s="11">
        <v>384.34001920564151</v>
      </c>
      <c r="AJ130" s="11">
        <v>612.27487155159986</v>
      </c>
      <c r="AK130" s="11">
        <v>2.8139388864215631</v>
      </c>
      <c r="AL130" s="11">
        <v>0</v>
      </c>
      <c r="AM130" s="19">
        <f t="shared" si="7"/>
        <v>6357.5536300019958</v>
      </c>
    </row>
    <row r="131" spans="1:39" x14ac:dyDescent="0.25">
      <c r="A131" s="9">
        <v>3</v>
      </c>
      <c r="B131" s="11">
        <v>5</v>
      </c>
      <c r="C131" s="11">
        <v>7</v>
      </c>
      <c r="D131" s="11">
        <v>9</v>
      </c>
      <c r="E131" s="11">
        <v>4</v>
      </c>
      <c r="F131" s="11">
        <v>8</v>
      </c>
      <c r="G131" s="11">
        <v>9</v>
      </c>
      <c r="H131" s="11">
        <v>8</v>
      </c>
      <c r="I131" s="11">
        <v>8</v>
      </c>
      <c r="J131" s="11">
        <v>9</v>
      </c>
      <c r="K131" s="11">
        <v>7</v>
      </c>
      <c r="L131" s="11">
        <v>9</v>
      </c>
      <c r="M131" s="11">
        <v>1</v>
      </c>
      <c r="N131" s="11">
        <v>3</v>
      </c>
      <c r="O131" s="11">
        <v>2</v>
      </c>
      <c r="P131" s="11">
        <v>6</v>
      </c>
      <c r="Q131" s="11">
        <v>4</v>
      </c>
      <c r="R131" s="11">
        <v>4</v>
      </c>
      <c r="S131" s="19">
        <f t="shared" si="6"/>
        <v>103</v>
      </c>
      <c r="U131" s="9">
        <v>3</v>
      </c>
      <c r="V131" s="11">
        <v>672.34302139186457</v>
      </c>
      <c r="W131" s="11">
        <v>776.53817052666238</v>
      </c>
      <c r="X131" s="11">
        <v>685.35807205688752</v>
      </c>
      <c r="Y131" s="11">
        <v>558.6671654996577</v>
      </c>
      <c r="Z131" s="11">
        <v>838.42819251785033</v>
      </c>
      <c r="AA131" s="11">
        <v>11.784134037749805</v>
      </c>
      <c r="AB131" s="11">
        <v>616.80579489284071</v>
      </c>
      <c r="AC131" s="11">
        <v>303.53050121514411</v>
      </c>
      <c r="AD131" s="11">
        <v>935.53844366103976</v>
      </c>
      <c r="AE131" s="11">
        <v>982.03803165105546</v>
      </c>
      <c r="AF131" s="11">
        <v>828.47384795247524</v>
      </c>
      <c r="AG131" s="11">
        <v>865.72930140473613</v>
      </c>
      <c r="AH131" s="11">
        <v>240.97120580857512</v>
      </c>
      <c r="AI131" s="11">
        <v>962.84645202530282</v>
      </c>
      <c r="AJ131" s="11">
        <v>950.46552110877565</v>
      </c>
      <c r="AK131" s="11">
        <v>276.11998876132424</v>
      </c>
      <c r="AL131" s="11">
        <v>415.99827156578937</v>
      </c>
      <c r="AM131" s="19">
        <f t="shared" si="7"/>
        <v>10921.636116077731</v>
      </c>
    </row>
    <row r="132" spans="1:39" x14ac:dyDescent="0.25">
      <c r="A132" s="9">
        <v>4</v>
      </c>
      <c r="B132" s="11">
        <v>9</v>
      </c>
      <c r="C132" s="11">
        <v>0</v>
      </c>
      <c r="D132" s="11">
        <v>1</v>
      </c>
      <c r="E132" s="11">
        <v>2</v>
      </c>
      <c r="F132" s="11">
        <v>9</v>
      </c>
      <c r="G132" s="11">
        <v>1</v>
      </c>
      <c r="H132" s="11">
        <v>2</v>
      </c>
      <c r="I132" s="11">
        <v>4</v>
      </c>
      <c r="J132" s="11">
        <v>1</v>
      </c>
      <c r="K132" s="11">
        <v>8</v>
      </c>
      <c r="L132" s="11">
        <v>9</v>
      </c>
      <c r="M132" s="11">
        <v>4</v>
      </c>
      <c r="N132" s="11">
        <v>9</v>
      </c>
      <c r="O132" s="11">
        <v>4</v>
      </c>
      <c r="P132" s="11">
        <v>5</v>
      </c>
      <c r="Q132" s="11">
        <v>5</v>
      </c>
      <c r="R132" s="11">
        <v>8</v>
      </c>
      <c r="S132" s="19">
        <f t="shared" si="6"/>
        <v>81</v>
      </c>
      <c r="U132" s="9">
        <v>4</v>
      </c>
      <c r="V132" s="11">
        <v>426.70651589208518</v>
      </c>
      <c r="W132" s="11">
        <v>426.12519101970537</v>
      </c>
      <c r="X132" s="11">
        <v>228.63582823299166</v>
      </c>
      <c r="Y132" s="11">
        <v>924.23639410087867</v>
      </c>
      <c r="Z132" s="11">
        <v>923.9101050306449</v>
      </c>
      <c r="AA132" s="11">
        <v>488.79329875718258</v>
      </c>
      <c r="AB132" s="11">
        <v>460.08736432994948</v>
      </c>
      <c r="AC132" s="11">
        <v>690.65875530130529</v>
      </c>
      <c r="AD132" s="11">
        <v>112.66298267189178</v>
      </c>
      <c r="AE132" s="11">
        <v>151.13120724808326</v>
      </c>
      <c r="AF132" s="11">
        <v>258.58882724556918</v>
      </c>
      <c r="AG132" s="11">
        <v>926.25588956828472</v>
      </c>
      <c r="AH132" s="11">
        <v>502.77082866628098</v>
      </c>
      <c r="AI132" s="11">
        <v>741.60745661502676</v>
      </c>
      <c r="AJ132" s="11">
        <v>703.0581385091532</v>
      </c>
      <c r="AK132" s="11">
        <v>211.95431022173028</v>
      </c>
      <c r="AL132" s="11">
        <v>770.77073938932949</v>
      </c>
      <c r="AM132" s="19">
        <f t="shared" si="7"/>
        <v>8947.9538328000926</v>
      </c>
    </row>
    <row r="133" spans="1:39" x14ac:dyDescent="0.25">
      <c r="A133" s="9">
        <v>5</v>
      </c>
      <c r="B133" s="11">
        <v>4</v>
      </c>
      <c r="C133" s="11">
        <v>10</v>
      </c>
      <c r="D133" s="11">
        <v>2</v>
      </c>
      <c r="E133" s="11">
        <v>2</v>
      </c>
      <c r="F133" s="11">
        <v>7</v>
      </c>
      <c r="G133" s="11">
        <v>5</v>
      </c>
      <c r="H133" s="11">
        <v>2</v>
      </c>
      <c r="I133" s="11">
        <v>8</v>
      </c>
      <c r="J133" s="11">
        <v>5</v>
      </c>
      <c r="K133" s="11">
        <v>4</v>
      </c>
      <c r="L133" s="11">
        <v>6</v>
      </c>
      <c r="M133" s="11">
        <v>5</v>
      </c>
      <c r="N133" s="11">
        <v>6</v>
      </c>
      <c r="O133" s="11">
        <v>2</v>
      </c>
      <c r="P133" s="11">
        <v>8</v>
      </c>
      <c r="Q133" s="11">
        <v>3</v>
      </c>
      <c r="R133" s="11">
        <v>9</v>
      </c>
      <c r="S133" s="19">
        <f t="shared" si="6"/>
        <v>88</v>
      </c>
      <c r="U133" s="9">
        <v>5</v>
      </c>
      <c r="V133" s="11">
        <v>412.94459057021169</v>
      </c>
      <c r="W133" s="11">
        <v>199.97115359829021</v>
      </c>
      <c r="X133" s="11">
        <v>0</v>
      </c>
      <c r="Y133" s="11">
        <v>675.52309356693934</v>
      </c>
      <c r="Z133" s="11">
        <v>456.52632111966807</v>
      </c>
      <c r="AA133" s="11">
        <v>892.607988443046</v>
      </c>
      <c r="AB133" s="11">
        <v>60.337836092643535</v>
      </c>
      <c r="AC133" s="11">
        <v>664.21034693834395</v>
      </c>
      <c r="AD133" s="11">
        <v>669.05480173494527</v>
      </c>
      <c r="AE133" s="11">
        <v>481.90320991159484</v>
      </c>
      <c r="AF133" s="11">
        <v>317.86468588509342</v>
      </c>
      <c r="AG133" s="11">
        <v>356.44828373756019</v>
      </c>
      <c r="AH133" s="11">
        <v>338.17028969966367</v>
      </c>
      <c r="AI133" s="11">
        <v>931.83500971351407</v>
      </c>
      <c r="AJ133" s="11">
        <v>39.930105532175908</v>
      </c>
      <c r="AK133" s="11">
        <v>420.50680889051728</v>
      </c>
      <c r="AL133" s="11">
        <v>977.21277183934183</v>
      </c>
      <c r="AM133" s="19">
        <f t="shared" si="7"/>
        <v>7895.0472972735497</v>
      </c>
    </row>
    <row r="134" spans="1:39" x14ac:dyDescent="0.25">
      <c r="A134" s="9">
        <v>6</v>
      </c>
      <c r="B134" s="11">
        <v>4</v>
      </c>
      <c r="C134" s="11">
        <v>1</v>
      </c>
      <c r="D134" s="11">
        <v>2</v>
      </c>
      <c r="E134" s="11">
        <v>1</v>
      </c>
      <c r="F134" s="11">
        <v>1</v>
      </c>
      <c r="G134" s="11">
        <v>3</v>
      </c>
      <c r="H134" s="11">
        <v>5</v>
      </c>
      <c r="I134" s="11">
        <v>6</v>
      </c>
      <c r="J134" s="11">
        <v>7</v>
      </c>
      <c r="K134" s="11">
        <v>1</v>
      </c>
      <c r="L134" s="11">
        <v>3</v>
      </c>
      <c r="M134" s="11">
        <v>1</v>
      </c>
      <c r="N134" s="11">
        <v>1</v>
      </c>
      <c r="O134" s="11">
        <v>3</v>
      </c>
      <c r="P134" s="11">
        <v>8</v>
      </c>
      <c r="Q134" s="11">
        <v>3</v>
      </c>
      <c r="R134" s="11">
        <v>6</v>
      </c>
      <c r="S134" s="19">
        <f t="shared" si="6"/>
        <v>56</v>
      </c>
      <c r="U134" s="9">
        <v>6</v>
      </c>
      <c r="V134" s="11">
        <v>562.52694880359513</v>
      </c>
      <c r="W134" s="11">
        <v>964.6226448895045</v>
      </c>
      <c r="X134" s="11">
        <v>0</v>
      </c>
      <c r="Y134" s="11">
        <v>314.17749552865348</v>
      </c>
      <c r="Z134" s="11">
        <v>801.99421468825687</v>
      </c>
      <c r="AA134" s="11">
        <v>725.4766882865564</v>
      </c>
      <c r="AB134" s="11">
        <v>984.9268850871515</v>
      </c>
      <c r="AC134" s="11">
        <v>377.82581807237727</v>
      </c>
      <c r="AD134" s="11">
        <v>402.73719371857806</v>
      </c>
      <c r="AE134" s="11">
        <v>817.3086774574158</v>
      </c>
      <c r="AF134" s="11">
        <v>709.69371680226686</v>
      </c>
      <c r="AG134" s="11">
        <v>175.94961323334169</v>
      </c>
      <c r="AH134" s="11">
        <v>797.85802406489768</v>
      </c>
      <c r="AI134" s="11">
        <v>904.89983335682416</v>
      </c>
      <c r="AJ134" s="11">
        <v>99.84452238914632</v>
      </c>
      <c r="AK134" s="11">
        <v>732.93919638350394</v>
      </c>
      <c r="AL134" s="11">
        <v>35.394037793101241</v>
      </c>
      <c r="AM134" s="19">
        <f t="shared" si="7"/>
        <v>9408.1755105551711</v>
      </c>
    </row>
    <row r="135" spans="1:39" x14ac:dyDescent="0.25">
      <c r="A135" s="9">
        <v>7</v>
      </c>
      <c r="B135" s="11">
        <v>6</v>
      </c>
      <c r="C135" s="11">
        <v>7</v>
      </c>
      <c r="D135" s="11">
        <v>9</v>
      </c>
      <c r="E135" s="11">
        <v>1</v>
      </c>
      <c r="F135" s="11">
        <v>8</v>
      </c>
      <c r="G135" s="11">
        <v>9</v>
      </c>
      <c r="H135" s="11">
        <v>3</v>
      </c>
      <c r="I135" s="11">
        <v>1</v>
      </c>
      <c r="J135" s="11">
        <v>9</v>
      </c>
      <c r="K135" s="11">
        <v>9</v>
      </c>
      <c r="L135" s="11">
        <v>8</v>
      </c>
      <c r="M135" s="11">
        <v>1</v>
      </c>
      <c r="N135" s="11">
        <v>1</v>
      </c>
      <c r="O135" s="11">
        <v>8</v>
      </c>
      <c r="P135" s="11">
        <v>8</v>
      </c>
      <c r="Q135" s="11">
        <v>9</v>
      </c>
      <c r="R135" s="11">
        <v>1</v>
      </c>
      <c r="S135" s="19">
        <f t="shared" si="6"/>
        <v>98</v>
      </c>
      <c r="U135" s="9">
        <v>7</v>
      </c>
      <c r="V135" s="11">
        <v>577.27042592139833</v>
      </c>
      <c r="W135" s="11">
        <v>920.46565742257769</v>
      </c>
      <c r="X135" s="11">
        <v>0</v>
      </c>
      <c r="Y135" s="11">
        <v>173.56630713147237</v>
      </c>
      <c r="Z135" s="11">
        <v>203.32501133994697</v>
      </c>
      <c r="AA135" s="11">
        <v>203.96899290021253</v>
      </c>
      <c r="AB135" s="11">
        <v>153.78073838108563</v>
      </c>
      <c r="AC135" s="11">
        <v>404.710829962312</v>
      </c>
      <c r="AD135" s="11">
        <v>900.70803088581567</v>
      </c>
      <c r="AE135" s="11">
        <v>877.43401997299418</v>
      </c>
      <c r="AF135" s="11">
        <v>865.36024697773701</v>
      </c>
      <c r="AG135" s="11">
        <v>236.67155911585104</v>
      </c>
      <c r="AH135" s="11">
        <v>846.97832674355027</v>
      </c>
      <c r="AI135" s="11">
        <v>881.76849487820948</v>
      </c>
      <c r="AJ135" s="11">
        <v>103.6090298022233</v>
      </c>
      <c r="AK135" s="11">
        <v>416.39499324032505</v>
      </c>
      <c r="AL135" s="11">
        <v>64.133575380883713</v>
      </c>
      <c r="AM135" s="19">
        <f t="shared" si="7"/>
        <v>7830.1462400565952</v>
      </c>
    </row>
    <row r="136" spans="1:39" x14ac:dyDescent="0.25">
      <c r="A136" s="9">
        <v>8</v>
      </c>
      <c r="B136" s="11">
        <v>5</v>
      </c>
      <c r="C136" s="11">
        <v>5</v>
      </c>
      <c r="D136" s="11">
        <v>0</v>
      </c>
      <c r="E136" s="11">
        <v>7</v>
      </c>
      <c r="F136" s="11">
        <v>1</v>
      </c>
      <c r="G136" s="11">
        <v>6</v>
      </c>
      <c r="H136" s="11">
        <v>8</v>
      </c>
      <c r="I136" s="11">
        <v>7</v>
      </c>
      <c r="J136" s="11">
        <v>3</v>
      </c>
      <c r="K136" s="11">
        <v>1</v>
      </c>
      <c r="L136" s="11">
        <v>2</v>
      </c>
      <c r="M136" s="11">
        <v>7</v>
      </c>
      <c r="N136" s="11">
        <v>2</v>
      </c>
      <c r="O136" s="11">
        <v>0</v>
      </c>
      <c r="P136" s="11">
        <v>2</v>
      </c>
      <c r="Q136" s="11">
        <v>4</v>
      </c>
      <c r="R136" s="11">
        <v>9</v>
      </c>
      <c r="S136" s="19">
        <f t="shared" si="6"/>
        <v>69</v>
      </c>
      <c r="U136" s="9">
        <v>8</v>
      </c>
      <c r="V136" s="11">
        <v>17.001215159635041</v>
      </c>
      <c r="W136" s="11">
        <v>369.70321528365946</v>
      </c>
      <c r="X136" s="11">
        <v>618.63429038312381</v>
      </c>
      <c r="Y136" s="11">
        <v>599.11713519278135</v>
      </c>
      <c r="Z136" s="11">
        <v>60.464190602617762</v>
      </c>
      <c r="AA136" s="11">
        <v>224.01783200004255</v>
      </c>
      <c r="AB136" s="11">
        <v>896.32336866699825</v>
      </c>
      <c r="AC136" s="11">
        <v>69.398666263843836</v>
      </c>
      <c r="AD136" s="11">
        <v>983.99126943468787</v>
      </c>
      <c r="AE136" s="11">
        <v>701.45786233910769</v>
      </c>
      <c r="AF136" s="11">
        <v>54.490495524107565</v>
      </c>
      <c r="AG136" s="11">
        <v>964.73422537327474</v>
      </c>
      <c r="AH136" s="11">
        <v>382.60557477189462</v>
      </c>
      <c r="AI136" s="11">
        <v>61.208095507675807</v>
      </c>
      <c r="AJ136" s="11">
        <v>552.91893614193543</v>
      </c>
      <c r="AK136" s="11">
        <v>617.1276641091564</v>
      </c>
      <c r="AL136" s="11">
        <v>207.94156432269872</v>
      </c>
      <c r="AM136" s="19">
        <f t="shared" si="7"/>
        <v>7381.1356010772406</v>
      </c>
    </row>
    <row r="137" spans="1:39" x14ac:dyDescent="0.25">
      <c r="A137" s="9">
        <v>9</v>
      </c>
      <c r="B137" s="11">
        <v>1</v>
      </c>
      <c r="C137" s="11">
        <v>6</v>
      </c>
      <c r="D137" s="11">
        <v>6</v>
      </c>
      <c r="E137" s="11">
        <v>0</v>
      </c>
      <c r="F137" s="11">
        <v>9</v>
      </c>
      <c r="G137" s="11">
        <v>2</v>
      </c>
      <c r="H137" s="11">
        <v>6</v>
      </c>
      <c r="I137" s="11">
        <v>5</v>
      </c>
      <c r="J137" s="11">
        <v>4</v>
      </c>
      <c r="K137" s="11">
        <v>5</v>
      </c>
      <c r="L137" s="11">
        <v>7</v>
      </c>
      <c r="M137" s="11">
        <v>8</v>
      </c>
      <c r="N137" s="11">
        <v>4</v>
      </c>
      <c r="O137" s="11">
        <v>4</v>
      </c>
      <c r="P137" s="11">
        <v>1</v>
      </c>
      <c r="Q137" s="11">
        <v>0</v>
      </c>
      <c r="R137" s="11">
        <v>4</v>
      </c>
      <c r="S137" s="19">
        <f t="shared" si="6"/>
        <v>72</v>
      </c>
      <c r="U137" s="9">
        <v>9</v>
      </c>
      <c r="V137" s="11">
        <v>389.989919646207</v>
      </c>
      <c r="W137" s="11">
        <v>822.8862944575385</v>
      </c>
      <c r="X137" s="11">
        <v>947.13208124532605</v>
      </c>
      <c r="Y137" s="11">
        <v>251.34193032200614</v>
      </c>
      <c r="Z137" s="11">
        <v>57.608710629246772</v>
      </c>
      <c r="AA137" s="11">
        <v>934.25089120408336</v>
      </c>
      <c r="AB137" s="11">
        <v>725.70675018210943</v>
      </c>
      <c r="AC137" s="11">
        <v>734.00890692406801</v>
      </c>
      <c r="AD137" s="11">
        <v>239.63730216339107</v>
      </c>
      <c r="AE137" s="11">
        <v>643.7041506887922</v>
      </c>
      <c r="AF137" s="11">
        <v>605.43433955079524</v>
      </c>
      <c r="AG137" s="11">
        <v>780.30615982384984</v>
      </c>
      <c r="AH137" s="11">
        <v>740.57639795937121</v>
      </c>
      <c r="AI137" s="11">
        <v>986.12046443897975</v>
      </c>
      <c r="AJ137" s="11">
        <v>785.71885080274035</v>
      </c>
      <c r="AK137" s="11">
        <v>71.983334324112079</v>
      </c>
      <c r="AL137" s="11">
        <v>778.79090306982732</v>
      </c>
      <c r="AM137" s="19">
        <f t="shared" si="7"/>
        <v>10495.197387432443</v>
      </c>
    </row>
    <row r="138" spans="1:39" x14ac:dyDescent="0.25">
      <c r="A138" s="9">
        <v>10</v>
      </c>
      <c r="B138" s="11">
        <v>0</v>
      </c>
      <c r="C138" s="11">
        <v>1</v>
      </c>
      <c r="D138" s="11">
        <v>7</v>
      </c>
      <c r="E138" s="11">
        <v>8</v>
      </c>
      <c r="F138" s="11">
        <v>6</v>
      </c>
      <c r="G138" s="11">
        <v>7</v>
      </c>
      <c r="H138" s="11">
        <v>7</v>
      </c>
      <c r="I138" s="11">
        <v>7</v>
      </c>
      <c r="J138" s="11">
        <v>9</v>
      </c>
      <c r="K138" s="11">
        <v>3</v>
      </c>
      <c r="L138" s="11">
        <v>0</v>
      </c>
      <c r="M138" s="11">
        <v>2</v>
      </c>
      <c r="N138" s="11">
        <v>8</v>
      </c>
      <c r="O138" s="11">
        <v>5</v>
      </c>
      <c r="P138" s="11">
        <v>2</v>
      </c>
      <c r="Q138" s="11">
        <v>9</v>
      </c>
      <c r="R138" s="11">
        <v>0</v>
      </c>
      <c r="S138" s="19">
        <f t="shared" si="6"/>
        <v>81</v>
      </c>
      <c r="U138" s="9">
        <v>10</v>
      </c>
      <c r="V138" s="11">
        <v>764.9868891046691</v>
      </c>
      <c r="W138" s="11">
        <v>797.30072728383038</v>
      </c>
      <c r="X138" s="11">
        <v>970.91189383741812</v>
      </c>
      <c r="Y138" s="11">
        <v>878.25264192315205</v>
      </c>
      <c r="Z138" s="11">
        <v>583.8615754509965</v>
      </c>
      <c r="AA138" s="11">
        <v>556.02558026026713</v>
      </c>
      <c r="AB138" s="11">
        <v>166.65253382877864</v>
      </c>
      <c r="AC138" s="11">
        <v>266.19528226647759</v>
      </c>
      <c r="AD138" s="11">
        <v>464.13064377950718</v>
      </c>
      <c r="AE138" s="11">
        <v>836.32533651592519</v>
      </c>
      <c r="AF138" s="11">
        <v>826.5871154847398</v>
      </c>
      <c r="AG138" s="11">
        <v>787.0532242238279</v>
      </c>
      <c r="AH138" s="11">
        <v>481.13959938712071</v>
      </c>
      <c r="AI138" s="11">
        <v>54.043328200411686</v>
      </c>
      <c r="AJ138" s="11">
        <v>530.92046725604598</v>
      </c>
      <c r="AK138" s="11">
        <v>393.46183010383908</v>
      </c>
      <c r="AL138" s="11">
        <v>551.12934897467767</v>
      </c>
      <c r="AM138" s="19">
        <f t="shared" si="7"/>
        <v>9908.9780178816873</v>
      </c>
    </row>
    <row r="139" spans="1:39" x14ac:dyDescent="0.25">
      <c r="A139" s="9">
        <v>11</v>
      </c>
      <c r="B139" s="11">
        <v>9</v>
      </c>
      <c r="C139" s="11">
        <v>5</v>
      </c>
      <c r="D139" s="11">
        <v>3</v>
      </c>
      <c r="E139" s="11">
        <v>9</v>
      </c>
      <c r="F139" s="11">
        <v>4</v>
      </c>
      <c r="G139" s="11">
        <v>0</v>
      </c>
      <c r="H139" s="11">
        <v>6</v>
      </c>
      <c r="I139" s="11">
        <v>8</v>
      </c>
      <c r="J139" s="11">
        <v>4</v>
      </c>
      <c r="K139" s="11">
        <v>5</v>
      </c>
      <c r="L139" s="11">
        <v>1</v>
      </c>
      <c r="M139" s="11">
        <v>1</v>
      </c>
      <c r="N139" s="11">
        <v>0</v>
      </c>
      <c r="O139" s="11">
        <v>4</v>
      </c>
      <c r="P139" s="11">
        <v>9</v>
      </c>
      <c r="Q139" s="11">
        <v>3</v>
      </c>
      <c r="R139" s="11">
        <v>1</v>
      </c>
      <c r="S139" s="19">
        <f t="shared" si="6"/>
        <v>72</v>
      </c>
      <c r="U139" s="9">
        <v>11</v>
      </c>
      <c r="V139" s="11">
        <v>132.43949348050987</v>
      </c>
      <c r="W139" s="11">
        <v>290.72516713225684</v>
      </c>
      <c r="X139" s="11">
        <v>462.01375393754597</v>
      </c>
      <c r="Y139" s="11">
        <v>542.545046290703</v>
      </c>
      <c r="Z139" s="11">
        <v>451.61059940657367</v>
      </c>
      <c r="AA139" s="11">
        <v>393.40427287124027</v>
      </c>
      <c r="AB139" s="11">
        <v>161.97819534366454</v>
      </c>
      <c r="AC139" s="11">
        <v>970.79795077035453</v>
      </c>
      <c r="AD139" s="11">
        <v>613.53901048127602</v>
      </c>
      <c r="AE139" s="11">
        <v>706.64408715312277</v>
      </c>
      <c r="AF139" s="11">
        <v>119.72667226762235</v>
      </c>
      <c r="AG139" s="11">
        <v>0</v>
      </c>
      <c r="AH139" s="11">
        <v>319.50111630610013</v>
      </c>
      <c r="AI139" s="11">
        <v>519.75712782399364</v>
      </c>
      <c r="AJ139" s="11">
        <v>795.11720257872173</v>
      </c>
      <c r="AK139" s="11">
        <v>890.51918296651854</v>
      </c>
      <c r="AL139" s="11">
        <v>472.57897894235958</v>
      </c>
      <c r="AM139" s="19">
        <f t="shared" si="7"/>
        <v>7842.8978577525631</v>
      </c>
    </row>
    <row r="140" spans="1:39" x14ac:dyDescent="0.25">
      <c r="A140" s="9">
        <v>12</v>
      </c>
      <c r="B140" s="11">
        <v>3</v>
      </c>
      <c r="C140" s="11">
        <v>9</v>
      </c>
      <c r="D140" s="11">
        <v>2</v>
      </c>
      <c r="E140" s="11">
        <v>1</v>
      </c>
      <c r="F140" s="11">
        <v>4</v>
      </c>
      <c r="G140" s="11">
        <v>7</v>
      </c>
      <c r="H140" s="11">
        <v>8</v>
      </c>
      <c r="I140" s="11">
        <v>6</v>
      </c>
      <c r="J140" s="11">
        <v>7</v>
      </c>
      <c r="K140" s="11">
        <v>6</v>
      </c>
      <c r="L140" s="11">
        <v>9</v>
      </c>
      <c r="M140" s="11">
        <v>8</v>
      </c>
      <c r="N140" s="11">
        <v>3</v>
      </c>
      <c r="O140" s="11">
        <v>1</v>
      </c>
      <c r="P140" s="11">
        <v>10</v>
      </c>
      <c r="Q140" s="11">
        <v>8</v>
      </c>
      <c r="R140" s="11">
        <v>0</v>
      </c>
      <c r="S140" s="19">
        <f t="shared" si="6"/>
        <v>92</v>
      </c>
      <c r="U140" s="9">
        <v>12</v>
      </c>
      <c r="V140" s="11">
        <v>707.67984427423971</v>
      </c>
      <c r="W140" s="11">
        <v>324.38845900999945</v>
      </c>
      <c r="X140" s="11">
        <v>412.02542985937521</v>
      </c>
      <c r="Y140" s="11">
        <v>456.65625506008803</v>
      </c>
      <c r="Z140" s="11">
        <v>920.39766008522611</v>
      </c>
      <c r="AA140" s="11">
        <v>276.16612810599463</v>
      </c>
      <c r="AB140" s="11">
        <v>185.58934736614384</v>
      </c>
      <c r="AC140" s="11">
        <v>29.872671585866261</v>
      </c>
      <c r="AD140" s="11">
        <v>794.77333018230013</v>
      </c>
      <c r="AE140" s="11">
        <v>955.75310703648631</v>
      </c>
      <c r="AF140" s="11">
        <v>293.32446140852943</v>
      </c>
      <c r="AG140" s="11">
        <v>0</v>
      </c>
      <c r="AH140" s="11">
        <v>34.142179924099956</v>
      </c>
      <c r="AI140" s="11">
        <v>252.0804816111285</v>
      </c>
      <c r="AJ140" s="11">
        <v>848.42657371196015</v>
      </c>
      <c r="AK140" s="11">
        <v>0</v>
      </c>
      <c r="AL140" s="11">
        <v>614.57973644733397</v>
      </c>
      <c r="AM140" s="19">
        <f t="shared" si="7"/>
        <v>7105.8556656687724</v>
      </c>
    </row>
    <row r="141" spans="1:39" x14ac:dyDescent="0.25">
      <c r="A141" s="9">
        <v>13</v>
      </c>
      <c r="B141" s="11">
        <v>6</v>
      </c>
      <c r="C141" s="11">
        <v>8</v>
      </c>
      <c r="D141" s="11">
        <v>8</v>
      </c>
      <c r="E141" s="11">
        <v>2</v>
      </c>
      <c r="F141" s="11">
        <v>6</v>
      </c>
      <c r="G141" s="11">
        <v>9</v>
      </c>
      <c r="H141" s="11">
        <v>3</v>
      </c>
      <c r="I141" s="11">
        <v>1</v>
      </c>
      <c r="J141" s="11">
        <v>1</v>
      </c>
      <c r="K141" s="11">
        <v>0</v>
      </c>
      <c r="L141" s="11">
        <v>2</v>
      </c>
      <c r="M141" s="11">
        <v>6</v>
      </c>
      <c r="N141" s="11">
        <v>7</v>
      </c>
      <c r="O141" s="11">
        <v>4</v>
      </c>
      <c r="P141" s="11">
        <v>2</v>
      </c>
      <c r="Q141" s="11">
        <v>6</v>
      </c>
      <c r="R141" s="11">
        <v>10</v>
      </c>
      <c r="S141" s="19">
        <f t="shared" si="6"/>
        <v>81</v>
      </c>
      <c r="U141" s="9">
        <v>13</v>
      </c>
      <c r="V141" s="11">
        <v>938.9884768203932</v>
      </c>
      <c r="W141" s="11">
        <v>312.62685196927254</v>
      </c>
      <c r="X141" s="11">
        <v>158.56663378117176</v>
      </c>
      <c r="Y141" s="11">
        <v>973.11499359700315</v>
      </c>
      <c r="Z141" s="11">
        <v>0</v>
      </c>
      <c r="AA141" s="11">
        <v>155.13194242993444</v>
      </c>
      <c r="AB141" s="11">
        <v>549.70660207762819</v>
      </c>
      <c r="AC141" s="11">
        <v>668.66026846013926</v>
      </c>
      <c r="AD141" s="11">
        <v>315.62018076351825</v>
      </c>
      <c r="AE141" s="11">
        <v>17.505389611516264</v>
      </c>
      <c r="AF141" s="11">
        <v>140.02276759943476</v>
      </c>
      <c r="AG141" s="11">
        <v>0</v>
      </c>
      <c r="AH141" s="11">
        <v>533.44184196884567</v>
      </c>
      <c r="AI141" s="11">
        <v>290.71232511983146</v>
      </c>
      <c r="AJ141" s="11">
        <v>309.33540795473914</v>
      </c>
      <c r="AK141" s="11">
        <v>693.74117418968149</v>
      </c>
      <c r="AL141" s="11">
        <v>881.7269849350306</v>
      </c>
      <c r="AM141" s="19">
        <f t="shared" si="7"/>
        <v>6938.9018412781406</v>
      </c>
    </row>
    <row r="142" spans="1:39" x14ac:dyDescent="0.25">
      <c r="A142" s="9">
        <v>14</v>
      </c>
      <c r="B142" s="11">
        <v>4</v>
      </c>
      <c r="C142" s="11">
        <v>7</v>
      </c>
      <c r="D142" s="11">
        <v>2</v>
      </c>
      <c r="E142" s="11">
        <v>8</v>
      </c>
      <c r="F142" s="11">
        <v>2</v>
      </c>
      <c r="G142" s="11">
        <v>2</v>
      </c>
      <c r="H142" s="11">
        <v>7</v>
      </c>
      <c r="I142" s="11">
        <v>7</v>
      </c>
      <c r="J142" s="11">
        <v>0</v>
      </c>
      <c r="K142" s="11">
        <v>9</v>
      </c>
      <c r="L142" s="11">
        <v>3</v>
      </c>
      <c r="M142" s="11">
        <v>6</v>
      </c>
      <c r="N142" s="11">
        <v>1</v>
      </c>
      <c r="O142" s="11">
        <v>4</v>
      </c>
      <c r="P142" s="11">
        <v>5</v>
      </c>
      <c r="Q142" s="11">
        <v>3</v>
      </c>
      <c r="R142" s="11">
        <v>5</v>
      </c>
      <c r="S142" s="19">
        <f t="shared" si="6"/>
        <v>75</v>
      </c>
      <c r="U142" s="9">
        <v>14</v>
      </c>
      <c r="V142" s="11">
        <v>481.6959849162975</v>
      </c>
      <c r="W142" s="11">
        <v>409.30159405773094</v>
      </c>
      <c r="X142" s="11">
        <v>81.923453863718692</v>
      </c>
      <c r="Y142" s="11">
        <v>369.54712667503532</v>
      </c>
      <c r="Z142" s="11">
        <v>35.690708183822139</v>
      </c>
      <c r="AA142" s="11">
        <v>511.62443433947959</v>
      </c>
      <c r="AB142" s="11">
        <v>198.76660826422997</v>
      </c>
      <c r="AC142" s="11">
        <v>93.075618197200001</v>
      </c>
      <c r="AD142" s="11">
        <v>204.00256976160492</v>
      </c>
      <c r="AE142" s="11">
        <v>176.50692725353744</v>
      </c>
      <c r="AF142" s="11">
        <v>429.07031785732477</v>
      </c>
      <c r="AG142" s="11">
        <v>715.41306782434492</v>
      </c>
      <c r="AH142" s="11">
        <v>348.26579101296653</v>
      </c>
      <c r="AI142" s="11">
        <v>95.428318015637331</v>
      </c>
      <c r="AJ142" s="11">
        <v>74.837973799745768</v>
      </c>
      <c r="AK142" s="11">
        <v>351.50055882542176</v>
      </c>
      <c r="AL142" s="11">
        <v>80.325262467756502</v>
      </c>
      <c r="AM142" s="19">
        <f t="shared" si="7"/>
        <v>4656.9763153158538</v>
      </c>
    </row>
    <row r="143" spans="1:39" x14ac:dyDescent="0.25">
      <c r="A143" s="9">
        <v>15</v>
      </c>
      <c r="B143" s="11">
        <v>9</v>
      </c>
      <c r="C143" s="11">
        <v>7</v>
      </c>
      <c r="D143" s="11">
        <v>6</v>
      </c>
      <c r="E143" s="11">
        <v>7</v>
      </c>
      <c r="F143" s="11">
        <v>9</v>
      </c>
      <c r="G143" s="11">
        <v>0</v>
      </c>
      <c r="H143" s="11">
        <v>0</v>
      </c>
      <c r="I143" s="11">
        <v>8</v>
      </c>
      <c r="J143" s="11">
        <v>6</v>
      </c>
      <c r="K143" s="11">
        <v>6</v>
      </c>
      <c r="L143" s="11">
        <v>9</v>
      </c>
      <c r="M143" s="11">
        <v>4</v>
      </c>
      <c r="N143" s="11">
        <v>3</v>
      </c>
      <c r="O143" s="11">
        <v>2</v>
      </c>
      <c r="P143" s="11">
        <v>1</v>
      </c>
      <c r="Q143" s="11">
        <v>1</v>
      </c>
      <c r="R143" s="11">
        <v>5</v>
      </c>
      <c r="S143" s="19">
        <f t="shared" si="6"/>
        <v>83</v>
      </c>
      <c r="U143" s="9">
        <v>15</v>
      </c>
      <c r="V143" s="11">
        <v>642.45640451593647</v>
      </c>
      <c r="W143" s="11">
        <v>455.79403962439022</v>
      </c>
      <c r="X143" s="11">
        <v>193.54775225218879</v>
      </c>
      <c r="Y143" s="11">
        <v>456.94176767673753</v>
      </c>
      <c r="Z143" s="11">
        <v>847.61755808694249</v>
      </c>
      <c r="AA143" s="11">
        <v>890.54404891351408</v>
      </c>
      <c r="AB143" s="11">
        <v>285.59948308365955</v>
      </c>
      <c r="AC143" s="11">
        <v>657.7066270704637</v>
      </c>
      <c r="AD143" s="11">
        <v>723.95870599783393</v>
      </c>
      <c r="AE143" s="11">
        <v>465.41196845838806</v>
      </c>
      <c r="AF143" s="11">
        <v>673.012798935251</v>
      </c>
      <c r="AG143" s="11">
        <v>613.90275592514581</v>
      </c>
      <c r="AH143" s="11">
        <v>859.4642889898679</v>
      </c>
      <c r="AI143" s="11">
        <v>777.6634095148296</v>
      </c>
      <c r="AJ143" s="11">
        <v>497.46052114596608</v>
      </c>
      <c r="AK143" s="11">
        <v>173.77457997569223</v>
      </c>
      <c r="AL143" s="11">
        <v>470.92331757437398</v>
      </c>
      <c r="AM143" s="19">
        <f t="shared" si="7"/>
        <v>9685.7800277411807</v>
      </c>
    </row>
    <row r="144" spans="1:39" x14ac:dyDescent="0.25">
      <c r="A144" s="9">
        <v>16</v>
      </c>
      <c r="B144" s="11">
        <v>7</v>
      </c>
      <c r="C144" s="11">
        <v>3</v>
      </c>
      <c r="D144" s="11">
        <v>9</v>
      </c>
      <c r="E144" s="11">
        <v>0</v>
      </c>
      <c r="F144" s="11">
        <v>4</v>
      </c>
      <c r="G144" s="11">
        <v>2</v>
      </c>
      <c r="H144" s="11">
        <v>2</v>
      </c>
      <c r="I144" s="11">
        <v>9</v>
      </c>
      <c r="J144" s="11">
        <v>6</v>
      </c>
      <c r="K144" s="11">
        <v>0</v>
      </c>
      <c r="L144" s="11">
        <v>7</v>
      </c>
      <c r="M144" s="11">
        <v>2</v>
      </c>
      <c r="N144" s="11">
        <v>4</v>
      </c>
      <c r="O144" s="11">
        <v>6</v>
      </c>
      <c r="P144" s="11">
        <v>0</v>
      </c>
      <c r="Q144" s="11">
        <v>0</v>
      </c>
      <c r="R144" s="11">
        <v>1</v>
      </c>
      <c r="S144" s="19">
        <f t="shared" si="6"/>
        <v>62</v>
      </c>
      <c r="U144" s="9">
        <v>16</v>
      </c>
      <c r="V144" s="11">
        <v>322.95930831518194</v>
      </c>
      <c r="W144" s="11">
        <v>999.15645253149489</v>
      </c>
      <c r="X144" s="11">
        <v>690.66405653114555</v>
      </c>
      <c r="Y144" s="11">
        <v>373.350138208028</v>
      </c>
      <c r="Z144" s="11">
        <v>851.38216426275199</v>
      </c>
      <c r="AA144" s="11">
        <v>79.236182702946408</v>
      </c>
      <c r="AB144" s="11">
        <v>628.14527394607398</v>
      </c>
      <c r="AC144" s="11">
        <v>700.50122982899995</v>
      </c>
      <c r="AD144" s="11">
        <v>839.42163386710365</v>
      </c>
      <c r="AE144" s="11">
        <v>978.10165245387236</v>
      </c>
      <c r="AF144" s="11">
        <v>955.69945518850614</v>
      </c>
      <c r="AG144" s="11">
        <v>362.4750483510548</v>
      </c>
      <c r="AH144" s="11">
        <v>60.37124859635756</v>
      </c>
      <c r="AI144" s="11">
        <v>40.933355884623658</v>
      </c>
      <c r="AJ144" s="11">
        <v>940.03419990660461</v>
      </c>
      <c r="AK144" s="11">
        <v>762.11397594823143</v>
      </c>
      <c r="AL144" s="11">
        <v>654.60276312302699</v>
      </c>
      <c r="AM144" s="19">
        <f t="shared" si="7"/>
        <v>10239.148139646006</v>
      </c>
    </row>
    <row r="145" spans="1:39" x14ac:dyDescent="0.25">
      <c r="A145" s="9">
        <v>17</v>
      </c>
      <c r="B145" s="11">
        <v>2</v>
      </c>
      <c r="C145" s="11">
        <v>6</v>
      </c>
      <c r="D145" s="11">
        <v>5</v>
      </c>
      <c r="E145" s="11">
        <v>6</v>
      </c>
      <c r="F145" s="11">
        <v>2</v>
      </c>
      <c r="G145" s="11">
        <v>5</v>
      </c>
      <c r="H145" s="11">
        <v>1</v>
      </c>
      <c r="I145" s="11">
        <v>9</v>
      </c>
      <c r="J145" s="11">
        <v>8</v>
      </c>
      <c r="K145" s="11">
        <v>3</v>
      </c>
      <c r="L145" s="11">
        <v>3</v>
      </c>
      <c r="M145" s="11">
        <v>5</v>
      </c>
      <c r="N145" s="11">
        <v>7</v>
      </c>
      <c r="O145" s="11">
        <v>7</v>
      </c>
      <c r="P145" s="11">
        <v>8</v>
      </c>
      <c r="Q145" s="11">
        <v>8</v>
      </c>
      <c r="R145" s="11">
        <v>3</v>
      </c>
      <c r="S145" s="19">
        <f t="shared" si="6"/>
        <v>88</v>
      </c>
      <c r="U145" s="9">
        <v>17</v>
      </c>
      <c r="V145" s="11">
        <v>913.78507827345004</v>
      </c>
      <c r="W145" s="11">
        <v>653.39530603424885</v>
      </c>
      <c r="X145" s="11">
        <v>357.87758482512334</v>
      </c>
      <c r="Y145" s="11">
        <v>794.84328678451118</v>
      </c>
      <c r="Z145" s="11">
        <v>448.27919973160135</v>
      </c>
      <c r="AA145" s="11">
        <v>496.4955334863289</v>
      </c>
      <c r="AB145" s="11">
        <v>407.96602204386647</v>
      </c>
      <c r="AC145" s="11">
        <v>855.31981117649639</v>
      </c>
      <c r="AD145" s="11">
        <v>14.514463772344222</v>
      </c>
      <c r="AE145" s="11">
        <v>855.14814426238672</v>
      </c>
      <c r="AF145" s="11">
        <v>205.84231660536267</v>
      </c>
      <c r="AG145" s="11">
        <v>934.08491723862176</v>
      </c>
      <c r="AH145" s="11">
        <v>55.088506810881952</v>
      </c>
      <c r="AI145" s="11">
        <v>239.6045379171612</v>
      </c>
      <c r="AJ145" s="11">
        <v>629.72177209122435</v>
      </c>
      <c r="AK145" s="11">
        <v>734.88434697168157</v>
      </c>
      <c r="AL145" s="11">
        <v>365.61809617041672</v>
      </c>
      <c r="AM145" s="19">
        <f t="shared" si="7"/>
        <v>8962.4689241957058</v>
      </c>
    </row>
    <row r="146" spans="1:39" x14ac:dyDescent="0.25">
      <c r="A146" s="9">
        <v>18</v>
      </c>
      <c r="B146" s="11">
        <v>8</v>
      </c>
      <c r="C146" s="11">
        <v>8</v>
      </c>
      <c r="D146" s="11">
        <v>7</v>
      </c>
      <c r="E146" s="11">
        <v>0</v>
      </c>
      <c r="F146" s="11">
        <v>6</v>
      </c>
      <c r="G146" s="11">
        <v>8</v>
      </c>
      <c r="H146" s="11">
        <v>1</v>
      </c>
      <c r="I146" s="11">
        <v>1</v>
      </c>
      <c r="J146" s="11">
        <v>9</v>
      </c>
      <c r="K146" s="11">
        <v>1</v>
      </c>
      <c r="L146" s="11">
        <v>0</v>
      </c>
      <c r="M146" s="11">
        <v>8</v>
      </c>
      <c r="N146" s="11">
        <v>4</v>
      </c>
      <c r="O146" s="11">
        <v>3</v>
      </c>
      <c r="P146" s="11">
        <v>2</v>
      </c>
      <c r="Q146" s="11">
        <v>8</v>
      </c>
      <c r="R146" s="11">
        <v>8</v>
      </c>
      <c r="S146" s="19">
        <f t="shared" si="6"/>
        <v>82</v>
      </c>
      <c r="U146" s="9">
        <v>18</v>
      </c>
      <c r="V146" s="11">
        <v>782.66351481034792</v>
      </c>
      <c r="W146" s="11">
        <v>512.22751453104866</v>
      </c>
      <c r="X146" s="11">
        <v>948.48128476086367</v>
      </c>
      <c r="Y146" s="11">
        <v>505.26037076536392</v>
      </c>
      <c r="Z146" s="11">
        <v>834.87233225272121</v>
      </c>
      <c r="AA146" s="11">
        <v>433.64013391574576</v>
      </c>
      <c r="AB146" s="11">
        <v>777.77551202178427</v>
      </c>
      <c r="AC146" s="11">
        <v>359.24087867020285</v>
      </c>
      <c r="AD146" s="11">
        <v>788.83243683711191</v>
      </c>
      <c r="AE146" s="11">
        <v>155.95572173335526</v>
      </c>
      <c r="AF146" s="11">
        <v>823.85184626605917</v>
      </c>
      <c r="AG146" s="11">
        <v>148.81300882909977</v>
      </c>
      <c r="AH146" s="11">
        <v>878.5285432568329</v>
      </c>
      <c r="AI146" s="11">
        <v>12.291207529519067</v>
      </c>
      <c r="AJ146" s="11">
        <v>373.39853674366441</v>
      </c>
      <c r="AK146" s="11">
        <v>846.29989552895984</v>
      </c>
      <c r="AL146" s="11">
        <v>426.75601065702074</v>
      </c>
      <c r="AM146" s="19">
        <f t="shared" si="7"/>
        <v>9608.8887491097012</v>
      </c>
    </row>
    <row r="147" spans="1:39" x14ac:dyDescent="0.25">
      <c r="A147" s="9">
        <v>19</v>
      </c>
      <c r="B147" s="11">
        <v>0</v>
      </c>
      <c r="C147" s="11">
        <v>1</v>
      </c>
      <c r="D147" s="11">
        <v>8</v>
      </c>
      <c r="E147" s="11">
        <v>9</v>
      </c>
      <c r="F147" s="11">
        <v>6</v>
      </c>
      <c r="G147" s="11">
        <v>10</v>
      </c>
      <c r="H147" s="11">
        <v>2</v>
      </c>
      <c r="I147" s="11">
        <v>2</v>
      </c>
      <c r="J147" s="11">
        <v>9</v>
      </c>
      <c r="K147" s="11">
        <v>4</v>
      </c>
      <c r="L147" s="11">
        <v>3</v>
      </c>
      <c r="M147" s="11">
        <v>0</v>
      </c>
      <c r="N147" s="11">
        <v>3</v>
      </c>
      <c r="O147" s="11">
        <v>2</v>
      </c>
      <c r="P147" s="11">
        <v>9</v>
      </c>
      <c r="Q147" s="11">
        <v>2</v>
      </c>
      <c r="R147" s="11">
        <v>0</v>
      </c>
      <c r="S147" s="19">
        <f t="shared" si="6"/>
        <v>70</v>
      </c>
      <c r="U147" s="9">
        <v>19</v>
      </c>
      <c r="V147" s="11">
        <v>258.60873830466721</v>
      </c>
      <c r="W147" s="11">
        <v>844.88655575907933</v>
      </c>
      <c r="X147" s="11">
        <v>47.523336799366824</v>
      </c>
      <c r="Y147" s="11">
        <v>827.12503388183791</v>
      </c>
      <c r="Z147" s="11">
        <v>391.94087101628719</v>
      </c>
      <c r="AA147" s="11">
        <v>199.25904261052784</v>
      </c>
      <c r="AB147" s="11">
        <v>724.34434410810002</v>
      </c>
      <c r="AC147" s="11">
        <v>911.4562663827827</v>
      </c>
      <c r="AD147" s="11">
        <v>993.53436727834662</v>
      </c>
      <c r="AE147" s="11">
        <v>481.41615242537961</v>
      </c>
      <c r="AF147" s="11">
        <v>873.11550463316576</v>
      </c>
      <c r="AG147" s="11">
        <v>579.41704149127611</v>
      </c>
      <c r="AH147" s="11">
        <v>2.3957558072782437</v>
      </c>
      <c r="AI147" s="11">
        <v>593.39540437388473</v>
      </c>
      <c r="AJ147" s="11">
        <v>922.8404624845125</v>
      </c>
      <c r="AK147" s="11">
        <v>291.74251976475205</v>
      </c>
      <c r="AL147" s="11">
        <v>504.07292656949608</v>
      </c>
      <c r="AM147" s="19">
        <f t="shared" si="7"/>
        <v>9447.0743236907401</v>
      </c>
    </row>
    <row r="148" spans="1:39" x14ac:dyDescent="0.25">
      <c r="A148" s="9">
        <v>20</v>
      </c>
      <c r="B148" s="11">
        <v>0</v>
      </c>
      <c r="C148" s="11">
        <v>1</v>
      </c>
      <c r="D148" s="11">
        <v>3</v>
      </c>
      <c r="E148" s="11">
        <v>4</v>
      </c>
      <c r="F148" s="11">
        <v>3</v>
      </c>
      <c r="G148" s="11">
        <v>0</v>
      </c>
      <c r="H148" s="11">
        <v>9</v>
      </c>
      <c r="I148" s="11">
        <v>0</v>
      </c>
      <c r="J148" s="11">
        <v>1</v>
      </c>
      <c r="K148" s="11">
        <v>4</v>
      </c>
      <c r="L148" s="11">
        <v>5</v>
      </c>
      <c r="M148" s="11">
        <v>5</v>
      </c>
      <c r="N148" s="11">
        <v>6</v>
      </c>
      <c r="O148" s="11">
        <v>7</v>
      </c>
      <c r="P148" s="11">
        <v>1</v>
      </c>
      <c r="Q148" s="11">
        <v>2</v>
      </c>
      <c r="R148" s="11">
        <v>6</v>
      </c>
      <c r="S148" s="19">
        <f t="shared" si="6"/>
        <v>57</v>
      </c>
      <c r="U148" s="9">
        <v>20</v>
      </c>
      <c r="V148" s="11">
        <v>209.98161896574507</v>
      </c>
      <c r="W148" s="11">
        <v>135.87289863038765</v>
      </c>
      <c r="X148" s="11">
        <v>171.73284337046124</v>
      </c>
      <c r="Y148" s="11">
        <v>618.12558742794363</v>
      </c>
      <c r="Z148" s="11">
        <v>3.9395194117695098</v>
      </c>
      <c r="AA148" s="11">
        <v>768.42227465599558</v>
      </c>
      <c r="AB148" s="11">
        <v>243.00862732988048</v>
      </c>
      <c r="AC148" s="11">
        <v>846.73198020294558</v>
      </c>
      <c r="AD148" s="11">
        <v>76.603193944823843</v>
      </c>
      <c r="AE148" s="11">
        <v>392.10599846218616</v>
      </c>
      <c r="AF148" s="11">
        <v>980.02338982924141</v>
      </c>
      <c r="AG148" s="11">
        <v>937.03571712832763</v>
      </c>
      <c r="AH148" s="11">
        <v>552.229191202116</v>
      </c>
      <c r="AI148" s="11">
        <v>707.83431757360677</v>
      </c>
      <c r="AJ148" s="11">
        <v>312.25820328022581</v>
      </c>
      <c r="AK148" s="11">
        <v>981.55631486677805</v>
      </c>
      <c r="AL148" s="11">
        <v>583.5578635913364</v>
      </c>
      <c r="AM148" s="19">
        <f t="shared" si="7"/>
        <v>8521.0195398737706</v>
      </c>
    </row>
    <row r="149" spans="1:39" x14ac:dyDescent="0.25">
      <c r="A149" s="9">
        <v>21</v>
      </c>
      <c r="B149" s="11">
        <v>9</v>
      </c>
      <c r="C149" s="11">
        <v>8</v>
      </c>
      <c r="D149" s="11">
        <v>2</v>
      </c>
      <c r="E149" s="11">
        <v>8</v>
      </c>
      <c r="F149" s="11">
        <v>7</v>
      </c>
      <c r="G149" s="11">
        <v>9</v>
      </c>
      <c r="H149" s="11">
        <v>9</v>
      </c>
      <c r="I149" s="11">
        <v>1</v>
      </c>
      <c r="J149" s="11">
        <v>2</v>
      </c>
      <c r="K149" s="11">
        <v>0</v>
      </c>
      <c r="L149" s="11">
        <v>9</v>
      </c>
      <c r="M149" s="11">
        <v>9</v>
      </c>
      <c r="N149" s="11">
        <v>1</v>
      </c>
      <c r="O149" s="11">
        <v>3</v>
      </c>
      <c r="P149" s="11">
        <v>8</v>
      </c>
      <c r="Q149" s="11">
        <v>1</v>
      </c>
      <c r="R149" s="11">
        <v>5</v>
      </c>
      <c r="S149" s="19">
        <f t="shared" si="6"/>
        <v>91</v>
      </c>
      <c r="U149" s="9">
        <v>21</v>
      </c>
      <c r="V149" s="11">
        <v>0</v>
      </c>
      <c r="W149" s="11">
        <v>875.10676865069172</v>
      </c>
      <c r="X149" s="11">
        <v>582.3397453939192</v>
      </c>
      <c r="Y149" s="11">
        <v>270.33813364154503</v>
      </c>
      <c r="Z149" s="11">
        <v>229.89390977281354</v>
      </c>
      <c r="AA149" s="11">
        <v>372.62047647350539</v>
      </c>
      <c r="AB149" s="11">
        <v>325.92604970099302</v>
      </c>
      <c r="AC149" s="11">
        <v>240.86504935981435</v>
      </c>
      <c r="AD149" s="11">
        <v>575.56525245743194</v>
      </c>
      <c r="AE149" s="11">
        <v>0</v>
      </c>
      <c r="AF149" s="11">
        <v>67.428042373842928</v>
      </c>
      <c r="AG149" s="11">
        <v>687.33128231243563</v>
      </c>
      <c r="AH149" s="11">
        <v>813.94099655816638</v>
      </c>
      <c r="AI149" s="11">
        <v>412.11055303157195</v>
      </c>
      <c r="AJ149" s="11">
        <v>629.20806971802062</v>
      </c>
      <c r="AK149" s="11">
        <v>223.73068079553761</v>
      </c>
      <c r="AL149" s="11">
        <v>738.96320890351183</v>
      </c>
      <c r="AM149" s="19">
        <f t="shared" si="7"/>
        <v>7045.3682191438011</v>
      </c>
    </row>
    <row r="150" spans="1:39" x14ac:dyDescent="0.25">
      <c r="A150" s="9">
        <v>22</v>
      </c>
      <c r="B150" s="11">
        <v>6</v>
      </c>
      <c r="C150" s="11">
        <v>3</v>
      </c>
      <c r="D150" s="11">
        <v>6</v>
      </c>
      <c r="E150" s="11">
        <v>6</v>
      </c>
      <c r="F150" s="11">
        <v>4</v>
      </c>
      <c r="G150" s="11">
        <v>2</v>
      </c>
      <c r="H150" s="11">
        <v>8</v>
      </c>
      <c r="I150" s="11">
        <v>5</v>
      </c>
      <c r="J150" s="11">
        <v>8</v>
      </c>
      <c r="K150" s="11">
        <v>8</v>
      </c>
      <c r="L150" s="11">
        <v>0</v>
      </c>
      <c r="M150" s="11">
        <v>8</v>
      </c>
      <c r="N150" s="11">
        <v>4</v>
      </c>
      <c r="O150" s="11">
        <v>0</v>
      </c>
      <c r="P150" s="11">
        <v>2</v>
      </c>
      <c r="Q150" s="11">
        <v>9</v>
      </c>
      <c r="R150" s="11">
        <v>2</v>
      </c>
      <c r="S150" s="19">
        <f t="shared" si="6"/>
        <v>81</v>
      </c>
      <c r="U150" s="9">
        <v>22</v>
      </c>
      <c r="V150" s="11">
        <v>0</v>
      </c>
      <c r="W150" s="11">
        <v>617.83272124834491</v>
      </c>
      <c r="X150" s="11">
        <v>523.73406140658165</v>
      </c>
      <c r="Y150" s="11">
        <v>380.92783582823273</v>
      </c>
      <c r="Z150" s="11">
        <v>951.02794282959678</v>
      </c>
      <c r="AA150" s="11">
        <v>965.17532495178386</v>
      </c>
      <c r="AB150" s="11">
        <v>454.15945785996138</v>
      </c>
      <c r="AC150" s="11">
        <v>361.61730548873084</v>
      </c>
      <c r="AD150" s="11">
        <v>612.655817700336</v>
      </c>
      <c r="AE150" s="11">
        <v>399.63375155804562</v>
      </c>
      <c r="AF150" s="11">
        <v>987.121806009377</v>
      </c>
      <c r="AG150" s="11">
        <v>733.8817126605021</v>
      </c>
      <c r="AH150" s="11">
        <v>144.66180710880383</v>
      </c>
      <c r="AI150" s="11">
        <v>29.187975520402976</v>
      </c>
      <c r="AJ150" s="11">
        <v>73.613899272137459</v>
      </c>
      <c r="AK150" s="11">
        <v>203.14353004447304</v>
      </c>
      <c r="AL150" s="11">
        <v>808.48208066453174</v>
      </c>
      <c r="AM150" s="19">
        <f t="shared" si="7"/>
        <v>8246.8570301518412</v>
      </c>
    </row>
    <row r="151" spans="1:39" x14ac:dyDescent="0.25">
      <c r="A151" s="9">
        <v>23</v>
      </c>
      <c r="B151" s="11">
        <v>9</v>
      </c>
      <c r="C151" s="11">
        <v>4</v>
      </c>
      <c r="D151" s="11">
        <v>5</v>
      </c>
      <c r="E151" s="11">
        <v>7</v>
      </c>
      <c r="F151" s="11">
        <v>7</v>
      </c>
      <c r="G151" s="11">
        <v>8</v>
      </c>
      <c r="H151" s="11">
        <v>7</v>
      </c>
      <c r="I151" s="11">
        <v>6</v>
      </c>
      <c r="J151" s="11">
        <v>4</v>
      </c>
      <c r="K151" s="11">
        <v>6</v>
      </c>
      <c r="L151" s="11">
        <v>7</v>
      </c>
      <c r="M151" s="11">
        <v>3</v>
      </c>
      <c r="N151" s="11">
        <v>7</v>
      </c>
      <c r="O151" s="11">
        <v>10</v>
      </c>
      <c r="P151" s="11">
        <v>3</v>
      </c>
      <c r="Q151" s="11">
        <v>7</v>
      </c>
      <c r="R151" s="11">
        <v>2</v>
      </c>
      <c r="S151" s="19">
        <f t="shared" si="6"/>
        <v>102</v>
      </c>
      <c r="U151" s="9">
        <v>23</v>
      </c>
      <c r="V151" s="11">
        <v>523.89252443663577</v>
      </c>
      <c r="W151" s="11">
        <v>373.27722378722274</v>
      </c>
      <c r="X151" s="11">
        <v>659.26535113721627</v>
      </c>
      <c r="Y151" s="11">
        <v>278.37131330791766</v>
      </c>
      <c r="Z151" s="11">
        <v>393.60208495485773</v>
      </c>
      <c r="AA151" s="11">
        <v>915.59317025951634</v>
      </c>
      <c r="AB151" s="11">
        <v>620.14241696537499</v>
      </c>
      <c r="AC151" s="11">
        <v>685.53850775832188</v>
      </c>
      <c r="AD151" s="11">
        <v>993.90873740036955</v>
      </c>
      <c r="AE151" s="11">
        <v>917.52989818437777</v>
      </c>
      <c r="AF151" s="11">
        <v>693.32600900489842</v>
      </c>
      <c r="AG151" s="11">
        <v>695.21827755227173</v>
      </c>
      <c r="AH151" s="11">
        <v>559.07526496294372</v>
      </c>
      <c r="AI151" s="11">
        <v>48.390514630695215</v>
      </c>
      <c r="AJ151" s="11">
        <v>121.830099451536</v>
      </c>
      <c r="AK151" s="11">
        <v>868.46254213655413</v>
      </c>
      <c r="AL151" s="11">
        <v>232.21188785997094</v>
      </c>
      <c r="AM151" s="19">
        <f t="shared" si="7"/>
        <v>9579.6358237906807</v>
      </c>
    </row>
    <row r="152" spans="1:39" x14ac:dyDescent="0.25">
      <c r="A152" s="9">
        <v>24</v>
      </c>
      <c r="B152" s="11">
        <v>7</v>
      </c>
      <c r="C152" s="11">
        <v>6</v>
      </c>
      <c r="D152" s="11">
        <v>6</v>
      </c>
      <c r="E152" s="11">
        <v>9</v>
      </c>
      <c r="F152" s="11">
        <v>9</v>
      </c>
      <c r="G152" s="11">
        <v>7</v>
      </c>
      <c r="H152" s="11">
        <v>2</v>
      </c>
      <c r="I152" s="11">
        <v>7</v>
      </c>
      <c r="J152" s="11">
        <v>9</v>
      </c>
      <c r="K152" s="11">
        <v>6</v>
      </c>
      <c r="L152" s="11">
        <v>3</v>
      </c>
      <c r="M152" s="11">
        <v>9</v>
      </c>
      <c r="N152" s="11">
        <v>4</v>
      </c>
      <c r="O152" s="11">
        <v>6</v>
      </c>
      <c r="P152" s="11">
        <v>5</v>
      </c>
      <c r="Q152" s="11">
        <v>8</v>
      </c>
      <c r="R152" s="11">
        <v>4</v>
      </c>
      <c r="S152" s="19">
        <f t="shared" si="6"/>
        <v>107</v>
      </c>
      <c r="U152" s="9">
        <v>24</v>
      </c>
      <c r="V152" s="11">
        <v>301.72457472437196</v>
      </c>
      <c r="W152" s="11">
        <v>661.02239085379904</v>
      </c>
      <c r="X152" s="11">
        <v>328.33220211614599</v>
      </c>
      <c r="Y152" s="11">
        <v>32.582597519952408</v>
      </c>
      <c r="Z152" s="11">
        <v>216.25238446870998</v>
      </c>
      <c r="AA152" s="11">
        <v>613.32982631752634</v>
      </c>
      <c r="AB152" s="11">
        <v>855.91048339137785</v>
      </c>
      <c r="AC152" s="11">
        <v>768.12605970277843</v>
      </c>
      <c r="AD152" s="11">
        <v>464.44587922023186</v>
      </c>
      <c r="AE152" s="11">
        <v>681.72413034556905</v>
      </c>
      <c r="AF152" s="11">
        <v>953.87036100597743</v>
      </c>
      <c r="AG152" s="11">
        <v>551.644175940639</v>
      </c>
      <c r="AH152" s="11">
        <v>875.29623919047413</v>
      </c>
      <c r="AI152" s="11">
        <v>962.20216427589116</v>
      </c>
      <c r="AJ152" s="11">
        <v>159.00882104999869</v>
      </c>
      <c r="AK152" s="11">
        <v>538.78628795383861</v>
      </c>
      <c r="AL152" s="11">
        <v>947.2041443272974</v>
      </c>
      <c r="AM152" s="19">
        <f t="shared" si="7"/>
        <v>9911.4627224045798</v>
      </c>
    </row>
    <row r="153" spans="1:39" x14ac:dyDescent="0.25">
      <c r="A153" s="9">
        <v>25</v>
      </c>
      <c r="B153" s="11">
        <v>6</v>
      </c>
      <c r="C153" s="11">
        <v>6</v>
      </c>
      <c r="D153" s="11">
        <v>2</v>
      </c>
      <c r="E153" s="11">
        <v>9</v>
      </c>
      <c r="F153" s="11">
        <v>8</v>
      </c>
      <c r="G153" s="11">
        <v>2</v>
      </c>
      <c r="H153" s="11">
        <v>1</v>
      </c>
      <c r="I153" s="11">
        <v>8</v>
      </c>
      <c r="J153" s="11">
        <v>8</v>
      </c>
      <c r="K153" s="11">
        <v>7</v>
      </c>
      <c r="L153" s="11">
        <v>0</v>
      </c>
      <c r="M153" s="11">
        <v>6</v>
      </c>
      <c r="N153" s="11">
        <v>4</v>
      </c>
      <c r="O153" s="11">
        <v>6</v>
      </c>
      <c r="P153" s="11">
        <v>3</v>
      </c>
      <c r="Q153" s="11">
        <v>7</v>
      </c>
      <c r="R153" s="11">
        <v>5</v>
      </c>
      <c r="S153" s="19">
        <f t="shared" si="6"/>
        <v>88</v>
      </c>
      <c r="U153" s="9">
        <v>25</v>
      </c>
      <c r="V153" s="11">
        <v>800.43583882857445</v>
      </c>
      <c r="W153" s="11">
        <v>146.84189544623473</v>
      </c>
      <c r="X153" s="11">
        <v>3.1255511937061664</v>
      </c>
      <c r="Y153" s="11">
        <v>813.90521304712956</v>
      </c>
      <c r="Z153" s="11">
        <v>634.94489727242433</v>
      </c>
      <c r="AA153" s="11">
        <v>555.78314582832593</v>
      </c>
      <c r="AB153" s="11">
        <v>139.58878860717329</v>
      </c>
      <c r="AC153" s="11">
        <v>497.37488932981057</v>
      </c>
      <c r="AD153" s="11">
        <v>906.06714789599505</v>
      </c>
      <c r="AE153" s="11">
        <v>73.773648708637566</v>
      </c>
      <c r="AF153" s="11">
        <v>306.84146990917583</v>
      </c>
      <c r="AG153" s="11">
        <v>295.56865743330474</v>
      </c>
      <c r="AH153" s="11">
        <v>486.35007224872874</v>
      </c>
      <c r="AI153" s="11">
        <v>427.25982003367244</v>
      </c>
      <c r="AJ153" s="11">
        <v>740.43106498969769</v>
      </c>
      <c r="AK153" s="11">
        <v>736.16493451853364</v>
      </c>
      <c r="AL153" s="11">
        <v>423.28143394341544</v>
      </c>
      <c r="AM153" s="19">
        <f t="shared" si="7"/>
        <v>7987.7384692345395</v>
      </c>
    </row>
    <row r="154" spans="1:39" x14ac:dyDescent="0.25">
      <c r="A154" s="9">
        <v>26</v>
      </c>
      <c r="B154" s="11">
        <v>5</v>
      </c>
      <c r="C154" s="11">
        <v>2</v>
      </c>
      <c r="D154" s="11">
        <v>0</v>
      </c>
      <c r="E154" s="11">
        <v>6</v>
      </c>
      <c r="F154" s="11">
        <v>2</v>
      </c>
      <c r="G154" s="11">
        <v>5</v>
      </c>
      <c r="H154" s="11">
        <v>7</v>
      </c>
      <c r="I154" s="11">
        <v>4</v>
      </c>
      <c r="J154" s="11">
        <v>7</v>
      </c>
      <c r="K154" s="11">
        <v>7</v>
      </c>
      <c r="L154" s="11">
        <v>0</v>
      </c>
      <c r="M154" s="11">
        <v>8</v>
      </c>
      <c r="N154" s="11">
        <v>2</v>
      </c>
      <c r="O154" s="11">
        <v>8</v>
      </c>
      <c r="P154" s="11">
        <v>9</v>
      </c>
      <c r="Q154" s="11">
        <v>0</v>
      </c>
      <c r="R154" s="11">
        <v>1</v>
      </c>
      <c r="S154" s="19">
        <f t="shared" si="6"/>
        <v>73</v>
      </c>
      <c r="U154" s="9">
        <v>26</v>
      </c>
      <c r="V154" s="11">
        <v>505.9134076600036</v>
      </c>
      <c r="W154" s="11">
        <v>424.53642827939507</v>
      </c>
      <c r="X154" s="11">
        <v>888.35340522649108</v>
      </c>
      <c r="Y154" s="11">
        <v>152.74056172686957</v>
      </c>
      <c r="Z154" s="11">
        <v>419.21982755316844</v>
      </c>
      <c r="AA154" s="11">
        <v>393.20690488342137</v>
      </c>
      <c r="AB154" s="11">
        <v>709.21980932048302</v>
      </c>
      <c r="AC154" s="11">
        <v>245.32630894234975</v>
      </c>
      <c r="AD154" s="11">
        <v>965.84685769721216</v>
      </c>
      <c r="AE154" s="11">
        <v>337.88101583155697</v>
      </c>
      <c r="AF154" s="11">
        <v>99.285217620455498</v>
      </c>
      <c r="AG154" s="11">
        <v>959.82484691776426</v>
      </c>
      <c r="AH154" s="11">
        <v>558.76332239536009</v>
      </c>
      <c r="AI154" s="11">
        <v>162.43030141568582</v>
      </c>
      <c r="AJ154" s="11">
        <v>677.79607173062197</v>
      </c>
      <c r="AK154" s="11">
        <v>270.34339634591453</v>
      </c>
      <c r="AL154" s="11">
        <v>862.04292816972065</v>
      </c>
      <c r="AM154" s="19">
        <f t="shared" si="7"/>
        <v>8632.7306117164735</v>
      </c>
    </row>
    <row r="155" spans="1:39" x14ac:dyDescent="0.25">
      <c r="A155" s="9">
        <v>27</v>
      </c>
      <c r="B155" s="11">
        <v>3</v>
      </c>
      <c r="C155" s="11">
        <v>2</v>
      </c>
      <c r="D155" s="11">
        <v>6</v>
      </c>
      <c r="E155" s="11">
        <v>7</v>
      </c>
      <c r="F155" s="11">
        <v>0</v>
      </c>
      <c r="G155" s="11">
        <v>1</v>
      </c>
      <c r="H155" s="11">
        <v>3</v>
      </c>
      <c r="I155" s="11">
        <v>7</v>
      </c>
      <c r="J155" s="11">
        <v>1</v>
      </c>
      <c r="K155" s="11">
        <v>4</v>
      </c>
      <c r="L155" s="11">
        <v>5</v>
      </c>
      <c r="M155" s="11">
        <v>5</v>
      </c>
      <c r="N155" s="11">
        <v>9</v>
      </c>
      <c r="O155" s="11">
        <v>5</v>
      </c>
      <c r="P155" s="11">
        <v>8</v>
      </c>
      <c r="Q155" s="11">
        <v>4</v>
      </c>
      <c r="R155" s="11">
        <v>1</v>
      </c>
      <c r="S155" s="19">
        <f t="shared" si="6"/>
        <v>71</v>
      </c>
      <c r="U155" s="9">
        <v>27</v>
      </c>
      <c r="V155" s="11">
        <v>901.88207397266547</v>
      </c>
      <c r="W155" s="11">
        <v>705.12089107559075</v>
      </c>
      <c r="X155" s="11">
        <v>635.06818225770189</v>
      </c>
      <c r="Y155" s="11">
        <v>646.59576530065476</v>
      </c>
      <c r="Z155" s="11">
        <v>151.91126063428084</v>
      </c>
      <c r="AA155" s="11">
        <v>911.74746654126989</v>
      </c>
      <c r="AB155" s="11">
        <v>485.23600654796161</v>
      </c>
      <c r="AC155" s="11">
        <v>794.05533815815897</v>
      </c>
      <c r="AD155" s="11">
        <v>899.4666978681596</v>
      </c>
      <c r="AE155" s="11">
        <v>437.46760890044243</v>
      </c>
      <c r="AF155" s="11">
        <v>316.1846589161633</v>
      </c>
      <c r="AG155" s="11">
        <v>629.46524987091595</v>
      </c>
      <c r="AH155" s="11">
        <v>929.79898047630184</v>
      </c>
      <c r="AI155" s="11">
        <v>0</v>
      </c>
      <c r="AJ155" s="11">
        <v>710.92675416529244</v>
      </c>
      <c r="AK155" s="11">
        <v>650.5768645299529</v>
      </c>
      <c r="AL155" s="11">
        <v>453.05064263279547</v>
      </c>
      <c r="AM155" s="19">
        <f t="shared" si="7"/>
        <v>10258.554441848306</v>
      </c>
    </row>
    <row r="156" spans="1:39" x14ac:dyDescent="0.25">
      <c r="A156" s="9">
        <v>28</v>
      </c>
      <c r="B156" s="11">
        <v>2</v>
      </c>
      <c r="C156" s="11">
        <v>3</v>
      </c>
      <c r="D156" s="11">
        <v>7</v>
      </c>
      <c r="E156" s="11">
        <v>9</v>
      </c>
      <c r="F156" s="11">
        <v>4</v>
      </c>
      <c r="G156" s="11">
        <v>6</v>
      </c>
      <c r="H156" s="11">
        <v>4</v>
      </c>
      <c r="I156" s="11">
        <v>3</v>
      </c>
      <c r="J156" s="11">
        <v>9</v>
      </c>
      <c r="K156" s="11">
        <v>8</v>
      </c>
      <c r="L156" s="11">
        <v>3</v>
      </c>
      <c r="M156" s="11">
        <v>6</v>
      </c>
      <c r="N156" s="11">
        <v>7</v>
      </c>
      <c r="O156" s="11">
        <v>2</v>
      </c>
      <c r="P156" s="11">
        <v>7</v>
      </c>
      <c r="Q156" s="11">
        <v>6</v>
      </c>
      <c r="R156" s="11">
        <v>9</v>
      </c>
      <c r="S156" s="19">
        <f t="shared" si="6"/>
        <v>95</v>
      </c>
      <c r="U156" s="9">
        <v>28</v>
      </c>
      <c r="V156" s="11">
        <v>3.0399874307733832</v>
      </c>
      <c r="W156" s="11">
        <v>113.05808849165133</v>
      </c>
      <c r="X156" s="11">
        <v>444.01293772858719</v>
      </c>
      <c r="Y156" s="11">
        <v>702.26975397209844</v>
      </c>
      <c r="Z156" s="11">
        <v>632.88629723470194</v>
      </c>
      <c r="AA156" s="11">
        <v>546.39711411328756</v>
      </c>
      <c r="AB156" s="11">
        <v>856.56471035020286</v>
      </c>
      <c r="AC156" s="11">
        <v>829.75405055159456</v>
      </c>
      <c r="AD156" s="11">
        <v>192.94293943956586</v>
      </c>
      <c r="AE156" s="11">
        <v>856.43463098352424</v>
      </c>
      <c r="AF156" s="11">
        <v>495.95712966953351</v>
      </c>
      <c r="AG156" s="11">
        <v>390.25257630746222</v>
      </c>
      <c r="AH156" s="11">
        <v>486.74010714278393</v>
      </c>
      <c r="AI156" s="11">
        <v>0</v>
      </c>
      <c r="AJ156" s="11">
        <v>941.48262436699281</v>
      </c>
      <c r="AK156" s="11">
        <v>268.4133621118371</v>
      </c>
      <c r="AL156" s="11">
        <v>42.400578508711597</v>
      </c>
      <c r="AM156" s="19">
        <f t="shared" si="7"/>
        <v>7802.6068884033084</v>
      </c>
    </row>
    <row r="157" spans="1:39" x14ac:dyDescent="0.25">
      <c r="A157" s="9">
        <v>29</v>
      </c>
      <c r="B157" s="11">
        <v>8</v>
      </c>
      <c r="C157" s="11">
        <v>9</v>
      </c>
      <c r="D157" s="11">
        <v>0</v>
      </c>
      <c r="E157" s="11">
        <v>2</v>
      </c>
      <c r="F157" s="11">
        <v>0</v>
      </c>
      <c r="G157" s="11">
        <v>7</v>
      </c>
      <c r="H157" s="11">
        <v>7</v>
      </c>
      <c r="I157" s="11">
        <v>9</v>
      </c>
      <c r="J157" s="11">
        <v>9</v>
      </c>
      <c r="K157" s="11">
        <v>5</v>
      </c>
      <c r="L157" s="11">
        <v>7</v>
      </c>
      <c r="M157" s="11">
        <v>3</v>
      </c>
      <c r="N157" s="11">
        <v>3</v>
      </c>
      <c r="O157" s="11">
        <v>9</v>
      </c>
      <c r="P157" s="11">
        <v>4</v>
      </c>
      <c r="Q157" s="11">
        <v>6</v>
      </c>
      <c r="R157" s="11">
        <v>2</v>
      </c>
      <c r="S157" s="19">
        <f t="shared" si="6"/>
        <v>90</v>
      </c>
      <c r="U157" s="9">
        <v>29</v>
      </c>
      <c r="V157" s="11">
        <v>929.05711733714054</v>
      </c>
      <c r="W157" s="11">
        <v>655.71078886348391</v>
      </c>
      <c r="X157" s="11">
        <v>41.243795925173579</v>
      </c>
      <c r="Y157" s="11">
        <v>50.518998326302466</v>
      </c>
      <c r="Z157" s="11">
        <v>627.98162452364113</v>
      </c>
      <c r="AA157" s="11">
        <v>206.0287439541747</v>
      </c>
      <c r="AB157" s="11">
        <v>509.56123371690984</v>
      </c>
      <c r="AC157" s="11">
        <v>893.72405255627893</v>
      </c>
      <c r="AD157" s="11">
        <v>399.91060584717928</v>
      </c>
      <c r="AE157" s="11">
        <v>250.70466982924256</v>
      </c>
      <c r="AF157" s="11">
        <v>665.63683276026438</v>
      </c>
      <c r="AG157" s="11">
        <v>537.82638529481198</v>
      </c>
      <c r="AH157" s="11">
        <v>626.35283582390332</v>
      </c>
      <c r="AI157" s="11">
        <v>506.26650977499645</v>
      </c>
      <c r="AJ157" s="11">
        <v>261.70988193245915</v>
      </c>
      <c r="AK157" s="11">
        <v>450.7646271072233</v>
      </c>
      <c r="AL157" s="11">
        <v>959.25307686005908</v>
      </c>
      <c r="AM157" s="19">
        <f t="shared" si="7"/>
        <v>8572.2517804332456</v>
      </c>
    </row>
    <row r="158" spans="1:39" x14ac:dyDescent="0.25">
      <c r="A158" s="9">
        <v>30</v>
      </c>
      <c r="B158" s="11">
        <v>2</v>
      </c>
      <c r="C158" s="11">
        <v>0</v>
      </c>
      <c r="D158" s="11">
        <v>0</v>
      </c>
      <c r="E158" s="11">
        <v>3</v>
      </c>
      <c r="F158" s="11">
        <v>9</v>
      </c>
      <c r="G158" s="11">
        <v>1</v>
      </c>
      <c r="H158" s="11">
        <v>1</v>
      </c>
      <c r="I158" s="11">
        <v>5</v>
      </c>
      <c r="J158" s="11">
        <v>3</v>
      </c>
      <c r="K158" s="11">
        <v>7</v>
      </c>
      <c r="L158" s="11">
        <v>9</v>
      </c>
      <c r="M158" s="11">
        <v>3</v>
      </c>
      <c r="N158" s="11">
        <v>7</v>
      </c>
      <c r="O158" s="11">
        <v>5</v>
      </c>
      <c r="P158" s="11">
        <v>4</v>
      </c>
      <c r="Q158" s="11">
        <v>8</v>
      </c>
      <c r="R158" s="11">
        <v>3</v>
      </c>
      <c r="S158" s="19">
        <f t="shared" si="6"/>
        <v>70</v>
      </c>
      <c r="U158" s="9">
        <v>30</v>
      </c>
      <c r="V158" s="11">
        <v>754.04012098598457</v>
      </c>
      <c r="W158" s="11">
        <v>281.78135409131454</v>
      </c>
      <c r="X158" s="11">
        <v>744.69519910849385</v>
      </c>
      <c r="Y158" s="11">
        <v>530.18257580075544</v>
      </c>
      <c r="Z158" s="11">
        <v>686.70740449774814</v>
      </c>
      <c r="AA158" s="11">
        <v>807.98487503419642</v>
      </c>
      <c r="AB158" s="11">
        <v>328.40706711710123</v>
      </c>
      <c r="AC158" s="11">
        <v>239.77883247169629</v>
      </c>
      <c r="AD158" s="11">
        <v>608.94170075784996</v>
      </c>
      <c r="AE158" s="11">
        <v>267.79710505138399</v>
      </c>
      <c r="AF158" s="11">
        <v>349.73032034457276</v>
      </c>
      <c r="AG158" s="11">
        <v>363.43278599380056</v>
      </c>
      <c r="AH158" s="11">
        <v>201.49613096131313</v>
      </c>
      <c r="AI158" s="11">
        <v>501.91305872994997</v>
      </c>
      <c r="AJ158" s="11">
        <v>255.9342188662782</v>
      </c>
      <c r="AK158" s="11">
        <v>405.8788472754544</v>
      </c>
      <c r="AL158" s="11">
        <v>9.5219916615814082</v>
      </c>
      <c r="AM158" s="19">
        <f t="shared" si="7"/>
        <v>7338.2235887494744</v>
      </c>
    </row>
    <row r="159" spans="1:39" x14ac:dyDescent="0.25">
      <c r="A159" s="9">
        <v>31</v>
      </c>
      <c r="B159" s="11">
        <v>5</v>
      </c>
      <c r="C159" s="11">
        <v>0</v>
      </c>
      <c r="D159" s="11">
        <v>9</v>
      </c>
      <c r="E159" s="11">
        <v>4</v>
      </c>
      <c r="F159" s="11">
        <v>5</v>
      </c>
      <c r="G159" s="11">
        <v>9</v>
      </c>
      <c r="H159" s="11">
        <v>4</v>
      </c>
      <c r="I159" s="11">
        <v>0</v>
      </c>
      <c r="J159" s="11">
        <v>1</v>
      </c>
      <c r="K159" s="11">
        <v>5</v>
      </c>
      <c r="L159" s="11">
        <v>5</v>
      </c>
      <c r="M159" s="11">
        <v>5</v>
      </c>
      <c r="N159" s="11">
        <v>3</v>
      </c>
      <c r="O159" s="11">
        <v>8</v>
      </c>
      <c r="P159" s="11">
        <v>5</v>
      </c>
      <c r="Q159" s="11">
        <v>8</v>
      </c>
      <c r="R159" s="11">
        <v>5</v>
      </c>
      <c r="S159" s="19">
        <f t="shared" si="6"/>
        <v>81</v>
      </c>
      <c r="U159" s="9">
        <v>31</v>
      </c>
      <c r="V159" s="11">
        <v>360.78610309819146</v>
      </c>
      <c r="W159" s="11">
        <v>473.12094348139743</v>
      </c>
      <c r="X159" s="11">
        <v>357.38769889160881</v>
      </c>
      <c r="Y159" s="11">
        <v>562.13366992537635</v>
      </c>
      <c r="Z159" s="11">
        <v>921.98115029107805</v>
      </c>
      <c r="AA159" s="11">
        <v>815.94899240601683</v>
      </c>
      <c r="AB159" s="11">
        <v>624.00595319240972</v>
      </c>
      <c r="AC159" s="11">
        <v>419.87783149230449</v>
      </c>
      <c r="AD159" s="11">
        <v>721.5929358848216</v>
      </c>
      <c r="AE159" s="11">
        <v>440.52496737570181</v>
      </c>
      <c r="AF159" s="11">
        <v>391.7595506740592</v>
      </c>
      <c r="AG159" s="11">
        <v>346.9839454092695</v>
      </c>
      <c r="AH159" s="11">
        <v>33.935807132929426</v>
      </c>
      <c r="AI159" s="11">
        <v>992.51970083627282</v>
      </c>
      <c r="AJ159" s="11">
        <v>728.46805650435078</v>
      </c>
      <c r="AK159" s="11">
        <v>182.35264681497176</v>
      </c>
      <c r="AL159" s="11">
        <v>515.57570748657508</v>
      </c>
      <c r="AM159" s="19">
        <f t="shared" si="7"/>
        <v>8888.9556608973362</v>
      </c>
    </row>
    <row r="160" spans="1:39" x14ac:dyDescent="0.25">
      <c r="A160" s="9">
        <v>32</v>
      </c>
      <c r="B160" s="11">
        <v>8</v>
      </c>
      <c r="C160" s="11">
        <v>0</v>
      </c>
      <c r="D160" s="11">
        <v>8</v>
      </c>
      <c r="E160" s="11">
        <v>3</v>
      </c>
      <c r="F160" s="11">
        <v>9</v>
      </c>
      <c r="G160" s="11">
        <v>5</v>
      </c>
      <c r="H160" s="11">
        <v>7</v>
      </c>
      <c r="I160" s="11">
        <v>6</v>
      </c>
      <c r="J160" s="11">
        <v>8</v>
      </c>
      <c r="K160" s="11">
        <v>7</v>
      </c>
      <c r="L160" s="11">
        <v>1</v>
      </c>
      <c r="M160" s="11">
        <v>7</v>
      </c>
      <c r="N160" s="11">
        <v>9</v>
      </c>
      <c r="O160" s="11">
        <v>0</v>
      </c>
      <c r="P160" s="11">
        <v>4</v>
      </c>
      <c r="Q160" s="11">
        <v>6</v>
      </c>
      <c r="R160" s="11">
        <v>7</v>
      </c>
      <c r="S160" s="19">
        <f t="shared" si="6"/>
        <v>95</v>
      </c>
      <c r="U160" s="9">
        <v>32</v>
      </c>
      <c r="V160" s="11">
        <v>263.76928074759667</v>
      </c>
      <c r="W160" s="11">
        <v>511.84774039497762</v>
      </c>
      <c r="X160" s="11">
        <v>689.90865426778282</v>
      </c>
      <c r="Y160" s="11">
        <v>955.61594730487536</v>
      </c>
      <c r="Z160" s="11">
        <v>56.520520203515275</v>
      </c>
      <c r="AA160" s="11">
        <v>42.317984644858697</v>
      </c>
      <c r="AB160" s="11">
        <v>133.14320373778256</v>
      </c>
      <c r="AC160" s="11">
        <v>843.66036339600464</v>
      </c>
      <c r="AD160" s="11">
        <v>610.02520684263209</v>
      </c>
      <c r="AE160" s="11">
        <v>172.37239543353311</v>
      </c>
      <c r="AF160" s="11">
        <v>551.90526207885773</v>
      </c>
      <c r="AG160" s="11">
        <v>651.39118584288508</v>
      </c>
      <c r="AH160" s="11">
        <v>763.36029188388034</v>
      </c>
      <c r="AI160" s="11">
        <v>249.10412844058916</v>
      </c>
      <c r="AJ160" s="11">
        <v>767.08766617797448</v>
      </c>
      <c r="AK160" s="11">
        <v>311.7670570911518</v>
      </c>
      <c r="AL160" s="11">
        <v>647.24988166141031</v>
      </c>
      <c r="AM160" s="19">
        <f t="shared" si="7"/>
        <v>8221.0467701503076</v>
      </c>
    </row>
    <row r="161" spans="1:39" x14ac:dyDescent="0.25">
      <c r="A161" s="9">
        <v>33</v>
      </c>
      <c r="B161" s="11">
        <v>6</v>
      </c>
      <c r="C161" s="11">
        <v>4</v>
      </c>
      <c r="D161" s="11">
        <v>5</v>
      </c>
      <c r="E161" s="11">
        <v>6</v>
      </c>
      <c r="F161" s="11">
        <v>3</v>
      </c>
      <c r="G161" s="11">
        <v>3</v>
      </c>
      <c r="H161" s="11">
        <v>0</v>
      </c>
      <c r="I161" s="11">
        <v>4</v>
      </c>
      <c r="J161" s="11">
        <v>6</v>
      </c>
      <c r="K161" s="11">
        <v>0</v>
      </c>
      <c r="L161" s="11">
        <v>4</v>
      </c>
      <c r="M161" s="11">
        <v>3</v>
      </c>
      <c r="N161" s="11">
        <v>9</v>
      </c>
      <c r="O161" s="11">
        <v>7</v>
      </c>
      <c r="P161" s="11">
        <v>4</v>
      </c>
      <c r="Q161" s="11">
        <v>0</v>
      </c>
      <c r="R161" s="11">
        <v>0</v>
      </c>
      <c r="S161" s="19">
        <f t="shared" si="6"/>
        <v>64</v>
      </c>
      <c r="U161" s="9">
        <v>33</v>
      </c>
      <c r="V161" s="11">
        <v>387.08410963144723</v>
      </c>
      <c r="W161" s="11">
        <v>552.24263584377536</v>
      </c>
      <c r="X161" s="11">
        <v>282.19876383780161</v>
      </c>
      <c r="Y161" s="11">
        <v>795.78862183282797</v>
      </c>
      <c r="Z161" s="11">
        <v>320.86404048942654</v>
      </c>
      <c r="AA161" s="11">
        <v>935.74825134665844</v>
      </c>
      <c r="AB161" s="11">
        <v>0</v>
      </c>
      <c r="AC161" s="11">
        <v>948.16136228029052</v>
      </c>
      <c r="AD161" s="11">
        <v>606.90727177814836</v>
      </c>
      <c r="AE161" s="11">
        <v>789.2098798522087</v>
      </c>
      <c r="AF161" s="11">
        <v>350.59979834816244</v>
      </c>
      <c r="AG161" s="11">
        <v>755.99491226789451</v>
      </c>
      <c r="AH161" s="11">
        <v>313.36481264914937</v>
      </c>
      <c r="AI161" s="11">
        <v>327.7534014468211</v>
      </c>
      <c r="AJ161" s="11">
        <v>550.30790827679118</v>
      </c>
      <c r="AK161" s="11">
        <v>211.75586990136196</v>
      </c>
      <c r="AL161" s="11">
        <v>158.93785686387417</v>
      </c>
      <c r="AM161" s="19">
        <f t="shared" si="7"/>
        <v>8286.9194966466384</v>
      </c>
    </row>
    <row r="162" spans="1:39" x14ac:dyDescent="0.25">
      <c r="A162" s="9">
        <v>34</v>
      </c>
      <c r="B162" s="11">
        <v>4</v>
      </c>
      <c r="C162" s="11">
        <v>9</v>
      </c>
      <c r="D162" s="11">
        <v>5</v>
      </c>
      <c r="E162" s="11">
        <v>9</v>
      </c>
      <c r="F162" s="11">
        <v>6</v>
      </c>
      <c r="G162" s="11">
        <v>3</v>
      </c>
      <c r="H162" s="11">
        <v>6</v>
      </c>
      <c r="I162" s="11">
        <v>5</v>
      </c>
      <c r="J162" s="11">
        <v>3</v>
      </c>
      <c r="K162" s="11">
        <v>0</v>
      </c>
      <c r="L162" s="11">
        <v>1</v>
      </c>
      <c r="M162" s="11">
        <v>7</v>
      </c>
      <c r="N162" s="11">
        <v>5</v>
      </c>
      <c r="O162" s="11">
        <v>0</v>
      </c>
      <c r="P162" s="11">
        <v>2</v>
      </c>
      <c r="Q162" s="11">
        <v>0</v>
      </c>
      <c r="R162" s="11">
        <v>4</v>
      </c>
      <c r="S162" s="19">
        <f t="shared" si="6"/>
        <v>69</v>
      </c>
      <c r="U162" s="9">
        <v>34</v>
      </c>
      <c r="V162" s="11">
        <v>533.40307899275012</v>
      </c>
      <c r="W162" s="11">
        <v>646.96884380811957</v>
      </c>
      <c r="X162" s="11">
        <v>357.99690867514857</v>
      </c>
      <c r="Y162" s="11">
        <v>30.546086295130337</v>
      </c>
      <c r="Z162" s="11">
        <v>437.83709169376118</v>
      </c>
      <c r="AA162" s="11">
        <v>491.82109830862044</v>
      </c>
      <c r="AB162" s="11">
        <v>0</v>
      </c>
      <c r="AC162" s="11">
        <v>219.93497990757905</v>
      </c>
      <c r="AD162" s="11">
        <v>23.171573157990455</v>
      </c>
      <c r="AE162" s="11">
        <v>510.41493493176858</v>
      </c>
      <c r="AF162" s="11">
        <v>693.17513073482201</v>
      </c>
      <c r="AG162" s="11">
        <v>244.72253993087867</v>
      </c>
      <c r="AH162" s="11">
        <v>757.66654110057573</v>
      </c>
      <c r="AI162" s="11">
        <v>615.2486782501577</v>
      </c>
      <c r="AJ162" s="11">
        <v>445.94479680078945</v>
      </c>
      <c r="AK162" s="11">
        <v>874.1428244762659</v>
      </c>
      <c r="AL162" s="11">
        <v>191.09900984637375</v>
      </c>
      <c r="AM162" s="19">
        <f t="shared" si="7"/>
        <v>7074.0941169107318</v>
      </c>
    </row>
    <row r="163" spans="1:39" x14ac:dyDescent="0.25">
      <c r="A163" s="9">
        <v>35</v>
      </c>
      <c r="B163" s="11">
        <v>7</v>
      </c>
      <c r="C163" s="11">
        <v>2</v>
      </c>
      <c r="D163" s="11">
        <v>9</v>
      </c>
      <c r="E163" s="11">
        <v>4</v>
      </c>
      <c r="F163" s="11">
        <v>2</v>
      </c>
      <c r="G163" s="11">
        <v>1</v>
      </c>
      <c r="H163" s="11">
        <v>4</v>
      </c>
      <c r="I163" s="11">
        <v>7</v>
      </c>
      <c r="J163" s="11">
        <v>4</v>
      </c>
      <c r="K163" s="11">
        <v>4</v>
      </c>
      <c r="L163" s="11">
        <v>5</v>
      </c>
      <c r="M163" s="11">
        <v>2</v>
      </c>
      <c r="N163" s="11">
        <v>8</v>
      </c>
      <c r="O163" s="11">
        <v>0</v>
      </c>
      <c r="P163" s="11">
        <v>5</v>
      </c>
      <c r="Q163" s="11">
        <v>1</v>
      </c>
      <c r="R163" s="11">
        <v>8</v>
      </c>
      <c r="S163" s="19">
        <f t="shared" si="6"/>
        <v>73</v>
      </c>
      <c r="U163" s="9">
        <v>35</v>
      </c>
      <c r="V163" s="11">
        <v>459.04624860904477</v>
      </c>
      <c r="W163" s="11">
        <v>31.717922272480937</v>
      </c>
      <c r="X163" s="11">
        <v>763.06039149747335</v>
      </c>
      <c r="Y163" s="11">
        <v>252.13995364084428</v>
      </c>
      <c r="Z163" s="11">
        <v>330.19395263079679</v>
      </c>
      <c r="AA163" s="11">
        <v>207.9217865366092</v>
      </c>
      <c r="AB163" s="11">
        <v>0</v>
      </c>
      <c r="AC163" s="11">
        <v>486.25313301727977</v>
      </c>
      <c r="AD163" s="11">
        <v>177.13242044054789</v>
      </c>
      <c r="AE163" s="11">
        <v>204.35616620136986</v>
      </c>
      <c r="AF163" s="11">
        <v>859.15118510754667</v>
      </c>
      <c r="AG163" s="11">
        <v>223.70103095963279</v>
      </c>
      <c r="AH163" s="11">
        <v>857.96619991668422</v>
      </c>
      <c r="AI163" s="11">
        <v>372.50661994168411</v>
      </c>
      <c r="AJ163" s="11">
        <v>618.26298207335196</v>
      </c>
      <c r="AK163" s="11">
        <v>219.36080126442803</v>
      </c>
      <c r="AL163" s="11">
        <v>494.22857926708474</v>
      </c>
      <c r="AM163" s="19">
        <f t="shared" si="7"/>
        <v>6556.9993733768588</v>
      </c>
    </row>
    <row r="164" spans="1:39" x14ac:dyDescent="0.25">
      <c r="A164" s="9">
        <v>36</v>
      </c>
      <c r="B164" s="11">
        <v>2</v>
      </c>
      <c r="C164" s="11">
        <v>1</v>
      </c>
      <c r="D164" s="11">
        <v>0</v>
      </c>
      <c r="E164" s="11">
        <v>9</v>
      </c>
      <c r="F164" s="11">
        <v>8</v>
      </c>
      <c r="G164" s="11">
        <v>1</v>
      </c>
      <c r="H164" s="11">
        <v>6</v>
      </c>
      <c r="I164" s="11">
        <v>7</v>
      </c>
      <c r="J164" s="11">
        <v>9</v>
      </c>
      <c r="K164" s="11">
        <v>4</v>
      </c>
      <c r="L164" s="11">
        <v>0</v>
      </c>
      <c r="M164" s="11">
        <v>5</v>
      </c>
      <c r="N164" s="11">
        <v>4</v>
      </c>
      <c r="O164" s="11">
        <v>7</v>
      </c>
      <c r="P164" s="11">
        <v>7</v>
      </c>
      <c r="Q164" s="11">
        <v>5</v>
      </c>
      <c r="R164" s="11">
        <v>4</v>
      </c>
      <c r="S164" s="19">
        <f t="shared" si="6"/>
        <v>79</v>
      </c>
      <c r="U164" s="9">
        <v>36</v>
      </c>
      <c r="V164" s="11">
        <v>53.820970839630888</v>
      </c>
      <c r="W164" s="11">
        <v>427.61443804912636</v>
      </c>
      <c r="X164" s="11">
        <v>621.69461059287676</v>
      </c>
      <c r="Y164" s="11">
        <v>958.95557744035148</v>
      </c>
      <c r="Z164" s="11">
        <v>28.058583468221098</v>
      </c>
      <c r="AA164" s="11">
        <v>574.3871317020795</v>
      </c>
      <c r="AB164" s="11">
        <v>731.10997353122559</v>
      </c>
      <c r="AC164" s="11">
        <v>884.88701466681084</v>
      </c>
      <c r="AD164" s="11">
        <v>664.77778667187204</v>
      </c>
      <c r="AE164" s="11">
        <v>129.5714301860813</v>
      </c>
      <c r="AF164" s="11">
        <v>840.4570154488506</v>
      </c>
      <c r="AG164" s="11">
        <v>695.4535008164429</v>
      </c>
      <c r="AH164" s="11">
        <v>932.16531310190715</v>
      </c>
      <c r="AI164" s="11">
        <v>396.46525343740302</v>
      </c>
      <c r="AJ164" s="11">
        <v>0</v>
      </c>
      <c r="AK164" s="11">
        <v>121.92110885234231</v>
      </c>
      <c r="AL164" s="11">
        <v>385.74112642250469</v>
      </c>
      <c r="AM164" s="19">
        <f t="shared" si="7"/>
        <v>8447.0808352277272</v>
      </c>
    </row>
    <row r="165" spans="1:39" x14ac:dyDescent="0.25">
      <c r="A165" s="9">
        <v>37</v>
      </c>
      <c r="B165" s="11">
        <v>1</v>
      </c>
      <c r="C165" s="11">
        <v>7</v>
      </c>
      <c r="D165" s="11">
        <v>3</v>
      </c>
      <c r="E165" s="11">
        <v>10</v>
      </c>
      <c r="F165" s="11">
        <v>0</v>
      </c>
      <c r="G165" s="11">
        <v>7</v>
      </c>
      <c r="H165" s="11">
        <v>8</v>
      </c>
      <c r="I165" s="11">
        <v>4</v>
      </c>
      <c r="J165" s="11">
        <v>0</v>
      </c>
      <c r="K165" s="11">
        <v>1</v>
      </c>
      <c r="L165" s="11">
        <v>4</v>
      </c>
      <c r="M165" s="11">
        <v>2</v>
      </c>
      <c r="N165" s="11">
        <v>4</v>
      </c>
      <c r="O165" s="11">
        <v>9</v>
      </c>
      <c r="P165" s="11">
        <v>2</v>
      </c>
      <c r="Q165" s="11">
        <v>2</v>
      </c>
      <c r="R165" s="11">
        <v>0</v>
      </c>
      <c r="S165" s="19">
        <f t="shared" si="6"/>
        <v>64</v>
      </c>
      <c r="U165" s="9">
        <v>37</v>
      </c>
      <c r="V165" s="11">
        <v>358.28248371227477</v>
      </c>
      <c r="W165" s="11">
        <v>988.98216717937976</v>
      </c>
      <c r="X165" s="11">
        <v>229.95378153519852</v>
      </c>
      <c r="Y165" s="11">
        <v>418.07408048175807</v>
      </c>
      <c r="Z165" s="11">
        <v>238.07736419005977</v>
      </c>
      <c r="AA165" s="11">
        <v>741.19659034596918</v>
      </c>
      <c r="AB165" s="11">
        <v>710.62691811777324</v>
      </c>
      <c r="AC165" s="11">
        <v>994.49593337797512</v>
      </c>
      <c r="AD165" s="11">
        <v>735.25970616513632</v>
      </c>
      <c r="AE165" s="11">
        <v>422.6669610867956</v>
      </c>
      <c r="AF165" s="11">
        <v>104.99732009266837</v>
      </c>
      <c r="AG165" s="11">
        <v>329.06885150073293</v>
      </c>
      <c r="AH165" s="11">
        <v>944.41566924183508</v>
      </c>
      <c r="AI165" s="11">
        <v>586.87014435779304</v>
      </c>
      <c r="AJ165" s="11">
        <v>616.10322204673662</v>
      </c>
      <c r="AK165" s="11">
        <v>972.26839029721987</v>
      </c>
      <c r="AL165" s="11">
        <v>917.8504453280915</v>
      </c>
      <c r="AM165" s="19">
        <f t="shared" si="7"/>
        <v>10309.190029057398</v>
      </c>
    </row>
    <row r="166" spans="1:39" x14ac:dyDescent="0.25">
      <c r="A166" s="9">
        <v>38</v>
      </c>
      <c r="B166" s="11">
        <v>9</v>
      </c>
      <c r="C166" s="11">
        <v>0</v>
      </c>
      <c r="D166" s="11">
        <v>9</v>
      </c>
      <c r="E166" s="11">
        <v>5</v>
      </c>
      <c r="F166" s="11">
        <v>4</v>
      </c>
      <c r="G166" s="11">
        <v>2</v>
      </c>
      <c r="H166" s="11">
        <v>8</v>
      </c>
      <c r="I166" s="11">
        <v>1</v>
      </c>
      <c r="J166" s="11">
        <v>4</v>
      </c>
      <c r="K166" s="11">
        <v>8</v>
      </c>
      <c r="L166" s="11">
        <v>3</v>
      </c>
      <c r="M166" s="11">
        <v>9</v>
      </c>
      <c r="N166" s="11">
        <v>2</v>
      </c>
      <c r="O166" s="11">
        <v>3</v>
      </c>
      <c r="P166" s="11">
        <v>7</v>
      </c>
      <c r="Q166" s="11">
        <v>1</v>
      </c>
      <c r="R166" s="11">
        <v>4</v>
      </c>
      <c r="S166" s="19">
        <f t="shared" si="6"/>
        <v>79</v>
      </c>
      <c r="U166" s="9">
        <v>38</v>
      </c>
      <c r="V166" s="11">
        <v>108.82147302081124</v>
      </c>
      <c r="W166" s="11">
        <v>262.75343821457477</v>
      </c>
      <c r="X166" s="11">
        <v>191.65763336514442</v>
      </c>
      <c r="Y166" s="11">
        <v>795.29288328025996</v>
      </c>
      <c r="Z166" s="11">
        <v>565.55423534767556</v>
      </c>
      <c r="AA166" s="11">
        <v>274.27061735858081</v>
      </c>
      <c r="AB166" s="11">
        <v>497.67463222241679</v>
      </c>
      <c r="AC166" s="11">
        <v>438.19141660086126</v>
      </c>
      <c r="AD166" s="11">
        <v>378.11294068361366</v>
      </c>
      <c r="AE166" s="11">
        <v>421.8932170971795</v>
      </c>
      <c r="AF166" s="11">
        <v>640.57690219068456</v>
      </c>
      <c r="AG166" s="11">
        <v>90.322645788346591</v>
      </c>
      <c r="AH166" s="11">
        <v>370.73320622091853</v>
      </c>
      <c r="AI166" s="11">
        <v>802.88581740772952</v>
      </c>
      <c r="AJ166" s="11">
        <v>874.88262778596311</v>
      </c>
      <c r="AK166" s="11">
        <v>623.43571401053873</v>
      </c>
      <c r="AL166" s="11">
        <v>859.45746032285376</v>
      </c>
      <c r="AM166" s="19">
        <f t="shared" si="7"/>
        <v>8196.5168609181528</v>
      </c>
    </row>
    <row r="167" spans="1:39" x14ac:dyDescent="0.25">
      <c r="A167" s="9">
        <v>39</v>
      </c>
      <c r="B167" s="11">
        <v>1</v>
      </c>
      <c r="C167" s="11">
        <v>8</v>
      </c>
      <c r="D167" s="11">
        <v>1</v>
      </c>
      <c r="E167" s="11">
        <v>0</v>
      </c>
      <c r="F167" s="11">
        <v>7</v>
      </c>
      <c r="G167" s="11">
        <v>2</v>
      </c>
      <c r="H167" s="11">
        <v>7</v>
      </c>
      <c r="I167" s="11">
        <v>8</v>
      </c>
      <c r="J167" s="11">
        <v>1</v>
      </c>
      <c r="K167" s="11">
        <v>1</v>
      </c>
      <c r="L167" s="11">
        <v>4</v>
      </c>
      <c r="M167" s="11">
        <v>9</v>
      </c>
      <c r="N167" s="11">
        <v>6</v>
      </c>
      <c r="O167" s="11">
        <v>6</v>
      </c>
      <c r="P167" s="11">
        <v>8</v>
      </c>
      <c r="Q167" s="11">
        <v>6</v>
      </c>
      <c r="R167" s="11">
        <v>3</v>
      </c>
      <c r="S167" s="19">
        <f t="shared" si="6"/>
        <v>78</v>
      </c>
      <c r="U167" s="9">
        <v>39</v>
      </c>
      <c r="V167" s="11">
        <v>239.24257553637494</v>
      </c>
      <c r="W167" s="11">
        <v>805.13518257979547</v>
      </c>
      <c r="X167" s="11">
        <v>0</v>
      </c>
      <c r="Y167" s="11">
        <v>192.28665421559265</v>
      </c>
      <c r="Z167" s="11">
        <v>121.05729362903428</v>
      </c>
      <c r="AA167" s="11">
        <v>27.983134312496883</v>
      </c>
      <c r="AB167" s="11">
        <v>320.22089741898338</v>
      </c>
      <c r="AC167" s="11">
        <v>408.08242609695691</v>
      </c>
      <c r="AD167" s="11">
        <v>573.65677967163856</v>
      </c>
      <c r="AE167" s="11">
        <v>603.06253872154252</v>
      </c>
      <c r="AF167" s="11">
        <v>379.24041155652486</v>
      </c>
      <c r="AG167" s="11">
        <v>453.38022761031192</v>
      </c>
      <c r="AH167" s="11">
        <v>794.29214850446181</v>
      </c>
      <c r="AI167" s="11">
        <v>771.31157826415063</v>
      </c>
      <c r="AJ167" s="11">
        <v>591.63476259330912</v>
      </c>
      <c r="AK167" s="11">
        <v>210.9318755388918</v>
      </c>
      <c r="AL167" s="11">
        <v>631.95611901416987</v>
      </c>
      <c r="AM167" s="19">
        <f t="shared" si="7"/>
        <v>7123.4746052642367</v>
      </c>
    </row>
    <row r="168" spans="1:39" x14ac:dyDescent="0.25">
      <c r="A168" s="9">
        <v>40</v>
      </c>
      <c r="B168" s="11">
        <v>6</v>
      </c>
      <c r="C168" s="11">
        <v>0</v>
      </c>
      <c r="D168" s="11">
        <v>1</v>
      </c>
      <c r="E168" s="11">
        <v>6</v>
      </c>
      <c r="F168" s="11">
        <v>0</v>
      </c>
      <c r="G168" s="11">
        <v>1</v>
      </c>
      <c r="H168" s="11">
        <v>8</v>
      </c>
      <c r="I168" s="11">
        <v>2</v>
      </c>
      <c r="J168" s="11">
        <v>6</v>
      </c>
      <c r="K168" s="11">
        <v>3</v>
      </c>
      <c r="L168" s="11">
        <v>1</v>
      </c>
      <c r="M168" s="11">
        <v>0</v>
      </c>
      <c r="N168" s="11">
        <v>3</v>
      </c>
      <c r="O168" s="11">
        <v>0</v>
      </c>
      <c r="P168" s="11">
        <v>0</v>
      </c>
      <c r="Q168" s="11">
        <v>4</v>
      </c>
      <c r="R168" s="11">
        <v>1</v>
      </c>
      <c r="S168" s="19">
        <f t="shared" si="6"/>
        <v>42</v>
      </c>
      <c r="U168" s="9">
        <v>40</v>
      </c>
      <c r="V168" s="11">
        <v>106.51434051542053</v>
      </c>
      <c r="W168" s="11">
        <v>365.87974267002363</v>
      </c>
      <c r="X168" s="11">
        <v>0</v>
      </c>
      <c r="Y168" s="11">
        <v>200.43423082065593</v>
      </c>
      <c r="Z168" s="11">
        <v>501.60475590585907</v>
      </c>
      <c r="AA168" s="11">
        <v>727.65044817515275</v>
      </c>
      <c r="AB168" s="11">
        <v>367.53648239548744</v>
      </c>
      <c r="AC168" s="11">
        <v>672.05212161232873</v>
      </c>
      <c r="AD168" s="11">
        <v>377.55309506914892</v>
      </c>
      <c r="AE168" s="11">
        <v>997.91287885429608</v>
      </c>
      <c r="AF168" s="11">
        <v>378.2562210148007</v>
      </c>
      <c r="AG168" s="11">
        <v>402.72199297135768</v>
      </c>
      <c r="AH168" s="11">
        <v>541.77163075774331</v>
      </c>
      <c r="AI168" s="11">
        <v>846.91940611112068</v>
      </c>
      <c r="AJ168" s="11">
        <v>180.57976605568925</v>
      </c>
      <c r="AK168" s="11">
        <v>19.579807897196044</v>
      </c>
      <c r="AL168" s="11">
        <v>955.77085994828656</v>
      </c>
      <c r="AM168" s="19">
        <f t="shared" si="7"/>
        <v>7642.7377807745661</v>
      </c>
    </row>
    <row r="169" spans="1:39" x14ac:dyDescent="0.25">
      <c r="A169" s="9">
        <v>41</v>
      </c>
      <c r="B169" s="11">
        <v>9</v>
      </c>
      <c r="C169" s="11">
        <v>5</v>
      </c>
      <c r="D169" s="11">
        <v>8</v>
      </c>
      <c r="E169" s="11">
        <v>8</v>
      </c>
      <c r="F169" s="11">
        <v>7</v>
      </c>
      <c r="G169" s="11">
        <v>2</v>
      </c>
      <c r="H169" s="11">
        <v>7</v>
      </c>
      <c r="I169" s="11">
        <v>4</v>
      </c>
      <c r="J169" s="11">
        <v>8</v>
      </c>
      <c r="K169" s="11">
        <v>3</v>
      </c>
      <c r="L169" s="11">
        <v>3</v>
      </c>
      <c r="M169" s="11">
        <v>6</v>
      </c>
      <c r="N169" s="11">
        <v>3</v>
      </c>
      <c r="O169" s="11">
        <v>6</v>
      </c>
      <c r="P169" s="11">
        <v>6</v>
      </c>
      <c r="Q169" s="11">
        <v>1</v>
      </c>
      <c r="R169" s="11">
        <v>6</v>
      </c>
      <c r="S169" s="19">
        <f t="shared" si="6"/>
        <v>92</v>
      </c>
      <c r="U169" s="9">
        <v>41</v>
      </c>
      <c r="V169" s="11">
        <v>949.06626785311664</v>
      </c>
      <c r="W169" s="11">
        <v>860.97799946824989</v>
      </c>
      <c r="X169" s="11">
        <v>644.13259121254964</v>
      </c>
      <c r="Y169" s="11">
        <v>216.95098354635601</v>
      </c>
      <c r="Z169" s="11">
        <v>738.57130926368848</v>
      </c>
      <c r="AA169" s="11">
        <v>380.92371715758975</v>
      </c>
      <c r="AB169" s="11">
        <v>648.71532899035481</v>
      </c>
      <c r="AC169" s="11">
        <v>15.063284761471341</v>
      </c>
      <c r="AD169" s="11">
        <v>418.4169198945952</v>
      </c>
      <c r="AE169" s="11">
        <v>409.60346871573262</v>
      </c>
      <c r="AF169" s="11">
        <v>271.66477840730431</v>
      </c>
      <c r="AG169" s="11">
        <v>331.68440394909624</v>
      </c>
      <c r="AH169" s="11">
        <v>430.33817256212205</v>
      </c>
      <c r="AI169" s="11">
        <v>377.15920623263611</v>
      </c>
      <c r="AJ169" s="11">
        <v>48.360164918822001</v>
      </c>
      <c r="AK169" s="11">
        <v>227.2881948314166</v>
      </c>
      <c r="AL169" s="11">
        <v>442.90038327049666</v>
      </c>
      <c r="AM169" s="19">
        <f t="shared" si="7"/>
        <v>7411.8171750355978</v>
      </c>
    </row>
    <row r="170" spans="1:39" x14ac:dyDescent="0.25">
      <c r="A170" s="9">
        <v>42</v>
      </c>
      <c r="B170" s="11">
        <v>4</v>
      </c>
      <c r="C170" s="11">
        <v>0</v>
      </c>
      <c r="D170" s="11">
        <v>9</v>
      </c>
      <c r="E170" s="11">
        <v>4</v>
      </c>
      <c r="F170" s="11">
        <v>1</v>
      </c>
      <c r="G170" s="11">
        <v>8</v>
      </c>
      <c r="H170" s="11">
        <v>6</v>
      </c>
      <c r="I170" s="11">
        <v>9</v>
      </c>
      <c r="J170" s="11">
        <v>2</v>
      </c>
      <c r="K170" s="11">
        <v>6</v>
      </c>
      <c r="L170" s="11">
        <v>9</v>
      </c>
      <c r="M170" s="11">
        <v>5</v>
      </c>
      <c r="N170" s="11">
        <v>9</v>
      </c>
      <c r="O170" s="11">
        <v>6</v>
      </c>
      <c r="P170" s="11">
        <v>5</v>
      </c>
      <c r="Q170" s="11">
        <v>0</v>
      </c>
      <c r="R170" s="11">
        <v>3</v>
      </c>
      <c r="S170" s="19">
        <f t="shared" si="6"/>
        <v>86</v>
      </c>
      <c r="U170" s="9">
        <v>42</v>
      </c>
      <c r="V170" s="11">
        <v>627.38226800715074</v>
      </c>
      <c r="W170" s="11">
        <v>997.51152091128324</v>
      </c>
      <c r="X170" s="11">
        <v>770.44212244764731</v>
      </c>
      <c r="Y170" s="11">
        <v>7.7102743844110755</v>
      </c>
      <c r="Z170" s="11">
        <v>841.69730142192816</v>
      </c>
      <c r="AA170" s="11">
        <v>121.55326885549611</v>
      </c>
      <c r="AB170" s="11">
        <v>455.28682015280077</v>
      </c>
      <c r="AC170" s="11">
        <v>936.38225140113866</v>
      </c>
      <c r="AD170" s="11">
        <v>354.84748779495766</v>
      </c>
      <c r="AE170" s="11">
        <v>824.71528690315847</v>
      </c>
      <c r="AF170" s="11">
        <v>867.71116092736099</v>
      </c>
      <c r="AG170" s="11">
        <v>368.3771766784468</v>
      </c>
      <c r="AH170" s="11">
        <v>730.03289148042006</v>
      </c>
      <c r="AI170" s="11">
        <v>211.1907250277537</v>
      </c>
      <c r="AJ170" s="11">
        <v>709.06037577134509</v>
      </c>
      <c r="AK170" s="11">
        <v>280.98429957614348</v>
      </c>
      <c r="AL170" s="11">
        <v>784.33367765791513</v>
      </c>
      <c r="AM170" s="19">
        <f t="shared" si="7"/>
        <v>9889.2189093993566</v>
      </c>
    </row>
    <row r="171" spans="1:39" x14ac:dyDescent="0.25">
      <c r="A171" s="9">
        <v>43</v>
      </c>
      <c r="B171" s="11">
        <v>5</v>
      </c>
      <c r="C171" s="11">
        <v>0</v>
      </c>
      <c r="D171" s="11">
        <v>5</v>
      </c>
      <c r="E171" s="11">
        <v>6</v>
      </c>
      <c r="F171" s="11">
        <v>2</v>
      </c>
      <c r="G171" s="11">
        <v>6</v>
      </c>
      <c r="H171" s="11">
        <v>2</v>
      </c>
      <c r="I171" s="11">
        <v>7</v>
      </c>
      <c r="J171" s="11">
        <v>4</v>
      </c>
      <c r="K171" s="11">
        <v>6</v>
      </c>
      <c r="L171" s="11">
        <v>6</v>
      </c>
      <c r="M171" s="11">
        <v>9</v>
      </c>
      <c r="N171" s="11">
        <v>2</v>
      </c>
      <c r="O171" s="11">
        <v>2</v>
      </c>
      <c r="P171" s="11">
        <v>0</v>
      </c>
      <c r="Q171" s="11">
        <v>4</v>
      </c>
      <c r="R171" s="11">
        <v>6</v>
      </c>
      <c r="S171" s="19">
        <f t="shared" si="6"/>
        <v>72</v>
      </c>
      <c r="U171" s="9">
        <v>43</v>
      </c>
      <c r="V171" s="11">
        <v>8.4737779486825371</v>
      </c>
      <c r="W171" s="11">
        <v>832.18161006938806</v>
      </c>
      <c r="X171" s="11">
        <v>760.26593873197021</v>
      </c>
      <c r="Y171" s="11">
        <v>292.74524583632586</v>
      </c>
      <c r="Z171" s="11">
        <v>130.47144599572101</v>
      </c>
      <c r="AA171" s="11">
        <v>935.89658517456667</v>
      </c>
      <c r="AB171" s="11">
        <v>114.18145330368334</v>
      </c>
      <c r="AC171" s="11">
        <v>266.72017682322337</v>
      </c>
      <c r="AD171" s="11">
        <v>661.17916765633584</v>
      </c>
      <c r="AE171" s="11">
        <v>300.42167404880149</v>
      </c>
      <c r="AF171" s="11">
        <v>524.76507962754692</v>
      </c>
      <c r="AG171" s="11">
        <v>168.49458892714196</v>
      </c>
      <c r="AH171" s="11">
        <v>949.22752472298862</v>
      </c>
      <c r="AI171" s="11">
        <v>901.07445066625473</v>
      </c>
      <c r="AJ171" s="11">
        <v>912.95086884597902</v>
      </c>
      <c r="AK171" s="11">
        <v>402.51356929079304</v>
      </c>
      <c r="AL171" s="11">
        <v>881.42716187447547</v>
      </c>
      <c r="AM171" s="19">
        <f t="shared" si="7"/>
        <v>9042.9903195438801</v>
      </c>
    </row>
    <row r="172" spans="1:39" x14ac:dyDescent="0.25">
      <c r="A172" s="9">
        <v>44</v>
      </c>
      <c r="B172" s="11">
        <v>3</v>
      </c>
      <c r="C172" s="11">
        <v>6</v>
      </c>
      <c r="D172" s="11">
        <v>7</v>
      </c>
      <c r="E172" s="11">
        <v>4</v>
      </c>
      <c r="F172" s="11">
        <v>6</v>
      </c>
      <c r="G172" s="11">
        <v>4</v>
      </c>
      <c r="H172" s="11">
        <v>5</v>
      </c>
      <c r="I172" s="11">
        <v>5</v>
      </c>
      <c r="J172" s="11">
        <v>1</v>
      </c>
      <c r="K172" s="11">
        <v>9</v>
      </c>
      <c r="L172" s="11">
        <v>1</v>
      </c>
      <c r="M172" s="11">
        <v>0</v>
      </c>
      <c r="N172" s="11">
        <v>4</v>
      </c>
      <c r="O172" s="11">
        <v>0</v>
      </c>
      <c r="P172" s="11">
        <v>9</v>
      </c>
      <c r="Q172" s="11">
        <v>7</v>
      </c>
      <c r="R172" s="11">
        <v>0</v>
      </c>
      <c r="S172" s="19">
        <f t="shared" si="6"/>
        <v>71</v>
      </c>
      <c r="U172" s="9">
        <v>44</v>
      </c>
      <c r="V172" s="11">
        <v>118.93255598798468</v>
      </c>
      <c r="W172" s="11">
        <v>526.03616035716527</v>
      </c>
      <c r="X172" s="11">
        <v>622.00026584895102</v>
      </c>
      <c r="Y172" s="11">
        <v>369.24679320739398</v>
      </c>
      <c r="Z172" s="11">
        <v>667.35483784320377</v>
      </c>
      <c r="AA172" s="11">
        <v>557.27640089977683</v>
      </c>
      <c r="AB172" s="11">
        <v>646.02519725312379</v>
      </c>
      <c r="AC172" s="11">
        <v>546.86651114313077</v>
      </c>
      <c r="AD172" s="11">
        <v>830.87728360188612</v>
      </c>
      <c r="AE172" s="11">
        <v>560.13401742457575</v>
      </c>
      <c r="AF172" s="11">
        <v>84.56377464250042</v>
      </c>
      <c r="AG172" s="11">
        <v>504.34892952108822</v>
      </c>
      <c r="AH172" s="11">
        <v>925.23867468014396</v>
      </c>
      <c r="AI172" s="11">
        <v>677.04876882640747</v>
      </c>
      <c r="AJ172" s="11">
        <v>151.52775106062043</v>
      </c>
      <c r="AK172" s="11">
        <v>73.912436312909449</v>
      </c>
      <c r="AL172" s="11">
        <v>543.90385210990655</v>
      </c>
      <c r="AM172" s="19">
        <f t="shared" si="7"/>
        <v>8405.2942107207691</v>
      </c>
    </row>
    <row r="173" spans="1:39" x14ac:dyDescent="0.25">
      <c r="A173" s="9">
        <v>45</v>
      </c>
      <c r="B173" s="11">
        <v>4</v>
      </c>
      <c r="C173" s="11">
        <v>0</v>
      </c>
      <c r="D173" s="11">
        <v>0</v>
      </c>
      <c r="E173" s="11">
        <v>5</v>
      </c>
      <c r="F173" s="11">
        <v>6</v>
      </c>
      <c r="G173" s="11">
        <v>3</v>
      </c>
      <c r="H173" s="11">
        <v>2</v>
      </c>
      <c r="I173" s="11">
        <v>3</v>
      </c>
      <c r="J173" s="11">
        <v>8</v>
      </c>
      <c r="K173" s="11">
        <v>3</v>
      </c>
      <c r="L173" s="11">
        <v>4</v>
      </c>
      <c r="M173" s="11">
        <v>6</v>
      </c>
      <c r="N173" s="11">
        <v>9</v>
      </c>
      <c r="O173" s="11">
        <v>5</v>
      </c>
      <c r="P173" s="11">
        <v>9</v>
      </c>
      <c r="Q173" s="11">
        <v>8</v>
      </c>
      <c r="R173" s="11">
        <v>9</v>
      </c>
      <c r="S173" s="19">
        <f t="shared" si="6"/>
        <v>84</v>
      </c>
      <c r="U173" s="9">
        <v>45</v>
      </c>
      <c r="V173" s="11">
        <v>158.34119585261953</v>
      </c>
      <c r="W173" s="11">
        <v>685.38840147250573</v>
      </c>
      <c r="X173" s="11">
        <v>304.3268409548827</v>
      </c>
      <c r="Y173" s="11">
        <v>717.03132880663793</v>
      </c>
      <c r="Z173" s="11">
        <v>109.31371601229789</v>
      </c>
      <c r="AA173" s="11">
        <v>128.19411137348467</v>
      </c>
      <c r="AB173" s="11">
        <v>585.02440605446998</v>
      </c>
      <c r="AC173" s="11">
        <v>198.86798415340857</v>
      </c>
      <c r="AD173" s="11">
        <v>159.26610684389942</v>
      </c>
      <c r="AE173" s="11">
        <v>976.43885178599726</v>
      </c>
      <c r="AF173" s="11">
        <v>0</v>
      </c>
      <c r="AG173" s="11">
        <v>686.57979098644341</v>
      </c>
      <c r="AH173" s="11">
        <v>676.15704625359876</v>
      </c>
      <c r="AI173" s="11">
        <v>36.415400026655774</v>
      </c>
      <c r="AJ173" s="11">
        <v>149.1184901625291</v>
      </c>
      <c r="AK173" s="11">
        <v>112.82104713079488</v>
      </c>
      <c r="AL173" s="11">
        <v>896.9120875571067</v>
      </c>
      <c r="AM173" s="19">
        <f t="shared" si="7"/>
        <v>6580.1968054273311</v>
      </c>
    </row>
    <row r="174" spans="1:39" x14ac:dyDescent="0.25">
      <c r="A174" s="9">
        <v>46</v>
      </c>
      <c r="B174" s="11">
        <v>1</v>
      </c>
      <c r="C174" s="11">
        <v>5</v>
      </c>
      <c r="D174" s="11">
        <v>4</v>
      </c>
      <c r="E174" s="11">
        <v>6</v>
      </c>
      <c r="F174" s="11">
        <v>7</v>
      </c>
      <c r="G174" s="11">
        <v>6</v>
      </c>
      <c r="H174" s="11">
        <v>3</v>
      </c>
      <c r="I174" s="11">
        <v>6</v>
      </c>
      <c r="J174" s="11">
        <v>8</v>
      </c>
      <c r="K174" s="11">
        <v>4</v>
      </c>
      <c r="L174" s="11">
        <v>6</v>
      </c>
      <c r="M174" s="11">
        <v>4</v>
      </c>
      <c r="N174" s="11">
        <v>4</v>
      </c>
      <c r="O174" s="11">
        <v>3</v>
      </c>
      <c r="P174" s="11">
        <v>6</v>
      </c>
      <c r="Q174" s="11">
        <v>3</v>
      </c>
      <c r="R174" s="11">
        <v>8</v>
      </c>
      <c r="S174" s="19">
        <f t="shared" si="6"/>
        <v>84</v>
      </c>
      <c r="U174" s="9">
        <v>46</v>
      </c>
      <c r="V174" s="11">
        <v>492.33712481255418</v>
      </c>
      <c r="W174" s="11">
        <v>633.25425800930088</v>
      </c>
      <c r="X174" s="11">
        <v>30.410395178633976</v>
      </c>
      <c r="Y174" s="11">
        <v>842.19779058406868</v>
      </c>
      <c r="Z174" s="11">
        <v>25.229467025325025</v>
      </c>
      <c r="AA174" s="11">
        <v>780.60937789960224</v>
      </c>
      <c r="AB174" s="11">
        <v>684.97595598324688</v>
      </c>
      <c r="AC174" s="11">
        <v>868.79897274621385</v>
      </c>
      <c r="AD174" s="11">
        <v>514.80158072376435</v>
      </c>
      <c r="AE174" s="11">
        <v>23.588773141163699</v>
      </c>
      <c r="AF174" s="11">
        <v>0</v>
      </c>
      <c r="AG174" s="11">
        <v>438.64490148638902</v>
      </c>
      <c r="AH174" s="11">
        <v>187.9506489602486</v>
      </c>
      <c r="AI174" s="11">
        <v>800.8838784623872</v>
      </c>
      <c r="AJ174" s="11">
        <v>205.49039972400783</v>
      </c>
      <c r="AK174" s="11">
        <v>486.2301210915</v>
      </c>
      <c r="AL174" s="11">
        <v>928.25014117187504</v>
      </c>
      <c r="AM174" s="19">
        <f t="shared" si="7"/>
        <v>7943.653787000283</v>
      </c>
    </row>
    <row r="175" spans="1:39" x14ac:dyDescent="0.25">
      <c r="A175" s="9">
        <v>47</v>
      </c>
      <c r="B175" s="11">
        <v>6</v>
      </c>
      <c r="C175" s="11">
        <v>4</v>
      </c>
      <c r="D175" s="11">
        <v>0</v>
      </c>
      <c r="E175" s="11">
        <v>4</v>
      </c>
      <c r="F175" s="11">
        <v>5</v>
      </c>
      <c r="G175" s="11">
        <v>3</v>
      </c>
      <c r="H175" s="11">
        <v>6</v>
      </c>
      <c r="I175" s="11">
        <v>5</v>
      </c>
      <c r="J175" s="11">
        <v>2</v>
      </c>
      <c r="K175" s="11">
        <v>6</v>
      </c>
      <c r="L175" s="11">
        <v>9</v>
      </c>
      <c r="M175" s="11">
        <v>8</v>
      </c>
      <c r="N175" s="11">
        <v>0</v>
      </c>
      <c r="O175" s="11">
        <v>2</v>
      </c>
      <c r="P175" s="11">
        <v>9</v>
      </c>
      <c r="Q175" s="11">
        <v>0</v>
      </c>
      <c r="R175" s="11">
        <v>6</v>
      </c>
      <c r="S175" s="19">
        <f t="shared" si="6"/>
        <v>75</v>
      </c>
      <c r="U175" s="9">
        <v>47</v>
      </c>
      <c r="V175" s="11">
        <v>792.51131891544003</v>
      </c>
      <c r="W175" s="11">
        <v>13.076308028097007</v>
      </c>
      <c r="X175" s="11">
        <v>962.88160078897567</v>
      </c>
      <c r="Y175" s="11">
        <v>388.78414383422256</v>
      </c>
      <c r="Z175" s="11">
        <v>999.34880131308023</v>
      </c>
      <c r="AA175" s="11">
        <v>232.36467859355281</v>
      </c>
      <c r="AB175" s="11">
        <v>865.50277915547144</v>
      </c>
      <c r="AC175" s="11">
        <v>196.02335401706105</v>
      </c>
      <c r="AD175" s="11">
        <v>239.11855802140258</v>
      </c>
      <c r="AE175" s="11">
        <v>237.09503783101505</v>
      </c>
      <c r="AF175" s="11">
        <v>508.4091298169152</v>
      </c>
      <c r="AG175" s="11">
        <v>131.22350527384995</v>
      </c>
      <c r="AH175" s="11">
        <v>827.73835454562618</v>
      </c>
      <c r="AI175" s="11">
        <v>222.56611287854889</v>
      </c>
      <c r="AJ175" s="11">
        <v>374.09332215019975</v>
      </c>
      <c r="AK175" s="11">
        <v>10.547016942347721</v>
      </c>
      <c r="AL175" s="11">
        <v>958.82303741996839</v>
      </c>
      <c r="AM175" s="19">
        <f t="shared" si="7"/>
        <v>7960.1070595257752</v>
      </c>
    </row>
    <row r="176" spans="1:39" x14ac:dyDescent="0.25">
      <c r="A176" s="9">
        <v>48</v>
      </c>
      <c r="B176" s="11">
        <v>3</v>
      </c>
      <c r="C176" s="11">
        <v>4</v>
      </c>
      <c r="D176" s="11">
        <v>6</v>
      </c>
      <c r="E176" s="11">
        <v>8</v>
      </c>
      <c r="F176" s="11">
        <v>2</v>
      </c>
      <c r="G176" s="11">
        <v>2</v>
      </c>
      <c r="H176" s="11">
        <v>4</v>
      </c>
      <c r="I176" s="11">
        <v>4</v>
      </c>
      <c r="J176" s="11">
        <v>9</v>
      </c>
      <c r="K176" s="11">
        <v>0</v>
      </c>
      <c r="L176" s="11">
        <v>2</v>
      </c>
      <c r="M176" s="11">
        <v>2</v>
      </c>
      <c r="N176" s="11">
        <v>6</v>
      </c>
      <c r="O176" s="11">
        <v>8</v>
      </c>
      <c r="P176" s="11">
        <v>3</v>
      </c>
      <c r="Q176" s="11">
        <v>6</v>
      </c>
      <c r="R176" s="11">
        <v>0</v>
      </c>
      <c r="S176" s="19">
        <f t="shared" si="6"/>
        <v>69</v>
      </c>
      <c r="U176" s="9">
        <v>48</v>
      </c>
      <c r="V176" s="11">
        <v>491.56628786874779</v>
      </c>
      <c r="W176" s="11">
        <v>896.99035154491776</v>
      </c>
      <c r="X176" s="11">
        <v>680.11009584528119</v>
      </c>
      <c r="Y176" s="11">
        <v>512.5830627943443</v>
      </c>
      <c r="Z176" s="11">
        <v>885.4093592445538</v>
      </c>
      <c r="AA176" s="11">
        <v>148.60095133968753</v>
      </c>
      <c r="AB176" s="11">
        <v>763.96483054055057</v>
      </c>
      <c r="AC176" s="11">
        <v>170.37768741383542</v>
      </c>
      <c r="AD176" s="11">
        <v>587.14953212216597</v>
      </c>
      <c r="AE176" s="11">
        <v>69.766832388096674</v>
      </c>
      <c r="AF176" s="11">
        <v>194.05640655283983</v>
      </c>
      <c r="AG176" s="11">
        <v>358.45317294619991</v>
      </c>
      <c r="AH176" s="11">
        <v>918.0287942905037</v>
      </c>
      <c r="AI176" s="11">
        <v>199.30514294339275</v>
      </c>
      <c r="AJ176" s="11">
        <v>784.23026708832515</v>
      </c>
      <c r="AK176" s="11">
        <v>499.0408501967446</v>
      </c>
      <c r="AL176" s="11">
        <v>138.09682478250585</v>
      </c>
      <c r="AM176" s="19">
        <f t="shared" si="7"/>
        <v>8297.7304499026923</v>
      </c>
    </row>
    <row r="177" spans="1:39" x14ac:dyDescent="0.25">
      <c r="A177" s="9">
        <v>49</v>
      </c>
      <c r="B177" s="11">
        <v>0</v>
      </c>
      <c r="C177" s="11">
        <v>5</v>
      </c>
      <c r="D177" s="11">
        <v>5</v>
      </c>
      <c r="E177" s="11">
        <v>4</v>
      </c>
      <c r="F177" s="11">
        <v>4</v>
      </c>
      <c r="G177" s="11">
        <v>5</v>
      </c>
      <c r="H177" s="11">
        <v>1</v>
      </c>
      <c r="I177" s="11">
        <v>1</v>
      </c>
      <c r="J177" s="11">
        <v>7</v>
      </c>
      <c r="K177" s="11">
        <v>3</v>
      </c>
      <c r="L177" s="11">
        <v>8</v>
      </c>
      <c r="M177" s="11">
        <v>9</v>
      </c>
      <c r="N177" s="11">
        <v>6</v>
      </c>
      <c r="O177" s="11">
        <v>2</v>
      </c>
      <c r="P177" s="11">
        <v>7</v>
      </c>
      <c r="Q177" s="11">
        <v>9</v>
      </c>
      <c r="R177" s="11">
        <v>6</v>
      </c>
      <c r="S177" s="19">
        <f t="shared" si="6"/>
        <v>82</v>
      </c>
      <c r="U177" s="9">
        <v>49</v>
      </c>
      <c r="V177" s="11">
        <v>951.57993756474832</v>
      </c>
      <c r="W177" s="11">
        <v>259.5611662884225</v>
      </c>
      <c r="X177" s="11">
        <v>201.07082168520353</v>
      </c>
      <c r="Y177" s="11">
        <v>715.57775512741841</v>
      </c>
      <c r="Z177" s="11">
        <v>168.56914234261043</v>
      </c>
      <c r="AA177" s="11">
        <v>773.86947481726497</v>
      </c>
      <c r="AB177" s="11">
        <v>953.82500694622706</v>
      </c>
      <c r="AC177" s="11">
        <v>526.10788120937787</v>
      </c>
      <c r="AD177" s="11">
        <v>732.10639692715608</v>
      </c>
      <c r="AE177" s="11">
        <v>161.84096293624896</v>
      </c>
      <c r="AF177" s="11">
        <v>372.71246806362899</v>
      </c>
      <c r="AG177" s="11">
        <v>32.554448060353124</v>
      </c>
      <c r="AH177" s="11">
        <v>594.38223553649755</v>
      </c>
      <c r="AI177" s="11">
        <v>78.681318029481304</v>
      </c>
      <c r="AJ177" s="11">
        <v>312.53288158561975</v>
      </c>
      <c r="AK177" s="11">
        <v>747.35518496042243</v>
      </c>
      <c r="AL177" s="11">
        <v>736.10702756969704</v>
      </c>
      <c r="AM177" s="19">
        <f t="shared" si="7"/>
        <v>8318.4341096503776</v>
      </c>
    </row>
    <row r="178" spans="1:39" x14ac:dyDescent="0.25">
      <c r="A178" s="9">
        <v>50</v>
      </c>
      <c r="B178" s="11">
        <v>9</v>
      </c>
      <c r="C178" s="11">
        <v>0</v>
      </c>
      <c r="D178" s="11">
        <v>9</v>
      </c>
      <c r="E178" s="11">
        <v>9</v>
      </c>
      <c r="F178" s="11">
        <v>3</v>
      </c>
      <c r="G178" s="11">
        <v>9</v>
      </c>
      <c r="H178" s="11">
        <v>7</v>
      </c>
      <c r="I178" s="11">
        <v>7</v>
      </c>
      <c r="J178" s="11">
        <v>4</v>
      </c>
      <c r="K178" s="11">
        <v>5</v>
      </c>
      <c r="L178" s="11">
        <v>0</v>
      </c>
      <c r="M178" s="11">
        <v>8</v>
      </c>
      <c r="N178" s="11">
        <v>2</v>
      </c>
      <c r="O178" s="11">
        <v>7</v>
      </c>
      <c r="P178" s="11">
        <v>5</v>
      </c>
      <c r="Q178" s="11">
        <v>9</v>
      </c>
      <c r="R178" s="11">
        <v>5</v>
      </c>
      <c r="S178" s="19">
        <f t="shared" si="6"/>
        <v>98</v>
      </c>
      <c r="U178" s="9">
        <v>50</v>
      </c>
      <c r="V178" s="11">
        <v>379.68622389525586</v>
      </c>
      <c r="W178" s="11">
        <v>393.3335411603548</v>
      </c>
      <c r="X178" s="11">
        <v>115.37890280048357</v>
      </c>
      <c r="Y178" s="11">
        <v>261.8827273908928</v>
      </c>
      <c r="Z178" s="11">
        <v>793.36616518287155</v>
      </c>
      <c r="AA178" s="11">
        <v>247.96440547177789</v>
      </c>
      <c r="AB178" s="11">
        <v>432.48295174776541</v>
      </c>
      <c r="AC178" s="11">
        <v>275.05961965720951</v>
      </c>
      <c r="AD178" s="11">
        <v>142.72357545796277</v>
      </c>
      <c r="AE178" s="11">
        <v>948.45360382806291</v>
      </c>
      <c r="AF178" s="11">
        <v>396.23620053650058</v>
      </c>
      <c r="AG178" s="11">
        <v>299.43117713408805</v>
      </c>
      <c r="AH178" s="11">
        <v>66.512770439394743</v>
      </c>
      <c r="AI178" s="11">
        <v>121.1240856855339</v>
      </c>
      <c r="AJ178" s="11">
        <v>119.88742765528792</v>
      </c>
      <c r="AK178" s="11">
        <v>598.88026854352131</v>
      </c>
      <c r="AL178" s="11">
        <v>185.99086809560293</v>
      </c>
      <c r="AM178" s="19">
        <f t="shared" si="7"/>
        <v>5778.3945146825663</v>
      </c>
    </row>
    <row r="179" spans="1:39" x14ac:dyDescent="0.25">
      <c r="A179" s="9">
        <v>51</v>
      </c>
      <c r="B179" s="11">
        <v>5</v>
      </c>
      <c r="C179" s="11">
        <v>4</v>
      </c>
      <c r="D179" s="11">
        <v>9</v>
      </c>
      <c r="E179" s="11">
        <v>5</v>
      </c>
      <c r="F179" s="11">
        <v>2</v>
      </c>
      <c r="G179" s="11">
        <v>6</v>
      </c>
      <c r="H179" s="11">
        <v>9</v>
      </c>
      <c r="I179" s="11">
        <v>8</v>
      </c>
      <c r="J179" s="11">
        <v>7</v>
      </c>
      <c r="K179" s="11">
        <v>5</v>
      </c>
      <c r="L179" s="11">
        <v>0</v>
      </c>
      <c r="M179" s="11">
        <v>4</v>
      </c>
      <c r="N179" s="11">
        <v>9</v>
      </c>
      <c r="O179" s="11">
        <v>8</v>
      </c>
      <c r="P179" s="11">
        <v>1</v>
      </c>
      <c r="Q179" s="11">
        <v>8</v>
      </c>
      <c r="R179" s="11">
        <v>3</v>
      </c>
      <c r="S179" s="19">
        <f t="shared" si="6"/>
        <v>93</v>
      </c>
      <c r="U179" s="9">
        <v>51</v>
      </c>
      <c r="V179" s="11">
        <v>849.41363894414303</v>
      </c>
      <c r="W179" s="11">
        <v>441.09748412545548</v>
      </c>
      <c r="X179" s="11">
        <v>67.380195665337155</v>
      </c>
      <c r="Y179" s="11">
        <v>125.7633054640802</v>
      </c>
      <c r="Z179" s="11">
        <v>249.07193365886761</v>
      </c>
      <c r="AA179" s="11">
        <v>20.935579209098719</v>
      </c>
      <c r="AB179" s="11">
        <v>179.97218890821264</v>
      </c>
      <c r="AC179" s="11">
        <v>709.39529301928201</v>
      </c>
      <c r="AD179" s="11">
        <v>248.60593032514777</v>
      </c>
      <c r="AE179" s="11">
        <v>740.30296743045142</v>
      </c>
      <c r="AF179" s="11">
        <v>86.834169262572928</v>
      </c>
      <c r="AG179" s="11">
        <v>617.70974605037338</v>
      </c>
      <c r="AH179" s="11">
        <v>425.06489567179716</v>
      </c>
      <c r="AI179" s="11">
        <v>439.59669856247916</v>
      </c>
      <c r="AJ179" s="11">
        <v>9.1727131669507855</v>
      </c>
      <c r="AK179" s="11">
        <v>150.81900989646579</v>
      </c>
      <c r="AL179" s="11">
        <v>206.61532281856131</v>
      </c>
      <c r="AM179" s="19">
        <f t="shared" si="7"/>
        <v>5567.751072179276</v>
      </c>
    </row>
    <row r="180" spans="1:39" x14ac:dyDescent="0.25">
      <c r="A180" s="9">
        <v>52</v>
      </c>
      <c r="B180" s="11">
        <v>9</v>
      </c>
      <c r="C180" s="11">
        <v>0</v>
      </c>
      <c r="D180" s="11">
        <v>3</v>
      </c>
      <c r="E180" s="11">
        <v>4</v>
      </c>
      <c r="F180" s="11">
        <v>1</v>
      </c>
      <c r="G180" s="11">
        <v>1</v>
      </c>
      <c r="H180" s="11">
        <v>3</v>
      </c>
      <c r="I180" s="11">
        <v>7</v>
      </c>
      <c r="J180" s="11">
        <v>2</v>
      </c>
      <c r="K180" s="11">
        <v>2</v>
      </c>
      <c r="L180" s="11">
        <v>4</v>
      </c>
      <c r="M180" s="11">
        <v>3</v>
      </c>
      <c r="N180" s="11">
        <v>8</v>
      </c>
      <c r="O180" s="11">
        <v>5</v>
      </c>
      <c r="P180" s="11">
        <v>8</v>
      </c>
      <c r="Q180" s="11">
        <v>5</v>
      </c>
      <c r="R180" s="11">
        <v>6</v>
      </c>
      <c r="S180" s="19">
        <f t="shared" si="6"/>
        <v>71</v>
      </c>
      <c r="U180" s="9">
        <v>52</v>
      </c>
      <c r="V180" s="11">
        <v>418.63320400331014</v>
      </c>
      <c r="W180" s="11">
        <v>180.25123289571633</v>
      </c>
      <c r="X180" s="11">
        <v>441.59612637122689</v>
      </c>
      <c r="Y180" s="11">
        <v>768.10346404278653</v>
      </c>
      <c r="Z180" s="11">
        <v>188.81591260784668</v>
      </c>
      <c r="AA180" s="11">
        <v>167.59018892879939</v>
      </c>
      <c r="AB180" s="11">
        <v>126.82752304958389</v>
      </c>
      <c r="AC180" s="11">
        <v>589.11523881964683</v>
      </c>
      <c r="AD180" s="11">
        <v>538.78188203756338</v>
      </c>
      <c r="AE180" s="11">
        <v>352.64826339862486</v>
      </c>
      <c r="AF180" s="11">
        <v>669.74615177501926</v>
      </c>
      <c r="AG180" s="11">
        <v>561.95490117525685</v>
      </c>
      <c r="AH180" s="11">
        <v>933.12661482491387</v>
      </c>
      <c r="AI180" s="11">
        <v>909.11948635456326</v>
      </c>
      <c r="AJ180" s="11">
        <v>107.66459408836215</v>
      </c>
      <c r="AK180" s="11">
        <v>50.809947957893733</v>
      </c>
      <c r="AL180" s="11">
        <v>360.45256600318851</v>
      </c>
      <c r="AM180" s="19">
        <f t="shared" si="7"/>
        <v>7365.237298334303</v>
      </c>
    </row>
    <row r="181" spans="1:39" x14ac:dyDescent="0.25">
      <c r="A181" s="9">
        <v>53</v>
      </c>
      <c r="B181" s="11">
        <v>8</v>
      </c>
      <c r="C181" s="11">
        <v>3</v>
      </c>
      <c r="D181" s="11">
        <v>3</v>
      </c>
      <c r="E181" s="11">
        <v>6</v>
      </c>
      <c r="F181" s="11">
        <v>3</v>
      </c>
      <c r="G181" s="11">
        <v>4</v>
      </c>
      <c r="H181" s="11">
        <v>5</v>
      </c>
      <c r="I181" s="11">
        <v>4</v>
      </c>
      <c r="J181" s="11">
        <v>2</v>
      </c>
      <c r="K181" s="11">
        <v>7</v>
      </c>
      <c r="L181" s="11">
        <v>0</v>
      </c>
      <c r="M181" s="11">
        <v>8</v>
      </c>
      <c r="N181" s="11">
        <v>3</v>
      </c>
      <c r="O181" s="11">
        <v>4</v>
      </c>
      <c r="P181" s="11">
        <v>6</v>
      </c>
      <c r="Q181" s="11">
        <v>7</v>
      </c>
      <c r="R181" s="11">
        <v>7</v>
      </c>
      <c r="S181" s="19">
        <f t="shared" si="6"/>
        <v>80</v>
      </c>
      <c r="U181" s="9">
        <v>53</v>
      </c>
      <c r="V181" s="11">
        <v>243.87534378121688</v>
      </c>
      <c r="W181" s="11">
        <v>549.23935311202183</v>
      </c>
      <c r="X181" s="11">
        <v>20.177547776343062</v>
      </c>
      <c r="Y181" s="11">
        <v>995.92322546904279</v>
      </c>
      <c r="Z181" s="11">
        <v>693.7576917787743</v>
      </c>
      <c r="AA181" s="11">
        <v>158.51394155869824</v>
      </c>
      <c r="AB181" s="11">
        <v>241.1083170956887</v>
      </c>
      <c r="AC181" s="11">
        <v>826.40162131515285</v>
      </c>
      <c r="AD181" s="11">
        <v>277.50030014441904</v>
      </c>
      <c r="AE181" s="11">
        <v>454.4627971068179</v>
      </c>
      <c r="AF181" s="11">
        <v>310.18078535872917</v>
      </c>
      <c r="AG181" s="11">
        <v>733.25875089789702</v>
      </c>
      <c r="AH181" s="11">
        <v>729.3620249951955</v>
      </c>
      <c r="AI181" s="11">
        <v>970.63099112362966</v>
      </c>
      <c r="AJ181" s="11">
        <v>612.24935274140648</v>
      </c>
      <c r="AK181" s="11">
        <v>494.0819842714651</v>
      </c>
      <c r="AL181" s="11">
        <v>30.54175146031357</v>
      </c>
      <c r="AM181" s="19">
        <f t="shared" si="7"/>
        <v>8341.265779986812</v>
      </c>
    </row>
    <row r="182" spans="1:39" x14ac:dyDescent="0.25">
      <c r="A182" s="9">
        <v>54</v>
      </c>
      <c r="B182" s="11">
        <v>6</v>
      </c>
      <c r="C182" s="11">
        <v>7</v>
      </c>
      <c r="D182" s="11">
        <v>0</v>
      </c>
      <c r="E182" s="11">
        <v>5</v>
      </c>
      <c r="F182" s="11">
        <v>3</v>
      </c>
      <c r="G182" s="11">
        <v>6</v>
      </c>
      <c r="H182" s="11">
        <v>6</v>
      </c>
      <c r="I182" s="11">
        <v>8</v>
      </c>
      <c r="J182" s="11">
        <v>5</v>
      </c>
      <c r="K182" s="11">
        <v>9</v>
      </c>
      <c r="L182" s="11">
        <v>7</v>
      </c>
      <c r="M182" s="11">
        <v>6</v>
      </c>
      <c r="N182" s="11">
        <v>4</v>
      </c>
      <c r="O182" s="11">
        <v>2</v>
      </c>
      <c r="P182" s="11">
        <v>7</v>
      </c>
      <c r="Q182" s="11">
        <v>7</v>
      </c>
      <c r="R182" s="11">
        <v>5</v>
      </c>
      <c r="S182" s="19">
        <f t="shared" si="6"/>
        <v>93</v>
      </c>
      <c r="U182" s="9">
        <v>54</v>
      </c>
      <c r="V182" s="11">
        <v>497.76320227247118</v>
      </c>
      <c r="W182" s="11">
        <v>471.35132553481782</v>
      </c>
      <c r="X182" s="11">
        <v>558.47291812896003</v>
      </c>
      <c r="Y182" s="11">
        <v>467.52792898898798</v>
      </c>
      <c r="Z182" s="11">
        <v>12.816808326674089</v>
      </c>
      <c r="AA182" s="11">
        <v>356.65951335170342</v>
      </c>
      <c r="AB182" s="11">
        <v>519.6418214633976</v>
      </c>
      <c r="AC182" s="11">
        <v>955.15506796615909</v>
      </c>
      <c r="AD182" s="11">
        <v>248.81403315415074</v>
      </c>
      <c r="AE182" s="11">
        <v>27.98251048398992</v>
      </c>
      <c r="AF182" s="11">
        <v>95.995323675059026</v>
      </c>
      <c r="AG182" s="11">
        <v>360.03028584954046</v>
      </c>
      <c r="AH182" s="11">
        <v>769.97159046763545</v>
      </c>
      <c r="AI182" s="11">
        <v>590.33862485160603</v>
      </c>
      <c r="AJ182" s="11">
        <v>391.41794843012502</v>
      </c>
      <c r="AK182" s="11">
        <v>872.45309560728401</v>
      </c>
      <c r="AL182" s="11">
        <v>422.16338189856737</v>
      </c>
      <c r="AM182" s="19">
        <f t="shared" si="7"/>
        <v>7618.5553804511292</v>
      </c>
    </row>
    <row r="183" spans="1:39" x14ac:dyDescent="0.25">
      <c r="A183" s="9">
        <v>55</v>
      </c>
      <c r="B183" s="11">
        <v>2</v>
      </c>
      <c r="C183" s="11">
        <v>3</v>
      </c>
      <c r="D183" s="11">
        <v>7</v>
      </c>
      <c r="E183" s="11">
        <v>1</v>
      </c>
      <c r="F183" s="11">
        <v>3</v>
      </c>
      <c r="G183" s="11">
        <v>0</v>
      </c>
      <c r="H183" s="11">
        <v>4</v>
      </c>
      <c r="I183" s="11">
        <v>1</v>
      </c>
      <c r="J183" s="11">
        <v>1</v>
      </c>
      <c r="K183" s="11">
        <v>5</v>
      </c>
      <c r="L183" s="11">
        <v>0</v>
      </c>
      <c r="M183" s="11">
        <v>7</v>
      </c>
      <c r="N183" s="11">
        <v>5</v>
      </c>
      <c r="O183" s="11">
        <v>0</v>
      </c>
      <c r="P183" s="11">
        <v>8</v>
      </c>
      <c r="Q183" s="11">
        <v>2</v>
      </c>
      <c r="R183" s="11">
        <v>4</v>
      </c>
      <c r="S183" s="19">
        <f t="shared" si="6"/>
        <v>53</v>
      </c>
      <c r="U183" s="9">
        <v>55</v>
      </c>
      <c r="V183" s="11">
        <v>369.83548761852916</v>
      </c>
      <c r="W183" s="11">
        <v>453.81686981000814</v>
      </c>
      <c r="X183" s="11">
        <v>589.34983093997437</v>
      </c>
      <c r="Y183" s="11">
        <v>635.53761960488725</v>
      </c>
      <c r="Z183" s="11">
        <v>533.3712298219283</v>
      </c>
      <c r="AA183" s="11">
        <v>791.9800411227078</v>
      </c>
      <c r="AB183" s="11">
        <v>0</v>
      </c>
      <c r="AC183" s="11">
        <v>459.56067167758465</v>
      </c>
      <c r="AD183" s="11">
        <v>898.35243200770469</v>
      </c>
      <c r="AE183" s="11">
        <v>480.42755545893976</v>
      </c>
      <c r="AF183" s="11">
        <v>31.887786574535284</v>
      </c>
      <c r="AG183" s="11">
        <v>698.18408226896133</v>
      </c>
      <c r="AH183" s="11">
        <v>943.29247359044848</v>
      </c>
      <c r="AI183" s="11">
        <v>39.94501387123406</v>
      </c>
      <c r="AJ183" s="11">
        <v>714.77616490428693</v>
      </c>
      <c r="AK183" s="11">
        <v>417.58428367145626</v>
      </c>
      <c r="AL183" s="11">
        <v>495.3017891541819</v>
      </c>
      <c r="AM183" s="19">
        <f t="shared" si="7"/>
        <v>8553.2033320973678</v>
      </c>
    </row>
    <row r="184" spans="1:39" x14ac:dyDescent="0.25">
      <c r="A184" s="9">
        <v>56</v>
      </c>
      <c r="B184" s="11">
        <v>1</v>
      </c>
      <c r="C184" s="11">
        <v>2</v>
      </c>
      <c r="D184" s="11">
        <v>6</v>
      </c>
      <c r="E184" s="11">
        <v>8</v>
      </c>
      <c r="F184" s="11">
        <v>0</v>
      </c>
      <c r="G184" s="11">
        <v>6</v>
      </c>
      <c r="H184" s="11">
        <v>1</v>
      </c>
      <c r="I184" s="11">
        <v>4</v>
      </c>
      <c r="J184" s="11">
        <v>2</v>
      </c>
      <c r="K184" s="11">
        <v>0</v>
      </c>
      <c r="L184" s="11">
        <v>9</v>
      </c>
      <c r="M184" s="11">
        <v>2</v>
      </c>
      <c r="N184" s="11">
        <v>6</v>
      </c>
      <c r="O184" s="11">
        <v>9</v>
      </c>
      <c r="P184" s="11">
        <v>4</v>
      </c>
      <c r="Q184" s="11">
        <v>5</v>
      </c>
      <c r="R184" s="11">
        <v>9</v>
      </c>
      <c r="S184" s="19">
        <f t="shared" si="6"/>
        <v>74</v>
      </c>
      <c r="U184" s="9">
        <v>56</v>
      </c>
      <c r="V184" s="11">
        <v>209.80510011188059</v>
      </c>
      <c r="W184" s="11">
        <v>263.78141399517295</v>
      </c>
      <c r="X184" s="11">
        <v>647.90773398292811</v>
      </c>
      <c r="Y184" s="11">
        <v>506.3194843370008</v>
      </c>
      <c r="Z184" s="11">
        <v>607.61469295272707</v>
      </c>
      <c r="AA184" s="11">
        <v>740.70598225514368</v>
      </c>
      <c r="AB184" s="11">
        <v>202.8116897226453</v>
      </c>
      <c r="AC184" s="11">
        <v>659.40250026807803</v>
      </c>
      <c r="AD184" s="11">
        <v>829.60978272835484</v>
      </c>
      <c r="AE184" s="11">
        <v>79.386977492584052</v>
      </c>
      <c r="AF184" s="11">
        <v>631.62721035465336</v>
      </c>
      <c r="AG184" s="11">
        <v>911.71613577331368</v>
      </c>
      <c r="AH184" s="11">
        <v>853.87114226855465</v>
      </c>
      <c r="AI184" s="11">
        <v>394.27519090117914</v>
      </c>
      <c r="AJ184" s="11">
        <v>787.62817980496879</v>
      </c>
      <c r="AK184" s="11">
        <v>974.48272347493651</v>
      </c>
      <c r="AL184" s="11">
        <v>93.588483714797334</v>
      </c>
      <c r="AM184" s="19">
        <f t="shared" si="7"/>
        <v>9394.5344241389212</v>
      </c>
    </row>
    <row r="185" spans="1:39" x14ac:dyDescent="0.25">
      <c r="A185" s="9">
        <v>57</v>
      </c>
      <c r="B185" s="11">
        <v>1</v>
      </c>
      <c r="C185" s="11">
        <v>5</v>
      </c>
      <c r="D185" s="11">
        <v>5</v>
      </c>
      <c r="E185" s="11">
        <v>2</v>
      </c>
      <c r="F185" s="11">
        <v>8</v>
      </c>
      <c r="G185" s="11">
        <v>9</v>
      </c>
      <c r="H185" s="11">
        <v>2</v>
      </c>
      <c r="I185" s="11">
        <v>1</v>
      </c>
      <c r="J185" s="11">
        <v>3</v>
      </c>
      <c r="K185" s="11">
        <v>7</v>
      </c>
      <c r="L185" s="11">
        <v>2</v>
      </c>
      <c r="M185" s="11">
        <v>5</v>
      </c>
      <c r="N185" s="11">
        <v>9</v>
      </c>
      <c r="O185" s="11">
        <v>6</v>
      </c>
      <c r="P185" s="11">
        <v>8</v>
      </c>
      <c r="Q185" s="11">
        <v>5</v>
      </c>
      <c r="R185" s="11">
        <v>9</v>
      </c>
      <c r="S185" s="19">
        <f t="shared" si="6"/>
        <v>87</v>
      </c>
      <c r="U185" s="9">
        <v>57</v>
      </c>
      <c r="V185" s="11">
        <v>937.08243652084036</v>
      </c>
      <c r="W185" s="11">
        <v>492.07239582041365</v>
      </c>
      <c r="X185" s="11">
        <v>430.1114180245047</v>
      </c>
      <c r="Y185" s="11">
        <v>625.67248092323211</v>
      </c>
      <c r="Z185" s="11">
        <v>394.88027101601097</v>
      </c>
      <c r="AA185" s="11">
        <v>317.56655266582055</v>
      </c>
      <c r="AB185" s="11">
        <v>150.9104800439992</v>
      </c>
      <c r="AC185" s="11">
        <v>14.390327078900977</v>
      </c>
      <c r="AD185" s="11">
        <v>464.94874647168336</v>
      </c>
      <c r="AE185" s="11">
        <v>860.6097259322471</v>
      </c>
      <c r="AF185" s="11">
        <v>83.70667622619699</v>
      </c>
      <c r="AG185" s="11">
        <v>625.35414404864969</v>
      </c>
      <c r="AH185" s="11">
        <v>196.60328971468911</v>
      </c>
      <c r="AI185" s="11">
        <v>327.02905366591096</v>
      </c>
      <c r="AJ185" s="11">
        <v>699.62426982050715</v>
      </c>
      <c r="AK185" s="11">
        <v>892.1324705421747</v>
      </c>
      <c r="AL185" s="11">
        <v>331.00881828350958</v>
      </c>
      <c r="AM185" s="19">
        <f t="shared" si="7"/>
        <v>7843.7035567992907</v>
      </c>
    </row>
    <row r="186" spans="1:39" x14ac:dyDescent="0.25">
      <c r="A186" s="9">
        <v>58</v>
      </c>
      <c r="B186" s="11">
        <v>6</v>
      </c>
      <c r="C186" s="11">
        <v>8</v>
      </c>
      <c r="D186" s="11">
        <v>3</v>
      </c>
      <c r="E186" s="11">
        <v>6</v>
      </c>
      <c r="F186" s="11">
        <v>3</v>
      </c>
      <c r="G186" s="11">
        <v>7</v>
      </c>
      <c r="H186" s="11">
        <v>1</v>
      </c>
      <c r="I186" s="11">
        <v>1</v>
      </c>
      <c r="J186" s="11">
        <v>4</v>
      </c>
      <c r="K186" s="11">
        <v>1</v>
      </c>
      <c r="L186" s="11">
        <v>3</v>
      </c>
      <c r="M186" s="11">
        <v>3</v>
      </c>
      <c r="N186" s="11">
        <v>7</v>
      </c>
      <c r="O186" s="11">
        <v>8</v>
      </c>
      <c r="P186" s="11">
        <v>1</v>
      </c>
      <c r="Q186" s="11">
        <v>2</v>
      </c>
      <c r="R186" s="11">
        <v>5</v>
      </c>
      <c r="S186" s="19">
        <f t="shared" si="6"/>
        <v>69</v>
      </c>
      <c r="U186" s="9">
        <v>58</v>
      </c>
      <c r="V186" s="11">
        <v>212.53233192307064</v>
      </c>
      <c r="W186" s="11">
        <v>209.08907753218764</v>
      </c>
      <c r="X186" s="11">
        <v>509.19709681188772</v>
      </c>
      <c r="Y186" s="11">
        <v>669.5406887727047</v>
      </c>
      <c r="Z186" s="11">
        <v>854.87869557660235</v>
      </c>
      <c r="AA186" s="11">
        <v>245.42967529671733</v>
      </c>
      <c r="AB186" s="11">
        <v>582.297748711586</v>
      </c>
      <c r="AC186" s="11">
        <v>312.68733479037957</v>
      </c>
      <c r="AD186" s="11">
        <v>707.72544656825858</v>
      </c>
      <c r="AE186" s="11">
        <v>425.28125476671596</v>
      </c>
      <c r="AF186" s="11">
        <v>621.21737228438576</v>
      </c>
      <c r="AG186" s="11">
        <v>549.46899483910477</v>
      </c>
      <c r="AH186" s="11">
        <v>449.93437850614436</v>
      </c>
      <c r="AI186" s="11">
        <v>643.32606675434022</v>
      </c>
      <c r="AJ186" s="11">
        <v>589.39894140763215</v>
      </c>
      <c r="AK186" s="11">
        <v>78.469631467578566</v>
      </c>
      <c r="AL186" s="11">
        <v>325.96842797341799</v>
      </c>
      <c r="AM186" s="19">
        <f t="shared" si="7"/>
        <v>7986.4431639827153</v>
      </c>
    </row>
    <row r="187" spans="1:39" x14ac:dyDescent="0.25">
      <c r="A187" s="9">
        <v>59</v>
      </c>
      <c r="B187" s="11">
        <v>9</v>
      </c>
      <c r="C187" s="11">
        <v>2</v>
      </c>
      <c r="D187" s="11">
        <v>9</v>
      </c>
      <c r="E187" s="11">
        <v>2</v>
      </c>
      <c r="F187" s="11">
        <v>8</v>
      </c>
      <c r="G187" s="11">
        <v>8</v>
      </c>
      <c r="H187" s="11">
        <v>9</v>
      </c>
      <c r="I187" s="11">
        <v>0</v>
      </c>
      <c r="J187" s="11">
        <v>8</v>
      </c>
      <c r="K187" s="11">
        <v>8</v>
      </c>
      <c r="L187" s="11">
        <v>1</v>
      </c>
      <c r="M187" s="11">
        <v>4</v>
      </c>
      <c r="N187" s="11">
        <v>6</v>
      </c>
      <c r="O187" s="11">
        <v>7</v>
      </c>
      <c r="P187" s="11">
        <v>8</v>
      </c>
      <c r="Q187" s="11">
        <v>7</v>
      </c>
      <c r="R187" s="11">
        <v>7</v>
      </c>
      <c r="S187" s="19">
        <f t="shared" si="6"/>
        <v>103</v>
      </c>
      <c r="U187" s="9">
        <v>59</v>
      </c>
      <c r="V187" s="11">
        <v>263.90172133737332</v>
      </c>
      <c r="W187" s="11">
        <v>7.522956849941087</v>
      </c>
      <c r="X187" s="11">
        <v>549.19634245083216</v>
      </c>
      <c r="Y187" s="11">
        <v>0</v>
      </c>
      <c r="Z187" s="11">
        <v>840.4750565571195</v>
      </c>
      <c r="AA187" s="11">
        <v>776.00643842813975</v>
      </c>
      <c r="AB187" s="11">
        <v>377.4102306075481</v>
      </c>
      <c r="AC187" s="11">
        <v>943.2024127046933</v>
      </c>
      <c r="AD187" s="11">
        <v>592.27659505769793</v>
      </c>
      <c r="AE187" s="11">
        <v>975.63353574764346</v>
      </c>
      <c r="AF187" s="11">
        <v>479.54554858951212</v>
      </c>
      <c r="AG187" s="11">
        <v>709.08009258754146</v>
      </c>
      <c r="AH187" s="11">
        <v>644.46177864546587</v>
      </c>
      <c r="AI187" s="11">
        <v>462.42434239733598</v>
      </c>
      <c r="AJ187" s="11">
        <v>270.04143102661902</v>
      </c>
      <c r="AK187" s="11">
        <v>347.28764846788829</v>
      </c>
      <c r="AL187" s="11">
        <v>630.54104832311361</v>
      </c>
      <c r="AM187" s="19">
        <f t="shared" si="7"/>
        <v>8869.007179778464</v>
      </c>
    </row>
    <row r="188" spans="1:39" x14ac:dyDescent="0.25">
      <c r="A188" s="9">
        <v>60</v>
      </c>
      <c r="B188" s="11">
        <v>5</v>
      </c>
      <c r="C188" s="11">
        <v>5</v>
      </c>
      <c r="D188" s="11">
        <v>3</v>
      </c>
      <c r="E188" s="11">
        <v>4</v>
      </c>
      <c r="F188" s="11">
        <v>0</v>
      </c>
      <c r="G188" s="11">
        <v>2</v>
      </c>
      <c r="H188" s="11">
        <v>4</v>
      </c>
      <c r="I188" s="11">
        <v>7</v>
      </c>
      <c r="J188" s="11">
        <v>3</v>
      </c>
      <c r="K188" s="11">
        <v>5</v>
      </c>
      <c r="L188" s="11">
        <v>1</v>
      </c>
      <c r="M188" s="11">
        <v>0</v>
      </c>
      <c r="N188" s="11">
        <v>3</v>
      </c>
      <c r="O188" s="11">
        <v>1</v>
      </c>
      <c r="P188" s="11">
        <v>3</v>
      </c>
      <c r="Q188" s="11">
        <v>4</v>
      </c>
      <c r="R188" s="11">
        <v>6</v>
      </c>
      <c r="S188" s="19">
        <f t="shared" si="6"/>
        <v>56</v>
      </c>
      <c r="U188" s="9">
        <v>60</v>
      </c>
      <c r="V188" s="11">
        <v>398.58001758775816</v>
      </c>
      <c r="W188" s="11">
        <v>545.78324200427483</v>
      </c>
      <c r="X188" s="11">
        <v>310.74283194523701</v>
      </c>
      <c r="Y188" s="11">
        <v>209.88210281867669</v>
      </c>
      <c r="Z188" s="11">
        <v>148.46622677541566</v>
      </c>
      <c r="AA188" s="11">
        <v>932.53589734311788</v>
      </c>
      <c r="AB188" s="11">
        <v>698.604713637592</v>
      </c>
      <c r="AC188" s="11">
        <v>494.37526310882373</v>
      </c>
      <c r="AD188" s="11">
        <v>468.00449519535812</v>
      </c>
      <c r="AE188" s="11">
        <v>809.5074744215575</v>
      </c>
      <c r="AF188" s="11">
        <v>229.45716006474427</v>
      </c>
      <c r="AG188" s="11">
        <v>239.06910398625681</v>
      </c>
      <c r="AH188" s="11">
        <v>92.802783958206845</v>
      </c>
      <c r="AI188" s="11">
        <v>309.16414815774539</v>
      </c>
      <c r="AJ188" s="11">
        <v>0</v>
      </c>
      <c r="AK188" s="11">
        <v>947.27213032911266</v>
      </c>
      <c r="AL188" s="11">
        <v>975.82030802827705</v>
      </c>
      <c r="AM188" s="19">
        <f t="shared" si="7"/>
        <v>7810.0678993621541</v>
      </c>
    </row>
    <row r="189" spans="1:39" x14ac:dyDescent="0.25">
      <c r="A189" s="9">
        <v>61</v>
      </c>
      <c r="B189" s="11">
        <v>3</v>
      </c>
      <c r="C189" s="11">
        <v>5</v>
      </c>
      <c r="D189" s="11">
        <v>3</v>
      </c>
      <c r="E189" s="11">
        <v>3</v>
      </c>
      <c r="F189" s="11">
        <v>7</v>
      </c>
      <c r="G189" s="11">
        <v>7</v>
      </c>
      <c r="H189" s="11">
        <v>9</v>
      </c>
      <c r="I189" s="11">
        <v>6</v>
      </c>
      <c r="J189" s="11">
        <v>4</v>
      </c>
      <c r="K189" s="11">
        <v>9</v>
      </c>
      <c r="L189" s="11">
        <v>3</v>
      </c>
      <c r="M189" s="11">
        <v>9</v>
      </c>
      <c r="N189" s="11">
        <v>8</v>
      </c>
      <c r="O189" s="11">
        <v>2</v>
      </c>
      <c r="P189" s="11">
        <v>2</v>
      </c>
      <c r="Q189" s="11">
        <v>8</v>
      </c>
      <c r="R189" s="11">
        <v>9</v>
      </c>
      <c r="S189" s="19">
        <f t="shared" si="6"/>
        <v>97</v>
      </c>
      <c r="U189" s="9">
        <v>61</v>
      </c>
      <c r="V189" s="11">
        <v>605.90171530639964</v>
      </c>
      <c r="W189" s="11">
        <v>935.74373066095825</v>
      </c>
      <c r="X189" s="11">
        <v>522.38763139803791</v>
      </c>
      <c r="Y189" s="11">
        <v>80.307844193008961</v>
      </c>
      <c r="Z189" s="11">
        <v>696.90343967439969</v>
      </c>
      <c r="AA189" s="11">
        <v>91.802759136516471</v>
      </c>
      <c r="AB189" s="11">
        <v>299.79492652122008</v>
      </c>
      <c r="AC189" s="11">
        <v>488.95146434026293</v>
      </c>
      <c r="AD189" s="11">
        <v>84.294665690021532</v>
      </c>
      <c r="AE189" s="11">
        <v>290.66773654970825</v>
      </c>
      <c r="AF189" s="11">
        <v>122.43965174343496</v>
      </c>
      <c r="AG189" s="11">
        <v>497.63663163626239</v>
      </c>
      <c r="AH189" s="11">
        <v>750.5817160337325</v>
      </c>
      <c r="AI189" s="11">
        <v>904.30610381630595</v>
      </c>
      <c r="AJ189" s="11">
        <v>0</v>
      </c>
      <c r="AK189" s="11">
        <v>515.13341506582117</v>
      </c>
      <c r="AL189" s="11">
        <v>686.65307732645385</v>
      </c>
      <c r="AM189" s="19">
        <f t="shared" si="7"/>
        <v>7573.5065090925464</v>
      </c>
    </row>
    <row r="190" spans="1:39" x14ac:dyDescent="0.25">
      <c r="A190" s="9">
        <v>62</v>
      </c>
      <c r="B190" s="11">
        <v>3</v>
      </c>
      <c r="C190" s="11">
        <v>3</v>
      </c>
      <c r="D190" s="11">
        <v>6</v>
      </c>
      <c r="E190" s="11">
        <v>1</v>
      </c>
      <c r="F190" s="11">
        <v>7</v>
      </c>
      <c r="G190" s="11">
        <v>1</v>
      </c>
      <c r="H190" s="11">
        <v>4</v>
      </c>
      <c r="I190" s="11">
        <v>9</v>
      </c>
      <c r="J190" s="11">
        <v>6</v>
      </c>
      <c r="K190" s="11">
        <v>2</v>
      </c>
      <c r="L190" s="11">
        <v>4</v>
      </c>
      <c r="M190" s="11">
        <v>1</v>
      </c>
      <c r="N190" s="11">
        <v>4</v>
      </c>
      <c r="O190" s="11">
        <v>4</v>
      </c>
      <c r="P190" s="11">
        <v>9</v>
      </c>
      <c r="Q190" s="11">
        <v>9</v>
      </c>
      <c r="R190" s="11">
        <v>5</v>
      </c>
      <c r="S190" s="19">
        <f t="shared" si="6"/>
        <v>78</v>
      </c>
      <c r="U190" s="9">
        <v>62</v>
      </c>
      <c r="V190" s="11">
        <v>11.962336024677223</v>
      </c>
      <c r="W190" s="11">
        <v>915.64065541688831</v>
      </c>
      <c r="X190" s="11">
        <v>404.81531565223617</v>
      </c>
      <c r="Y190" s="11">
        <v>297.93931717907753</v>
      </c>
      <c r="Z190" s="11">
        <v>420.78724187529326</v>
      </c>
      <c r="AA190" s="11">
        <v>0</v>
      </c>
      <c r="AB190" s="11">
        <v>723.6892903524373</v>
      </c>
      <c r="AC190" s="11">
        <v>744.63480217487631</v>
      </c>
      <c r="AD190" s="11">
        <v>952.84929669169185</v>
      </c>
      <c r="AE190" s="11">
        <v>877.10496529704608</v>
      </c>
      <c r="AF190" s="11">
        <v>526.7638957832844</v>
      </c>
      <c r="AG190" s="11">
        <v>768.11613796614131</v>
      </c>
      <c r="AH190" s="11">
        <v>510.93912199800093</v>
      </c>
      <c r="AI190" s="11">
        <v>599.6674270609351</v>
      </c>
      <c r="AJ190" s="11">
        <v>0</v>
      </c>
      <c r="AK190" s="11">
        <v>278.1387805995239</v>
      </c>
      <c r="AL190" s="11">
        <v>891.00901119654577</v>
      </c>
      <c r="AM190" s="19">
        <f t="shared" si="7"/>
        <v>8924.057595268654</v>
      </c>
    </row>
    <row r="191" spans="1:39" x14ac:dyDescent="0.25">
      <c r="A191" s="9">
        <v>63</v>
      </c>
      <c r="B191" s="11">
        <v>6</v>
      </c>
      <c r="C191" s="11">
        <v>7</v>
      </c>
      <c r="D191" s="11">
        <v>6</v>
      </c>
      <c r="E191" s="11">
        <v>3</v>
      </c>
      <c r="F191" s="11">
        <v>2</v>
      </c>
      <c r="G191" s="11">
        <v>5</v>
      </c>
      <c r="H191" s="11">
        <v>4</v>
      </c>
      <c r="I191" s="11">
        <v>2</v>
      </c>
      <c r="J191" s="11">
        <v>1</v>
      </c>
      <c r="K191" s="11">
        <v>8</v>
      </c>
      <c r="L191" s="11">
        <v>4</v>
      </c>
      <c r="M191" s="11">
        <v>7</v>
      </c>
      <c r="N191" s="11">
        <v>2</v>
      </c>
      <c r="O191" s="11">
        <v>6</v>
      </c>
      <c r="P191" s="11">
        <v>6</v>
      </c>
      <c r="Q191" s="11">
        <v>6</v>
      </c>
      <c r="R191" s="11">
        <v>3</v>
      </c>
      <c r="S191" s="19">
        <f t="shared" si="6"/>
        <v>78</v>
      </c>
      <c r="U191" s="9">
        <v>63</v>
      </c>
      <c r="V191" s="11">
        <v>834.20903263781736</v>
      </c>
      <c r="W191" s="11">
        <v>959.99101419049839</v>
      </c>
      <c r="X191" s="11">
        <v>594.89900053685562</v>
      </c>
      <c r="Y191" s="11">
        <v>863.60161045973712</v>
      </c>
      <c r="Z191" s="11">
        <v>555.10262140439727</v>
      </c>
      <c r="AA191" s="11">
        <v>769.28380680682938</v>
      </c>
      <c r="AB191" s="11">
        <v>235.03228389661757</v>
      </c>
      <c r="AC191" s="11">
        <v>819.41237807218124</v>
      </c>
      <c r="AD191" s="11">
        <v>25.017470095228369</v>
      </c>
      <c r="AE191" s="11">
        <v>531.90406420662032</v>
      </c>
      <c r="AF191" s="11">
        <v>994.70227798295275</v>
      </c>
      <c r="AG191" s="11">
        <v>290.98522356183844</v>
      </c>
      <c r="AH191" s="11">
        <v>440.65889286732306</v>
      </c>
      <c r="AI191" s="11">
        <v>306.23721295478788</v>
      </c>
      <c r="AJ191" s="11">
        <v>83.263584464438495</v>
      </c>
      <c r="AK191" s="11">
        <v>953.83923960337415</v>
      </c>
      <c r="AL191" s="11">
        <v>480.25040802928567</v>
      </c>
      <c r="AM191" s="19">
        <f t="shared" si="7"/>
        <v>9738.3901217707826</v>
      </c>
    </row>
    <row r="192" spans="1:39" x14ac:dyDescent="0.25">
      <c r="A192" s="9">
        <v>64</v>
      </c>
      <c r="B192" s="11">
        <v>0</v>
      </c>
      <c r="C192" s="11">
        <v>6</v>
      </c>
      <c r="D192" s="11">
        <v>9</v>
      </c>
      <c r="E192" s="11">
        <v>7</v>
      </c>
      <c r="F192" s="11">
        <v>7</v>
      </c>
      <c r="G192" s="11">
        <v>4</v>
      </c>
      <c r="H192" s="11">
        <v>1</v>
      </c>
      <c r="I192" s="11">
        <v>8</v>
      </c>
      <c r="J192" s="11">
        <v>5</v>
      </c>
      <c r="K192" s="11">
        <v>9</v>
      </c>
      <c r="L192" s="11">
        <v>7</v>
      </c>
      <c r="M192" s="11">
        <v>9</v>
      </c>
      <c r="N192" s="11">
        <v>0</v>
      </c>
      <c r="O192" s="11">
        <v>7</v>
      </c>
      <c r="P192" s="11">
        <v>7</v>
      </c>
      <c r="Q192" s="11">
        <v>4</v>
      </c>
      <c r="R192" s="11">
        <v>6</v>
      </c>
      <c r="S192" s="19">
        <f t="shared" si="6"/>
        <v>96</v>
      </c>
      <c r="U192" s="9">
        <v>64</v>
      </c>
      <c r="V192" s="11">
        <v>419.97625931955338</v>
      </c>
      <c r="W192" s="11">
        <v>383.63022030962503</v>
      </c>
      <c r="X192" s="11">
        <v>11.113251986875628</v>
      </c>
      <c r="Y192" s="11">
        <v>178.36465037742644</v>
      </c>
      <c r="Z192" s="11">
        <v>955.37984723046827</v>
      </c>
      <c r="AA192" s="11">
        <v>971.87802569524604</v>
      </c>
      <c r="AB192" s="11">
        <v>775.65508287789555</v>
      </c>
      <c r="AC192" s="11">
        <v>159.99686658466294</v>
      </c>
      <c r="AD192" s="11">
        <v>307.95025261064791</v>
      </c>
      <c r="AE192" s="11">
        <v>666.301816774754</v>
      </c>
      <c r="AF192" s="11">
        <v>100.79966988511157</v>
      </c>
      <c r="AG192" s="11">
        <v>749.64425428039067</v>
      </c>
      <c r="AH192" s="11">
        <v>43.914568674259577</v>
      </c>
      <c r="AI192" s="11">
        <v>26.267178456308994</v>
      </c>
      <c r="AJ192" s="11">
        <v>83.560160464147714</v>
      </c>
      <c r="AK192" s="11">
        <v>894.95008061156216</v>
      </c>
      <c r="AL192" s="11">
        <v>972.67195217163419</v>
      </c>
      <c r="AM192" s="19">
        <f t="shared" si="7"/>
        <v>7702.0541383105692</v>
      </c>
    </row>
    <row r="193" spans="1:39" x14ac:dyDescent="0.25">
      <c r="A193" s="9">
        <v>65</v>
      </c>
      <c r="B193" s="11">
        <v>0</v>
      </c>
      <c r="C193" s="11">
        <v>2</v>
      </c>
      <c r="D193" s="11">
        <v>6</v>
      </c>
      <c r="E193" s="11">
        <v>2</v>
      </c>
      <c r="F193" s="11">
        <v>3</v>
      </c>
      <c r="G193" s="11">
        <v>8</v>
      </c>
      <c r="H193" s="11">
        <v>7</v>
      </c>
      <c r="I193" s="11">
        <v>3</v>
      </c>
      <c r="J193" s="11">
        <v>0</v>
      </c>
      <c r="K193" s="11">
        <v>4</v>
      </c>
      <c r="L193" s="11">
        <v>2</v>
      </c>
      <c r="M193" s="11">
        <v>3</v>
      </c>
      <c r="N193" s="11">
        <v>8</v>
      </c>
      <c r="O193" s="11">
        <v>5</v>
      </c>
      <c r="P193" s="11">
        <v>1</v>
      </c>
      <c r="Q193" s="11">
        <v>6</v>
      </c>
      <c r="R193" s="11">
        <v>7</v>
      </c>
      <c r="S193" s="19">
        <f t="shared" ref="S193:S238" si="8">SUM(B193:R193)</f>
        <v>67</v>
      </c>
      <c r="U193" s="9">
        <v>65</v>
      </c>
      <c r="V193" s="11">
        <v>915.53603267544997</v>
      </c>
      <c r="W193" s="11">
        <v>313.47921120174925</v>
      </c>
      <c r="X193" s="11">
        <v>771.16455349839327</v>
      </c>
      <c r="Y193" s="11">
        <v>813.26042605026646</v>
      </c>
      <c r="Z193" s="11">
        <v>528.80682029859065</v>
      </c>
      <c r="AA193" s="11">
        <v>313.29622970237961</v>
      </c>
      <c r="AB193" s="11">
        <v>635.92013482611583</v>
      </c>
      <c r="AC193" s="11">
        <v>587.92363176143533</v>
      </c>
      <c r="AD193" s="11">
        <v>141.75534387158984</v>
      </c>
      <c r="AE193" s="11">
        <v>85.984338412105174</v>
      </c>
      <c r="AF193" s="11">
        <v>82.514418539506366</v>
      </c>
      <c r="AG193" s="11">
        <v>817.49337531114884</v>
      </c>
      <c r="AH193" s="11">
        <v>559.58640362137317</v>
      </c>
      <c r="AI193" s="11">
        <v>203.12316071165836</v>
      </c>
      <c r="AJ193" s="11">
        <v>321.49402880916591</v>
      </c>
      <c r="AK193" s="11">
        <v>997.67002735528683</v>
      </c>
      <c r="AL193" s="11">
        <v>811.0094038768367</v>
      </c>
      <c r="AM193" s="19">
        <f t="shared" ref="AM193:AM238" si="9">SUM(V193:AL193)</f>
        <v>8900.0175405230511</v>
      </c>
    </row>
    <row r="194" spans="1:39" x14ac:dyDescent="0.25">
      <c r="A194" s="9">
        <v>66</v>
      </c>
      <c r="B194" s="11">
        <v>1</v>
      </c>
      <c r="C194" s="11">
        <v>6</v>
      </c>
      <c r="D194" s="11">
        <v>8</v>
      </c>
      <c r="E194" s="11">
        <v>2</v>
      </c>
      <c r="F194" s="11">
        <v>0</v>
      </c>
      <c r="G194" s="11">
        <v>4</v>
      </c>
      <c r="H194" s="11">
        <v>8</v>
      </c>
      <c r="I194" s="11">
        <v>3</v>
      </c>
      <c r="J194" s="11">
        <v>6</v>
      </c>
      <c r="K194" s="11">
        <v>4</v>
      </c>
      <c r="L194" s="11">
        <v>5</v>
      </c>
      <c r="M194" s="11">
        <v>8</v>
      </c>
      <c r="N194" s="11">
        <v>8</v>
      </c>
      <c r="O194" s="11">
        <v>7</v>
      </c>
      <c r="P194" s="11">
        <v>7</v>
      </c>
      <c r="Q194" s="11">
        <v>1</v>
      </c>
      <c r="R194" s="11">
        <v>1</v>
      </c>
      <c r="S194" s="19">
        <f t="shared" si="8"/>
        <v>79</v>
      </c>
      <c r="U194" s="9">
        <v>66</v>
      </c>
      <c r="V194" s="11">
        <v>0</v>
      </c>
      <c r="W194" s="11">
        <v>564.22001985825989</v>
      </c>
      <c r="X194" s="11">
        <v>829.0251253086542</v>
      </c>
      <c r="Y194" s="11">
        <v>167.23210256503117</v>
      </c>
      <c r="Z194" s="11">
        <v>38.990961079728436</v>
      </c>
      <c r="AA194" s="11">
        <v>835.54991098293226</v>
      </c>
      <c r="AB194" s="11">
        <v>276.16694660976901</v>
      </c>
      <c r="AC194" s="11">
        <v>88.053330411530737</v>
      </c>
      <c r="AD194" s="11">
        <v>720.15648302867385</v>
      </c>
      <c r="AE194" s="11">
        <v>855.09630859596484</v>
      </c>
      <c r="AF194" s="11">
        <v>213.46844412025933</v>
      </c>
      <c r="AG194" s="11">
        <v>218.4118196382031</v>
      </c>
      <c r="AH194" s="11">
        <v>291.36138539121282</v>
      </c>
      <c r="AI194" s="11">
        <v>690.13411779409535</v>
      </c>
      <c r="AJ194" s="11">
        <v>491.0578430802579</v>
      </c>
      <c r="AK194" s="11">
        <v>641.00123956971413</v>
      </c>
      <c r="AL194" s="11">
        <v>700.95132029132731</v>
      </c>
      <c r="AM194" s="19">
        <f t="shared" si="9"/>
        <v>7620.8773583256152</v>
      </c>
    </row>
    <row r="195" spans="1:39" x14ac:dyDescent="0.25">
      <c r="A195" s="9">
        <v>67</v>
      </c>
      <c r="B195" s="11">
        <v>6</v>
      </c>
      <c r="C195" s="11">
        <v>0</v>
      </c>
      <c r="D195" s="11">
        <v>5</v>
      </c>
      <c r="E195" s="11">
        <v>2</v>
      </c>
      <c r="F195" s="11">
        <v>7</v>
      </c>
      <c r="G195" s="11">
        <v>1</v>
      </c>
      <c r="H195" s="11">
        <v>6</v>
      </c>
      <c r="I195" s="11">
        <v>7</v>
      </c>
      <c r="J195" s="11">
        <v>9</v>
      </c>
      <c r="K195" s="11">
        <v>4</v>
      </c>
      <c r="L195" s="11">
        <v>5</v>
      </c>
      <c r="M195" s="11">
        <v>9</v>
      </c>
      <c r="N195" s="11">
        <v>6</v>
      </c>
      <c r="O195" s="11">
        <v>7</v>
      </c>
      <c r="P195" s="11">
        <v>3</v>
      </c>
      <c r="Q195" s="11">
        <v>7</v>
      </c>
      <c r="R195" s="11">
        <v>7</v>
      </c>
      <c r="S195" s="19">
        <f t="shared" si="8"/>
        <v>91</v>
      </c>
      <c r="U195" s="9">
        <v>67</v>
      </c>
      <c r="V195" s="11">
        <v>0</v>
      </c>
      <c r="W195" s="11">
        <v>277.45145300959717</v>
      </c>
      <c r="X195" s="11">
        <v>175.49448199124774</v>
      </c>
      <c r="Y195" s="11">
        <v>983.18114829732076</v>
      </c>
      <c r="Z195" s="11">
        <v>294.34151950224287</v>
      </c>
      <c r="AA195" s="11">
        <v>379.13830845214636</v>
      </c>
      <c r="AB195" s="11">
        <v>463.04320577958367</v>
      </c>
      <c r="AC195" s="11">
        <v>904.12687063275257</v>
      </c>
      <c r="AD195" s="11">
        <v>172.15889607395385</v>
      </c>
      <c r="AE195" s="11">
        <v>422.41096017566525</v>
      </c>
      <c r="AF195" s="11">
        <v>771.90348664322505</v>
      </c>
      <c r="AG195" s="11">
        <v>364.38126607216503</v>
      </c>
      <c r="AH195" s="11">
        <v>330.1596600515465</v>
      </c>
      <c r="AI195" s="11">
        <v>232.70264496067296</v>
      </c>
      <c r="AJ195" s="11">
        <v>807.05640524049204</v>
      </c>
      <c r="AK195" s="11">
        <v>249.92202922094509</v>
      </c>
      <c r="AL195" s="11">
        <v>616.35376615279347</v>
      </c>
      <c r="AM195" s="19">
        <f t="shared" si="9"/>
        <v>7443.8261022563493</v>
      </c>
    </row>
    <row r="196" spans="1:39" x14ac:dyDescent="0.25">
      <c r="A196" s="9">
        <v>68</v>
      </c>
      <c r="B196" s="11">
        <v>7</v>
      </c>
      <c r="C196" s="11">
        <v>7</v>
      </c>
      <c r="D196" s="11">
        <v>4</v>
      </c>
      <c r="E196" s="11">
        <v>9</v>
      </c>
      <c r="F196" s="11">
        <v>0</v>
      </c>
      <c r="G196" s="11">
        <v>4</v>
      </c>
      <c r="H196" s="11">
        <v>0</v>
      </c>
      <c r="I196" s="11">
        <v>5</v>
      </c>
      <c r="J196" s="11">
        <v>1</v>
      </c>
      <c r="K196" s="11">
        <v>5</v>
      </c>
      <c r="L196" s="11">
        <v>7</v>
      </c>
      <c r="M196" s="11">
        <v>9</v>
      </c>
      <c r="N196" s="11">
        <v>6</v>
      </c>
      <c r="O196" s="11">
        <v>0</v>
      </c>
      <c r="P196" s="11">
        <v>2</v>
      </c>
      <c r="Q196" s="11">
        <v>3</v>
      </c>
      <c r="R196" s="11">
        <v>4</v>
      </c>
      <c r="S196" s="19">
        <f t="shared" si="8"/>
        <v>73</v>
      </c>
      <c r="U196" s="9">
        <v>68</v>
      </c>
      <c r="V196" s="11">
        <v>0</v>
      </c>
      <c r="W196" s="11">
        <v>6.0867940325162184</v>
      </c>
      <c r="X196" s="11">
        <v>104.97509044868714</v>
      </c>
      <c r="Y196" s="11">
        <v>786.84359687841254</v>
      </c>
      <c r="Z196" s="11">
        <v>837.56971271191253</v>
      </c>
      <c r="AA196" s="11">
        <v>805.56438163794394</v>
      </c>
      <c r="AB196" s="11">
        <v>878.2929079968244</v>
      </c>
      <c r="AC196" s="11">
        <v>868.20909394231228</v>
      </c>
      <c r="AD196" s="11">
        <v>540.98770764296273</v>
      </c>
      <c r="AE196" s="11">
        <v>101.26713479962501</v>
      </c>
      <c r="AF196" s="11">
        <v>955.80703458309483</v>
      </c>
      <c r="AG196" s="11">
        <v>253.26431782393766</v>
      </c>
      <c r="AH196" s="11">
        <v>772.2950330417824</v>
      </c>
      <c r="AI196" s="11">
        <v>515.33995570405648</v>
      </c>
      <c r="AJ196" s="11">
        <v>617.88337160691174</v>
      </c>
      <c r="AK196" s="11">
        <v>927.47893161285094</v>
      </c>
      <c r="AL196" s="11">
        <v>155.78088291189539</v>
      </c>
      <c r="AM196" s="19">
        <f t="shared" si="9"/>
        <v>9127.6459473757259</v>
      </c>
    </row>
    <row r="197" spans="1:39" x14ac:dyDescent="0.25">
      <c r="A197" s="9">
        <v>69</v>
      </c>
      <c r="B197" s="11">
        <v>4</v>
      </c>
      <c r="C197" s="11">
        <v>0</v>
      </c>
      <c r="D197" s="11">
        <v>3</v>
      </c>
      <c r="E197" s="11">
        <v>1</v>
      </c>
      <c r="F197" s="11">
        <v>2</v>
      </c>
      <c r="G197" s="11">
        <v>8</v>
      </c>
      <c r="H197" s="11">
        <v>3</v>
      </c>
      <c r="I197" s="11">
        <v>1</v>
      </c>
      <c r="J197" s="11">
        <v>5</v>
      </c>
      <c r="K197" s="11">
        <v>8</v>
      </c>
      <c r="L197" s="11">
        <v>3</v>
      </c>
      <c r="M197" s="11">
        <v>2</v>
      </c>
      <c r="N197" s="11">
        <v>8</v>
      </c>
      <c r="O197" s="11">
        <v>1</v>
      </c>
      <c r="P197" s="11">
        <v>4</v>
      </c>
      <c r="Q197" s="11">
        <v>4</v>
      </c>
      <c r="R197" s="11">
        <v>9</v>
      </c>
      <c r="S197" s="19">
        <f t="shared" si="8"/>
        <v>66</v>
      </c>
      <c r="U197" s="9">
        <v>69</v>
      </c>
      <c r="V197" s="11">
        <v>416.82737919592307</v>
      </c>
      <c r="W197" s="11">
        <v>787.45733057297241</v>
      </c>
      <c r="X197" s="11">
        <v>670.49642559557947</v>
      </c>
      <c r="Y197" s="11">
        <v>179.40031918507071</v>
      </c>
      <c r="Z197" s="11">
        <v>660.41067166527432</v>
      </c>
      <c r="AA197" s="11">
        <v>872.85345009860214</v>
      </c>
      <c r="AB197" s="11">
        <v>219.85788635456316</v>
      </c>
      <c r="AC197" s="11">
        <v>870.27135627262999</v>
      </c>
      <c r="AD197" s="11">
        <v>929.29136759317851</v>
      </c>
      <c r="AE197" s="11">
        <v>674.81564234775033</v>
      </c>
      <c r="AF197" s="11">
        <v>116.72926341412548</v>
      </c>
      <c r="AG197" s="11">
        <v>744.83850986500784</v>
      </c>
      <c r="AH197" s="11">
        <v>177.03025581020526</v>
      </c>
      <c r="AI197" s="11">
        <v>233.27740455977786</v>
      </c>
      <c r="AJ197" s="11">
        <v>910.77926028363254</v>
      </c>
      <c r="AK197" s="11">
        <v>634.97661052642434</v>
      </c>
      <c r="AL197" s="11">
        <v>336.13745608019406</v>
      </c>
      <c r="AM197" s="19">
        <f t="shared" si="9"/>
        <v>9435.4505894209124</v>
      </c>
    </row>
    <row r="198" spans="1:39" x14ac:dyDescent="0.25">
      <c r="A198" s="9">
        <v>70</v>
      </c>
      <c r="B198" s="11">
        <v>7</v>
      </c>
      <c r="C198" s="11">
        <v>4</v>
      </c>
      <c r="D198" s="11">
        <v>0</v>
      </c>
      <c r="E198" s="11">
        <v>4</v>
      </c>
      <c r="F198" s="11">
        <v>5</v>
      </c>
      <c r="G198" s="11">
        <v>7</v>
      </c>
      <c r="H198" s="11">
        <v>8</v>
      </c>
      <c r="I198" s="11">
        <v>2</v>
      </c>
      <c r="J198" s="11">
        <v>5</v>
      </c>
      <c r="K198" s="11">
        <v>7</v>
      </c>
      <c r="L198" s="11">
        <v>9</v>
      </c>
      <c r="M198" s="11">
        <v>0</v>
      </c>
      <c r="N198" s="11">
        <v>1</v>
      </c>
      <c r="O198" s="11">
        <v>3</v>
      </c>
      <c r="P198" s="11">
        <v>4</v>
      </c>
      <c r="Q198" s="11">
        <v>5</v>
      </c>
      <c r="R198" s="11">
        <v>9</v>
      </c>
      <c r="S198" s="19">
        <f t="shared" si="8"/>
        <v>80</v>
      </c>
      <c r="U198" s="9">
        <v>70</v>
      </c>
      <c r="V198" s="11">
        <v>797.52404003093761</v>
      </c>
      <c r="W198" s="11">
        <v>994.93694488665517</v>
      </c>
      <c r="X198" s="11">
        <v>303.99977210245822</v>
      </c>
      <c r="Y198" s="11">
        <v>867.95268066947779</v>
      </c>
      <c r="Z198" s="11">
        <v>75.609539274897656</v>
      </c>
      <c r="AA198" s="11">
        <v>362.04371915191359</v>
      </c>
      <c r="AB198" s="11">
        <v>434.82373403944797</v>
      </c>
      <c r="AC198" s="11">
        <v>443.84443484804473</v>
      </c>
      <c r="AD198" s="11">
        <v>935.43091392170732</v>
      </c>
      <c r="AE198" s="11">
        <v>348.10764224334059</v>
      </c>
      <c r="AF198" s="11">
        <v>175.09992504008864</v>
      </c>
      <c r="AG198" s="11">
        <v>832.63801088402397</v>
      </c>
      <c r="AH198" s="11">
        <v>838.43829823416172</v>
      </c>
      <c r="AI198" s="11">
        <v>384.48928177463438</v>
      </c>
      <c r="AJ198" s="11">
        <v>216.06979689019369</v>
      </c>
      <c r="AK198" s="11">
        <v>331.9394289372928</v>
      </c>
      <c r="AL198" s="11">
        <v>583.42054194734999</v>
      </c>
      <c r="AM198" s="19">
        <f t="shared" si="9"/>
        <v>8926.3687048766242</v>
      </c>
    </row>
    <row r="199" spans="1:39" x14ac:dyDescent="0.25">
      <c r="A199" s="9">
        <v>71</v>
      </c>
      <c r="B199" s="11">
        <v>9</v>
      </c>
      <c r="C199" s="11">
        <v>2</v>
      </c>
      <c r="D199" s="11">
        <v>7</v>
      </c>
      <c r="E199" s="11">
        <v>9</v>
      </c>
      <c r="F199" s="11">
        <v>3</v>
      </c>
      <c r="G199" s="11">
        <v>4</v>
      </c>
      <c r="H199" s="11">
        <v>4</v>
      </c>
      <c r="I199" s="11">
        <v>6</v>
      </c>
      <c r="J199" s="11">
        <v>0</v>
      </c>
      <c r="K199" s="11">
        <v>7</v>
      </c>
      <c r="L199" s="11">
        <v>6</v>
      </c>
      <c r="M199" s="11">
        <v>8</v>
      </c>
      <c r="N199" s="11">
        <v>3</v>
      </c>
      <c r="O199" s="11">
        <v>1</v>
      </c>
      <c r="P199" s="11">
        <v>9</v>
      </c>
      <c r="Q199" s="11">
        <v>0</v>
      </c>
      <c r="R199" s="11">
        <v>5</v>
      </c>
      <c r="S199" s="19">
        <f t="shared" si="8"/>
        <v>83</v>
      </c>
      <c r="U199" s="9">
        <v>71</v>
      </c>
      <c r="V199" s="11">
        <v>726.03486751563366</v>
      </c>
      <c r="W199" s="11">
        <v>554.22476267143679</v>
      </c>
      <c r="X199" s="11">
        <v>865.02179899053988</v>
      </c>
      <c r="Y199" s="11">
        <v>740.08056424527399</v>
      </c>
      <c r="Z199" s="11">
        <v>271.83032384637164</v>
      </c>
      <c r="AA199" s="11">
        <v>763.82646549215292</v>
      </c>
      <c r="AB199" s="11">
        <v>110.0293518999067</v>
      </c>
      <c r="AC199" s="11">
        <v>409.55273264359926</v>
      </c>
      <c r="AD199" s="11">
        <v>444.44213306030053</v>
      </c>
      <c r="AE199" s="11">
        <v>0</v>
      </c>
      <c r="AF199" s="11">
        <v>9.4529565394229067</v>
      </c>
      <c r="AG199" s="11">
        <v>92.44705197902347</v>
      </c>
      <c r="AH199" s="11">
        <v>202.08004183054229</v>
      </c>
      <c r="AI199" s="11">
        <v>128.93721159342809</v>
      </c>
      <c r="AJ199" s="11">
        <v>770.74059804819046</v>
      </c>
      <c r="AK199" s="11">
        <v>588.74787145626112</v>
      </c>
      <c r="AL199" s="11">
        <v>993.17048516771104</v>
      </c>
      <c r="AM199" s="19">
        <f t="shared" si="9"/>
        <v>7670.6192169797969</v>
      </c>
    </row>
    <row r="200" spans="1:39" x14ac:dyDescent="0.25">
      <c r="A200" s="9">
        <v>72</v>
      </c>
      <c r="B200" s="11">
        <v>4</v>
      </c>
      <c r="C200" s="11">
        <v>7</v>
      </c>
      <c r="D200" s="11">
        <v>8</v>
      </c>
      <c r="E200" s="11">
        <v>7</v>
      </c>
      <c r="F200" s="11">
        <v>6</v>
      </c>
      <c r="G200" s="11">
        <v>5</v>
      </c>
      <c r="H200" s="11">
        <v>7</v>
      </c>
      <c r="I200" s="11">
        <v>5</v>
      </c>
      <c r="J200" s="11">
        <v>0</v>
      </c>
      <c r="K200" s="11">
        <v>7</v>
      </c>
      <c r="L200" s="11">
        <v>1</v>
      </c>
      <c r="M200" s="11">
        <v>9</v>
      </c>
      <c r="N200" s="11">
        <v>0</v>
      </c>
      <c r="O200" s="11">
        <v>9</v>
      </c>
      <c r="P200" s="11">
        <v>2</v>
      </c>
      <c r="Q200" s="11">
        <v>8</v>
      </c>
      <c r="R200" s="11">
        <v>8</v>
      </c>
      <c r="S200" s="19">
        <f t="shared" si="8"/>
        <v>93</v>
      </c>
      <c r="U200" s="9">
        <v>72</v>
      </c>
      <c r="V200" s="11">
        <v>395.55233420913106</v>
      </c>
      <c r="W200" s="11">
        <v>733.14232881809755</v>
      </c>
      <c r="X200" s="11">
        <v>936.41619915104093</v>
      </c>
      <c r="Y200" s="11">
        <v>899.47861973992485</v>
      </c>
      <c r="Z200" s="11">
        <v>92.589642809597919</v>
      </c>
      <c r="AA200" s="11">
        <v>878.6087242869653</v>
      </c>
      <c r="AB200" s="11">
        <v>812.4505142621091</v>
      </c>
      <c r="AC200" s="11">
        <v>771.92556516939339</v>
      </c>
      <c r="AD200" s="11">
        <v>787.42664088595643</v>
      </c>
      <c r="AE200" s="11">
        <v>742.59827816002019</v>
      </c>
      <c r="AF200" s="11">
        <v>963.24972166450323</v>
      </c>
      <c r="AG200" s="11">
        <v>789.57320447264453</v>
      </c>
      <c r="AH200" s="11">
        <v>703.86275348869174</v>
      </c>
      <c r="AI200" s="11">
        <v>122.57783845475656</v>
      </c>
      <c r="AJ200" s="11">
        <v>563.86381545791585</v>
      </c>
      <c r="AK200" s="11">
        <v>873.78479244622031</v>
      </c>
      <c r="AL200" s="11">
        <v>607.55266196893126</v>
      </c>
      <c r="AM200" s="19">
        <f t="shared" si="9"/>
        <v>11674.6536354459</v>
      </c>
    </row>
    <row r="201" spans="1:39" x14ac:dyDescent="0.25">
      <c r="A201" s="9">
        <v>73</v>
      </c>
      <c r="B201" s="11">
        <v>6</v>
      </c>
      <c r="C201" s="11">
        <v>2</v>
      </c>
      <c r="D201" s="11">
        <v>7</v>
      </c>
      <c r="E201" s="11">
        <v>4</v>
      </c>
      <c r="F201" s="11">
        <v>6</v>
      </c>
      <c r="G201" s="11">
        <v>7</v>
      </c>
      <c r="H201" s="11">
        <v>0</v>
      </c>
      <c r="I201" s="11">
        <v>1</v>
      </c>
      <c r="J201" s="11">
        <v>8</v>
      </c>
      <c r="K201" s="11">
        <v>9</v>
      </c>
      <c r="L201" s="11">
        <v>8</v>
      </c>
      <c r="M201" s="11">
        <v>6</v>
      </c>
      <c r="N201" s="11">
        <v>4</v>
      </c>
      <c r="O201" s="11">
        <v>0</v>
      </c>
      <c r="P201" s="11">
        <v>9</v>
      </c>
      <c r="Q201" s="11">
        <v>8</v>
      </c>
      <c r="R201" s="11">
        <v>7</v>
      </c>
      <c r="S201" s="19">
        <f t="shared" si="8"/>
        <v>92</v>
      </c>
      <c r="U201" s="9">
        <v>73</v>
      </c>
      <c r="V201" s="11">
        <v>205.41144175762926</v>
      </c>
      <c r="W201" s="11">
        <v>599.79648079391973</v>
      </c>
      <c r="X201" s="11">
        <v>521.48000036793178</v>
      </c>
      <c r="Y201" s="11">
        <v>235.9958042110184</v>
      </c>
      <c r="Z201" s="11">
        <v>0</v>
      </c>
      <c r="AA201" s="11">
        <v>21.88869623056555</v>
      </c>
      <c r="AB201" s="11">
        <v>768.45141975005606</v>
      </c>
      <c r="AC201" s="11">
        <v>749.32148554112791</v>
      </c>
      <c r="AD201" s="11">
        <v>272.52121473187486</v>
      </c>
      <c r="AE201" s="11">
        <v>972.65192642771194</v>
      </c>
      <c r="AF201" s="11">
        <v>537.70467475734949</v>
      </c>
      <c r="AG201" s="11">
        <v>511.28023466994097</v>
      </c>
      <c r="AH201" s="11">
        <v>797.97005721552</v>
      </c>
      <c r="AI201" s="11">
        <v>184.87040277915989</v>
      </c>
      <c r="AJ201" s="11">
        <v>51.756265004778591</v>
      </c>
      <c r="AK201" s="11">
        <v>846.67020506186429</v>
      </c>
      <c r="AL201" s="11">
        <v>572.13275936409684</v>
      </c>
      <c r="AM201" s="19">
        <f t="shared" si="9"/>
        <v>7849.9030686645456</v>
      </c>
    </row>
    <row r="202" spans="1:39" x14ac:dyDescent="0.25">
      <c r="A202" s="9">
        <v>74</v>
      </c>
      <c r="B202" s="11">
        <v>8</v>
      </c>
      <c r="C202" s="11">
        <v>0</v>
      </c>
      <c r="D202" s="11">
        <v>3</v>
      </c>
      <c r="E202" s="11">
        <v>8</v>
      </c>
      <c r="F202" s="11">
        <v>0</v>
      </c>
      <c r="G202" s="11">
        <v>8</v>
      </c>
      <c r="H202" s="11">
        <v>4</v>
      </c>
      <c r="I202" s="11">
        <v>7</v>
      </c>
      <c r="J202" s="11">
        <v>4</v>
      </c>
      <c r="K202" s="11">
        <v>6</v>
      </c>
      <c r="L202" s="11">
        <v>2</v>
      </c>
      <c r="M202" s="11">
        <v>10</v>
      </c>
      <c r="N202" s="11">
        <v>8</v>
      </c>
      <c r="O202" s="11">
        <v>6</v>
      </c>
      <c r="P202" s="11">
        <v>5</v>
      </c>
      <c r="Q202" s="11">
        <v>7</v>
      </c>
      <c r="R202" s="11">
        <v>2</v>
      </c>
      <c r="S202" s="19">
        <f t="shared" si="8"/>
        <v>88</v>
      </c>
      <c r="U202" s="9">
        <v>74</v>
      </c>
      <c r="V202" s="11">
        <v>951.08259485360566</v>
      </c>
      <c r="W202" s="11">
        <v>42.758133452414747</v>
      </c>
      <c r="X202" s="11">
        <v>173.94282965551378</v>
      </c>
      <c r="Y202" s="11">
        <v>953.72119750145009</v>
      </c>
      <c r="Z202" s="11">
        <v>0</v>
      </c>
      <c r="AA202" s="11">
        <v>741.27102357842034</v>
      </c>
      <c r="AB202" s="11">
        <v>946.13407811832315</v>
      </c>
      <c r="AC202" s="11">
        <v>913.13454616009551</v>
      </c>
      <c r="AD202" s="11">
        <v>742.32113407939403</v>
      </c>
      <c r="AE202" s="11">
        <v>439.25198262940501</v>
      </c>
      <c r="AF202" s="11">
        <v>551.69249857173895</v>
      </c>
      <c r="AG202" s="11">
        <v>411.62589418873119</v>
      </c>
      <c r="AH202" s="11">
        <v>371.72360816360549</v>
      </c>
      <c r="AI202" s="11">
        <v>369.97853074436102</v>
      </c>
      <c r="AJ202" s="11">
        <v>980.40245923317264</v>
      </c>
      <c r="AK202" s="11">
        <v>427.00178461043379</v>
      </c>
      <c r="AL202" s="11">
        <v>92.084199901452223</v>
      </c>
      <c r="AM202" s="19">
        <f t="shared" si="9"/>
        <v>9108.1264954421167</v>
      </c>
    </row>
    <row r="203" spans="1:39" x14ac:dyDescent="0.25">
      <c r="A203" s="9">
        <v>75</v>
      </c>
      <c r="B203" s="11">
        <v>1</v>
      </c>
      <c r="C203" s="11">
        <v>2</v>
      </c>
      <c r="D203" s="11">
        <v>8</v>
      </c>
      <c r="E203" s="11">
        <v>1</v>
      </c>
      <c r="F203" s="11">
        <v>2</v>
      </c>
      <c r="G203" s="11">
        <v>3</v>
      </c>
      <c r="H203" s="11">
        <v>3</v>
      </c>
      <c r="I203" s="11">
        <v>5</v>
      </c>
      <c r="J203" s="11">
        <v>7</v>
      </c>
      <c r="K203" s="11">
        <v>4</v>
      </c>
      <c r="L203" s="11">
        <v>2</v>
      </c>
      <c r="M203" s="11">
        <v>0</v>
      </c>
      <c r="N203" s="11">
        <v>0</v>
      </c>
      <c r="O203" s="11">
        <v>9</v>
      </c>
      <c r="P203" s="11">
        <v>0</v>
      </c>
      <c r="Q203" s="11">
        <v>3</v>
      </c>
      <c r="R203" s="11">
        <v>9</v>
      </c>
      <c r="S203" s="19">
        <f t="shared" si="8"/>
        <v>59</v>
      </c>
      <c r="U203" s="9">
        <v>75</v>
      </c>
      <c r="V203" s="11">
        <v>755.4115088738082</v>
      </c>
      <c r="W203" s="11">
        <v>145.13831762129513</v>
      </c>
      <c r="X203" s="11">
        <v>397.81598284907341</v>
      </c>
      <c r="Y203" s="11">
        <v>555.45978517921867</v>
      </c>
      <c r="Z203" s="11">
        <v>605.85413752517388</v>
      </c>
      <c r="AA203" s="11">
        <v>91.158684581140179</v>
      </c>
      <c r="AB203" s="11">
        <v>950.43713940566693</v>
      </c>
      <c r="AC203" s="11">
        <v>589.4022340604555</v>
      </c>
      <c r="AD203" s="11">
        <v>635.51180895404991</v>
      </c>
      <c r="AE203" s="11">
        <v>969.97232411489927</v>
      </c>
      <c r="AF203" s="11">
        <v>215.05116967323545</v>
      </c>
      <c r="AG203" s="11">
        <v>383.63936660114126</v>
      </c>
      <c r="AH203" s="11">
        <v>63.545650757978578</v>
      </c>
      <c r="AI203" s="11">
        <v>654.38788364086929</v>
      </c>
      <c r="AJ203" s="11">
        <v>814.54617647552641</v>
      </c>
      <c r="AK203" s="11">
        <v>224.42154590394813</v>
      </c>
      <c r="AL203" s="11">
        <v>0</v>
      </c>
      <c r="AM203" s="19">
        <f t="shared" si="9"/>
        <v>8051.7537162174804</v>
      </c>
    </row>
    <row r="204" spans="1:39" x14ac:dyDescent="0.25">
      <c r="A204" s="9">
        <v>76</v>
      </c>
      <c r="B204" s="11">
        <v>4</v>
      </c>
      <c r="C204" s="11">
        <v>7</v>
      </c>
      <c r="D204" s="11">
        <v>7</v>
      </c>
      <c r="E204" s="11">
        <v>7</v>
      </c>
      <c r="F204" s="11">
        <v>8</v>
      </c>
      <c r="G204" s="11">
        <v>8</v>
      </c>
      <c r="H204" s="11">
        <v>0</v>
      </c>
      <c r="I204" s="11">
        <v>6</v>
      </c>
      <c r="J204" s="11">
        <v>5</v>
      </c>
      <c r="K204" s="11">
        <v>9</v>
      </c>
      <c r="L204" s="11">
        <v>2</v>
      </c>
      <c r="M204" s="11">
        <v>7</v>
      </c>
      <c r="N204" s="11">
        <v>1</v>
      </c>
      <c r="O204" s="11">
        <v>3</v>
      </c>
      <c r="P204" s="11">
        <v>7</v>
      </c>
      <c r="Q204" s="11">
        <v>0</v>
      </c>
      <c r="R204" s="11">
        <v>0</v>
      </c>
      <c r="S204" s="19">
        <f t="shared" si="8"/>
        <v>81</v>
      </c>
      <c r="U204" s="9">
        <v>76</v>
      </c>
      <c r="V204" s="11">
        <v>859.28205917948105</v>
      </c>
      <c r="W204" s="11">
        <v>86.448027847805363</v>
      </c>
      <c r="X204" s="11">
        <v>632.12742537135807</v>
      </c>
      <c r="Y204" s="11">
        <v>977.48966088441864</v>
      </c>
      <c r="Z204" s="11">
        <v>314.05854576575052</v>
      </c>
      <c r="AA204" s="11">
        <v>1.35604317275273</v>
      </c>
      <c r="AB204" s="11">
        <v>83.149486554122248</v>
      </c>
      <c r="AC204" s="11">
        <v>439.84098830832687</v>
      </c>
      <c r="AD204" s="11">
        <v>177.02960669649548</v>
      </c>
      <c r="AE204" s="11">
        <v>706.95755875371685</v>
      </c>
      <c r="AF204" s="11">
        <v>509.44251977472976</v>
      </c>
      <c r="AG204" s="11">
        <v>844.81733804708108</v>
      </c>
      <c r="AH204" s="11">
        <v>771.92297576604403</v>
      </c>
      <c r="AI204" s="11">
        <v>683.37560097246683</v>
      </c>
      <c r="AJ204" s="11">
        <v>625.59681866288099</v>
      </c>
      <c r="AK204" s="11">
        <v>858.05924083014463</v>
      </c>
      <c r="AL204" s="11">
        <v>0</v>
      </c>
      <c r="AM204" s="19">
        <f t="shared" si="9"/>
        <v>8570.9538965875745</v>
      </c>
    </row>
    <row r="205" spans="1:39" x14ac:dyDescent="0.25">
      <c r="A205" s="9">
        <v>77</v>
      </c>
      <c r="B205" s="11">
        <v>1</v>
      </c>
      <c r="C205" s="11">
        <v>2</v>
      </c>
      <c r="D205" s="11">
        <v>1</v>
      </c>
      <c r="E205" s="11">
        <v>2</v>
      </c>
      <c r="F205" s="11">
        <v>7</v>
      </c>
      <c r="G205" s="11">
        <v>1</v>
      </c>
      <c r="H205" s="11">
        <v>1</v>
      </c>
      <c r="I205" s="11">
        <v>4</v>
      </c>
      <c r="J205" s="11">
        <v>6</v>
      </c>
      <c r="K205" s="11">
        <v>7</v>
      </c>
      <c r="L205" s="11">
        <v>2</v>
      </c>
      <c r="M205" s="11">
        <v>0</v>
      </c>
      <c r="N205" s="11">
        <v>1</v>
      </c>
      <c r="O205" s="11">
        <v>6</v>
      </c>
      <c r="P205" s="11">
        <v>9</v>
      </c>
      <c r="Q205" s="11">
        <v>2</v>
      </c>
      <c r="R205" s="11">
        <v>6</v>
      </c>
      <c r="S205" s="19">
        <f t="shared" si="8"/>
        <v>58</v>
      </c>
      <c r="U205" s="9">
        <v>77</v>
      </c>
      <c r="V205" s="11">
        <v>140.03856859271701</v>
      </c>
      <c r="W205" s="11">
        <v>81.595338902002325</v>
      </c>
      <c r="X205" s="11">
        <v>12.134221270137967</v>
      </c>
      <c r="Y205" s="11">
        <v>883.06895766726973</v>
      </c>
      <c r="Z205" s="11">
        <v>60.157151726915046</v>
      </c>
      <c r="AA205" s="11">
        <v>834.33818355047379</v>
      </c>
      <c r="AB205" s="11">
        <v>906.31645504858238</v>
      </c>
      <c r="AC205" s="11">
        <v>369.41847895908285</v>
      </c>
      <c r="AD205" s="11">
        <v>805.54556634046696</v>
      </c>
      <c r="AE205" s="11">
        <v>85.112627962691917</v>
      </c>
      <c r="AF205" s="11">
        <v>580.11032357205147</v>
      </c>
      <c r="AG205" s="11">
        <v>537.91020929937019</v>
      </c>
      <c r="AH205" s="11">
        <v>388.06328889793463</v>
      </c>
      <c r="AI205" s="11">
        <v>722.24350289161896</v>
      </c>
      <c r="AJ205" s="11">
        <v>199.78416778911057</v>
      </c>
      <c r="AK205" s="11">
        <v>835.40775862221926</v>
      </c>
      <c r="AL205" s="11">
        <v>132.4557507562204</v>
      </c>
      <c r="AM205" s="19">
        <f t="shared" si="9"/>
        <v>7573.7005518488641</v>
      </c>
    </row>
    <row r="206" spans="1:39" x14ac:dyDescent="0.25">
      <c r="A206" s="9">
        <v>78</v>
      </c>
      <c r="B206" s="11">
        <v>4</v>
      </c>
      <c r="C206" s="11">
        <v>2</v>
      </c>
      <c r="D206" s="11">
        <v>2</v>
      </c>
      <c r="E206" s="11">
        <v>4</v>
      </c>
      <c r="F206" s="11">
        <v>3</v>
      </c>
      <c r="G206" s="11">
        <v>2</v>
      </c>
      <c r="H206" s="11">
        <v>2</v>
      </c>
      <c r="I206" s="11">
        <v>3</v>
      </c>
      <c r="J206" s="11">
        <v>3</v>
      </c>
      <c r="K206" s="11">
        <v>7</v>
      </c>
      <c r="L206" s="11">
        <v>6</v>
      </c>
      <c r="M206" s="11">
        <v>6</v>
      </c>
      <c r="N206" s="11">
        <v>7</v>
      </c>
      <c r="O206" s="11">
        <v>3</v>
      </c>
      <c r="P206" s="11">
        <v>3</v>
      </c>
      <c r="Q206" s="11">
        <v>1</v>
      </c>
      <c r="R206" s="11">
        <v>6</v>
      </c>
      <c r="S206" s="19">
        <f t="shared" si="8"/>
        <v>64</v>
      </c>
      <c r="U206" s="9">
        <v>78</v>
      </c>
      <c r="V206" s="11">
        <v>509.30139475665914</v>
      </c>
      <c r="W206" s="11">
        <v>339.23277906692107</v>
      </c>
      <c r="X206" s="11">
        <v>55.70824674692787</v>
      </c>
      <c r="Y206" s="11">
        <v>575.05058022955882</v>
      </c>
      <c r="Z206" s="11">
        <v>116.83104275168022</v>
      </c>
      <c r="AA206" s="11">
        <v>379.79242003312072</v>
      </c>
      <c r="AB206" s="11">
        <v>668.94231422860423</v>
      </c>
      <c r="AC206" s="11">
        <v>99.443021387639163</v>
      </c>
      <c r="AD206" s="11">
        <v>804.35440623913473</v>
      </c>
      <c r="AE206" s="11">
        <v>342.65651874994097</v>
      </c>
      <c r="AF206" s="11">
        <v>157.96193689992199</v>
      </c>
      <c r="AG206" s="11">
        <v>865.17644500451672</v>
      </c>
      <c r="AH206" s="11">
        <v>347.37347036570856</v>
      </c>
      <c r="AI206" s="11">
        <v>116.32687667597096</v>
      </c>
      <c r="AJ206" s="11">
        <v>728.90969110556671</v>
      </c>
      <c r="AK206" s="11">
        <v>928.30844335293386</v>
      </c>
      <c r="AL206" s="11">
        <v>619.94763766967264</v>
      </c>
      <c r="AM206" s="19">
        <f t="shared" si="9"/>
        <v>7655.3172252644781</v>
      </c>
    </row>
    <row r="207" spans="1:39" x14ac:dyDescent="0.25">
      <c r="A207" s="9">
        <v>79</v>
      </c>
      <c r="B207" s="11">
        <v>0</v>
      </c>
      <c r="C207" s="11">
        <v>1</v>
      </c>
      <c r="D207" s="11">
        <v>0</v>
      </c>
      <c r="E207" s="11">
        <v>4</v>
      </c>
      <c r="F207" s="11">
        <v>4</v>
      </c>
      <c r="G207" s="11">
        <v>0</v>
      </c>
      <c r="H207" s="11">
        <v>6</v>
      </c>
      <c r="I207" s="11">
        <v>4</v>
      </c>
      <c r="J207" s="11">
        <v>0</v>
      </c>
      <c r="K207" s="11">
        <v>0</v>
      </c>
      <c r="L207" s="11">
        <v>8</v>
      </c>
      <c r="M207" s="11">
        <v>6</v>
      </c>
      <c r="N207" s="11">
        <v>2</v>
      </c>
      <c r="O207" s="11">
        <v>9</v>
      </c>
      <c r="P207" s="11">
        <v>9</v>
      </c>
      <c r="Q207" s="11">
        <v>0</v>
      </c>
      <c r="R207" s="11">
        <v>4</v>
      </c>
      <c r="S207" s="19">
        <f t="shared" si="8"/>
        <v>57</v>
      </c>
      <c r="U207" s="9">
        <v>79</v>
      </c>
      <c r="V207" s="11">
        <v>25.333559891454694</v>
      </c>
      <c r="W207" s="11">
        <v>764.55361617571907</v>
      </c>
      <c r="X207" s="11">
        <v>413.77701223983541</v>
      </c>
      <c r="Y207" s="11">
        <v>42.144956617045423</v>
      </c>
      <c r="Z207" s="11">
        <v>22.099252583017371</v>
      </c>
      <c r="AA207" s="11">
        <v>325.25589337533188</v>
      </c>
      <c r="AB207" s="11">
        <v>964.35333036338272</v>
      </c>
      <c r="AC207" s="11">
        <v>972.85811118273512</v>
      </c>
      <c r="AD207" s="11">
        <v>879.60037969939731</v>
      </c>
      <c r="AE207" s="11">
        <v>313.01992360014998</v>
      </c>
      <c r="AF207" s="11">
        <v>677.33972207278737</v>
      </c>
      <c r="AG207" s="11">
        <v>144.29264699288191</v>
      </c>
      <c r="AH207" s="11">
        <v>399.88837690833736</v>
      </c>
      <c r="AI207" s="11">
        <v>90.081193878454485</v>
      </c>
      <c r="AJ207" s="11">
        <v>647.50551300284712</v>
      </c>
      <c r="AK207" s="11">
        <v>402.52522740268336</v>
      </c>
      <c r="AL207" s="11">
        <v>105.13618340216058</v>
      </c>
      <c r="AM207" s="19">
        <f t="shared" si="9"/>
        <v>7189.7648993882212</v>
      </c>
    </row>
    <row r="208" spans="1:39" x14ac:dyDescent="0.25">
      <c r="A208" s="9">
        <v>80</v>
      </c>
      <c r="B208" s="11">
        <v>6</v>
      </c>
      <c r="C208" s="11">
        <v>1</v>
      </c>
      <c r="D208" s="11">
        <v>4</v>
      </c>
      <c r="E208" s="11">
        <v>4</v>
      </c>
      <c r="F208" s="11">
        <v>2</v>
      </c>
      <c r="G208" s="11">
        <v>0</v>
      </c>
      <c r="H208" s="11">
        <v>0</v>
      </c>
      <c r="I208" s="11">
        <v>3</v>
      </c>
      <c r="J208" s="11">
        <v>9</v>
      </c>
      <c r="K208" s="11">
        <v>1</v>
      </c>
      <c r="L208" s="11">
        <v>6</v>
      </c>
      <c r="M208" s="11">
        <v>4</v>
      </c>
      <c r="N208" s="11">
        <v>7</v>
      </c>
      <c r="O208" s="11">
        <v>4</v>
      </c>
      <c r="P208" s="11">
        <v>5</v>
      </c>
      <c r="Q208" s="11">
        <v>1</v>
      </c>
      <c r="R208" s="11">
        <v>2</v>
      </c>
      <c r="S208" s="19">
        <f t="shared" si="8"/>
        <v>59</v>
      </c>
      <c r="U208" s="9">
        <v>80</v>
      </c>
      <c r="V208" s="11">
        <v>320.47807475210453</v>
      </c>
      <c r="W208" s="11">
        <v>650.84656785175707</v>
      </c>
      <c r="X208" s="11">
        <v>817.40661303801528</v>
      </c>
      <c r="Y208" s="11">
        <v>592.72032566999349</v>
      </c>
      <c r="Z208" s="11">
        <v>375.07272026866946</v>
      </c>
      <c r="AA208" s="11">
        <v>260.15945524203545</v>
      </c>
      <c r="AB208" s="11">
        <v>211.66965810112714</v>
      </c>
      <c r="AC208" s="11">
        <v>62.938031784217308</v>
      </c>
      <c r="AD208" s="11">
        <v>485.96149678681996</v>
      </c>
      <c r="AE208" s="11">
        <v>114.75181724279082</v>
      </c>
      <c r="AF208" s="11">
        <v>893.09462787539428</v>
      </c>
      <c r="AG208" s="11">
        <v>296.13076379018531</v>
      </c>
      <c r="AH208" s="11">
        <v>446.85758407255281</v>
      </c>
      <c r="AI208" s="11">
        <v>263.63586296200049</v>
      </c>
      <c r="AJ208" s="11">
        <v>125.04262061972871</v>
      </c>
      <c r="AK208" s="11">
        <v>947.53455283943276</v>
      </c>
      <c r="AL208" s="11">
        <v>534.77561113694935</v>
      </c>
      <c r="AM208" s="19">
        <f t="shared" si="9"/>
        <v>7399.076384033775</v>
      </c>
    </row>
    <row r="209" spans="1:39" x14ac:dyDescent="0.25">
      <c r="A209" s="9">
        <v>81</v>
      </c>
      <c r="B209" s="11">
        <v>5</v>
      </c>
      <c r="C209" s="11">
        <v>2</v>
      </c>
      <c r="D209" s="11">
        <v>2</v>
      </c>
      <c r="E209" s="11">
        <v>9</v>
      </c>
      <c r="F209" s="11">
        <v>9</v>
      </c>
      <c r="G209" s="11">
        <v>2</v>
      </c>
      <c r="H209" s="11">
        <v>9</v>
      </c>
      <c r="I209" s="11">
        <v>4</v>
      </c>
      <c r="J209" s="11">
        <v>0</v>
      </c>
      <c r="K209" s="11">
        <v>3</v>
      </c>
      <c r="L209" s="11">
        <v>0</v>
      </c>
      <c r="M209" s="11">
        <v>5</v>
      </c>
      <c r="N209" s="11">
        <v>2</v>
      </c>
      <c r="O209" s="11">
        <v>5</v>
      </c>
      <c r="P209" s="11">
        <v>3</v>
      </c>
      <c r="Q209" s="11">
        <v>5</v>
      </c>
      <c r="R209" s="11">
        <v>3</v>
      </c>
      <c r="S209" s="19">
        <f t="shared" si="8"/>
        <v>68</v>
      </c>
      <c r="U209" s="9">
        <v>81</v>
      </c>
      <c r="V209" s="11">
        <v>749.84942838497261</v>
      </c>
      <c r="W209" s="11">
        <v>84.717213859946568</v>
      </c>
      <c r="X209" s="11">
        <v>562.38168822676744</v>
      </c>
      <c r="Y209" s="11">
        <v>572.40958213580166</v>
      </c>
      <c r="Z209" s="11">
        <v>804.18518166025035</v>
      </c>
      <c r="AA209" s="11">
        <v>970.94823273356815</v>
      </c>
      <c r="AB209" s="11">
        <v>547.34812340839267</v>
      </c>
      <c r="AC209" s="11">
        <v>714.77962818446235</v>
      </c>
      <c r="AD209" s="11">
        <v>42.585885905165988</v>
      </c>
      <c r="AE209" s="11">
        <v>166.57237266059599</v>
      </c>
      <c r="AF209" s="11">
        <v>447.88512564346894</v>
      </c>
      <c r="AG209" s="11">
        <v>463.69599839486443</v>
      </c>
      <c r="AH209" s="11">
        <v>667.95615272183909</v>
      </c>
      <c r="AI209" s="11">
        <v>371.64693937292037</v>
      </c>
      <c r="AJ209" s="11">
        <v>735.67905096857987</v>
      </c>
      <c r="AK209" s="11">
        <v>731.87318448447456</v>
      </c>
      <c r="AL209" s="11">
        <v>602.90094725243853</v>
      </c>
      <c r="AM209" s="19">
        <f t="shared" si="9"/>
        <v>9237.4147359985109</v>
      </c>
    </row>
    <row r="210" spans="1:39" x14ac:dyDescent="0.25">
      <c r="A210" s="9">
        <v>82</v>
      </c>
      <c r="B210" s="11">
        <v>4</v>
      </c>
      <c r="C210" s="11">
        <v>6</v>
      </c>
      <c r="D210" s="11">
        <v>6</v>
      </c>
      <c r="E210" s="11">
        <v>1</v>
      </c>
      <c r="F210" s="11">
        <v>1</v>
      </c>
      <c r="G210" s="11">
        <v>4</v>
      </c>
      <c r="H210" s="11">
        <v>1</v>
      </c>
      <c r="I210" s="11">
        <v>1</v>
      </c>
      <c r="J210" s="11">
        <v>5</v>
      </c>
      <c r="K210" s="11">
        <v>2</v>
      </c>
      <c r="L210" s="11">
        <v>3</v>
      </c>
      <c r="M210" s="11">
        <v>5</v>
      </c>
      <c r="N210" s="11">
        <v>7</v>
      </c>
      <c r="O210" s="11">
        <v>2</v>
      </c>
      <c r="P210" s="11">
        <v>9</v>
      </c>
      <c r="Q210" s="11">
        <v>0</v>
      </c>
      <c r="R210" s="11">
        <v>9</v>
      </c>
      <c r="S210" s="19">
        <f t="shared" si="8"/>
        <v>66</v>
      </c>
      <c r="U210" s="9">
        <v>82</v>
      </c>
      <c r="V210" s="11">
        <v>555.27565897431975</v>
      </c>
      <c r="W210" s="11">
        <v>440.90416454135828</v>
      </c>
      <c r="X210" s="11">
        <v>394.81941813775012</v>
      </c>
      <c r="Y210" s="11">
        <v>865.51376956868774</v>
      </c>
      <c r="Z210" s="11">
        <v>839.37822110412321</v>
      </c>
      <c r="AA210" s="11">
        <v>568.97150745161332</v>
      </c>
      <c r="AB210" s="11">
        <v>684.31866760669584</v>
      </c>
      <c r="AC210" s="11">
        <v>357.04236594527197</v>
      </c>
      <c r="AD210" s="11">
        <v>877.94558260889085</v>
      </c>
      <c r="AE210" s="11">
        <v>151.73624003119656</v>
      </c>
      <c r="AF210" s="11">
        <v>9.1538689095305159</v>
      </c>
      <c r="AG210" s="11">
        <v>125.59477183493439</v>
      </c>
      <c r="AH210" s="11">
        <v>299.71020117182644</v>
      </c>
      <c r="AI210" s="11">
        <v>702.03892635135037</v>
      </c>
      <c r="AJ210" s="11">
        <v>984.7356984882482</v>
      </c>
      <c r="AK210" s="11">
        <v>903.11498999536889</v>
      </c>
      <c r="AL210" s="11">
        <v>660.37037788487635</v>
      </c>
      <c r="AM210" s="19">
        <f t="shared" si="9"/>
        <v>9420.6244306060435</v>
      </c>
    </row>
    <row r="211" spans="1:39" x14ac:dyDescent="0.25">
      <c r="A211" s="9">
        <v>83</v>
      </c>
      <c r="B211" s="11">
        <v>9</v>
      </c>
      <c r="C211" s="11">
        <v>1</v>
      </c>
      <c r="D211" s="11">
        <v>7</v>
      </c>
      <c r="E211" s="11">
        <v>1</v>
      </c>
      <c r="F211" s="11">
        <v>4</v>
      </c>
      <c r="G211" s="11">
        <v>1</v>
      </c>
      <c r="H211" s="11">
        <v>4</v>
      </c>
      <c r="I211" s="11">
        <v>2</v>
      </c>
      <c r="J211" s="11">
        <v>2</v>
      </c>
      <c r="K211" s="11">
        <v>9</v>
      </c>
      <c r="L211" s="11">
        <v>8</v>
      </c>
      <c r="M211" s="11">
        <v>1</v>
      </c>
      <c r="N211" s="11">
        <v>1</v>
      </c>
      <c r="O211" s="11">
        <v>8</v>
      </c>
      <c r="P211" s="11">
        <v>3</v>
      </c>
      <c r="Q211" s="11">
        <v>1</v>
      </c>
      <c r="R211" s="11">
        <v>4</v>
      </c>
      <c r="S211" s="19">
        <f t="shared" si="8"/>
        <v>66</v>
      </c>
      <c r="U211" s="9">
        <v>83</v>
      </c>
      <c r="V211" s="11">
        <v>545.55763108462281</v>
      </c>
      <c r="W211" s="11">
        <v>318.57246109933482</v>
      </c>
      <c r="X211" s="11">
        <v>999.45134675671966</v>
      </c>
      <c r="Y211" s="11">
        <v>618.25270244749561</v>
      </c>
      <c r="Z211" s="11">
        <v>84.665079492829747</v>
      </c>
      <c r="AA211" s="11">
        <v>537.99241613952711</v>
      </c>
      <c r="AB211" s="11">
        <v>492.0040406857392</v>
      </c>
      <c r="AC211" s="11">
        <v>562.43529842709017</v>
      </c>
      <c r="AD211" s="11">
        <v>118.82248841589616</v>
      </c>
      <c r="AE211" s="11">
        <v>353.98955299634906</v>
      </c>
      <c r="AF211" s="11">
        <v>866.33112398639196</v>
      </c>
      <c r="AG211" s="11">
        <v>579.59604883950396</v>
      </c>
      <c r="AH211" s="11">
        <v>24.181697772794998</v>
      </c>
      <c r="AI211" s="11">
        <v>522.81453365097695</v>
      </c>
      <c r="AJ211" s="11">
        <v>720.72666551293764</v>
      </c>
      <c r="AK211" s="11">
        <v>580.7761519286089</v>
      </c>
      <c r="AL211" s="11">
        <v>2.170683086370917</v>
      </c>
      <c r="AM211" s="19">
        <f t="shared" si="9"/>
        <v>7928.3399223231891</v>
      </c>
    </row>
    <row r="212" spans="1:39" x14ac:dyDescent="0.25">
      <c r="A212" s="9">
        <v>84</v>
      </c>
      <c r="B212" s="11">
        <v>9</v>
      </c>
      <c r="C212" s="11">
        <v>7</v>
      </c>
      <c r="D212" s="11">
        <v>6</v>
      </c>
      <c r="E212" s="11">
        <v>6</v>
      </c>
      <c r="F212" s="11">
        <v>6</v>
      </c>
      <c r="G212" s="11">
        <v>0</v>
      </c>
      <c r="H212" s="11">
        <v>0</v>
      </c>
      <c r="I212" s="11">
        <v>9</v>
      </c>
      <c r="J212" s="11">
        <v>4</v>
      </c>
      <c r="K212" s="11">
        <v>1</v>
      </c>
      <c r="L212" s="11">
        <v>3</v>
      </c>
      <c r="M212" s="11">
        <v>0</v>
      </c>
      <c r="N212" s="11">
        <v>0</v>
      </c>
      <c r="O212" s="11">
        <v>9</v>
      </c>
      <c r="P212" s="11">
        <v>5</v>
      </c>
      <c r="Q212" s="11">
        <v>2</v>
      </c>
      <c r="R212" s="11">
        <v>9</v>
      </c>
      <c r="S212" s="19">
        <f t="shared" si="8"/>
        <v>76</v>
      </c>
      <c r="U212" s="9">
        <v>84</v>
      </c>
      <c r="V212" s="11">
        <v>970.78155349512474</v>
      </c>
      <c r="W212" s="11">
        <v>652.91787666721621</v>
      </c>
      <c r="X212" s="11">
        <v>288.41059344866494</v>
      </c>
      <c r="Y212" s="11">
        <v>495.31464057016007</v>
      </c>
      <c r="Z212" s="11">
        <v>465.84282720914103</v>
      </c>
      <c r="AA212" s="11">
        <v>388.58224181259214</v>
      </c>
      <c r="AB212" s="11">
        <v>544.26945283268299</v>
      </c>
      <c r="AC212" s="11">
        <v>904.17931015283636</v>
      </c>
      <c r="AD212" s="11">
        <v>72.086940879282807</v>
      </c>
      <c r="AE212" s="11">
        <v>0</v>
      </c>
      <c r="AF212" s="11">
        <v>507.53522289736753</v>
      </c>
      <c r="AG212" s="11">
        <v>244.70453546431946</v>
      </c>
      <c r="AH212" s="11">
        <v>359.50626645001751</v>
      </c>
      <c r="AI212" s="11">
        <v>324.5564517632198</v>
      </c>
      <c r="AJ212" s="11">
        <v>17.326124044417469</v>
      </c>
      <c r="AK212" s="11">
        <v>88.789749129513766</v>
      </c>
      <c r="AL212" s="11">
        <v>492.52166666883858</v>
      </c>
      <c r="AM212" s="19">
        <f t="shared" si="9"/>
        <v>6817.3254534853959</v>
      </c>
    </row>
    <row r="213" spans="1:39" x14ac:dyDescent="0.25">
      <c r="A213" s="9">
        <v>85</v>
      </c>
      <c r="B213" s="11">
        <v>3</v>
      </c>
      <c r="C213" s="11">
        <v>6</v>
      </c>
      <c r="D213" s="11">
        <v>6</v>
      </c>
      <c r="E213" s="11">
        <v>1</v>
      </c>
      <c r="F213" s="11">
        <v>7</v>
      </c>
      <c r="G213" s="11">
        <v>8</v>
      </c>
      <c r="H213" s="11">
        <v>4</v>
      </c>
      <c r="I213" s="11">
        <v>5</v>
      </c>
      <c r="J213" s="11">
        <v>8</v>
      </c>
      <c r="K213" s="11">
        <v>0</v>
      </c>
      <c r="L213" s="11">
        <v>8</v>
      </c>
      <c r="M213" s="11">
        <v>0</v>
      </c>
      <c r="N213" s="11">
        <v>1</v>
      </c>
      <c r="O213" s="11">
        <v>3</v>
      </c>
      <c r="P213" s="11">
        <v>1</v>
      </c>
      <c r="Q213" s="11">
        <v>2</v>
      </c>
      <c r="R213" s="11">
        <v>1</v>
      </c>
      <c r="S213" s="19">
        <f t="shared" si="8"/>
        <v>64</v>
      </c>
      <c r="U213" s="9">
        <v>85</v>
      </c>
      <c r="V213" s="11">
        <v>193.3050881597691</v>
      </c>
      <c r="W213" s="11">
        <v>943.60608508794633</v>
      </c>
      <c r="X213" s="11">
        <v>679.95089593987984</v>
      </c>
      <c r="Y213" s="11">
        <v>720.0807095916108</v>
      </c>
      <c r="Z213" s="11">
        <v>125.12418022927352</v>
      </c>
      <c r="AA213" s="11">
        <v>394.72201742868475</v>
      </c>
      <c r="AB213" s="11">
        <v>152.10741516999283</v>
      </c>
      <c r="AC213" s="11">
        <v>0</v>
      </c>
      <c r="AD213" s="11">
        <v>424.27635701070164</v>
      </c>
      <c r="AE213" s="11">
        <v>0</v>
      </c>
      <c r="AF213" s="11">
        <v>165.2115958674386</v>
      </c>
      <c r="AG213" s="11">
        <v>146.67171260608393</v>
      </c>
      <c r="AH213" s="11">
        <v>153.64577682987246</v>
      </c>
      <c r="AI213" s="11">
        <v>127.79830473485865</v>
      </c>
      <c r="AJ213" s="11">
        <v>711.05690935704752</v>
      </c>
      <c r="AK213" s="11">
        <v>874.98481949282507</v>
      </c>
      <c r="AL213" s="11">
        <v>324.79067704669541</v>
      </c>
      <c r="AM213" s="19">
        <f t="shared" si="9"/>
        <v>6137.3325445526807</v>
      </c>
    </row>
    <row r="214" spans="1:39" x14ac:dyDescent="0.25">
      <c r="A214" s="9">
        <v>86</v>
      </c>
      <c r="B214" s="11">
        <v>9</v>
      </c>
      <c r="C214" s="11">
        <v>7</v>
      </c>
      <c r="D214" s="11">
        <v>7</v>
      </c>
      <c r="E214" s="11">
        <v>4</v>
      </c>
      <c r="F214" s="11">
        <v>8</v>
      </c>
      <c r="G214" s="11">
        <v>6</v>
      </c>
      <c r="H214" s="11">
        <v>8</v>
      </c>
      <c r="I214" s="11">
        <v>6</v>
      </c>
      <c r="J214" s="11">
        <v>4</v>
      </c>
      <c r="K214" s="11">
        <v>7</v>
      </c>
      <c r="L214" s="11">
        <v>3</v>
      </c>
      <c r="M214" s="11">
        <v>4</v>
      </c>
      <c r="N214" s="11">
        <v>8</v>
      </c>
      <c r="O214" s="11">
        <v>6</v>
      </c>
      <c r="P214" s="11">
        <v>4</v>
      </c>
      <c r="Q214" s="11">
        <v>4</v>
      </c>
      <c r="R214" s="11">
        <v>9</v>
      </c>
      <c r="S214" s="19">
        <f t="shared" si="8"/>
        <v>104</v>
      </c>
      <c r="U214" s="9">
        <v>86</v>
      </c>
      <c r="V214" s="11">
        <v>729.37930231928101</v>
      </c>
      <c r="W214" s="11">
        <v>0</v>
      </c>
      <c r="X214" s="11">
        <v>148.38826292307039</v>
      </c>
      <c r="Y214" s="11">
        <v>190.05827556065026</v>
      </c>
      <c r="Z214" s="11">
        <v>84.034150476972158</v>
      </c>
      <c r="AA214" s="11">
        <v>332.31995618944831</v>
      </c>
      <c r="AB214" s="11">
        <v>45.213381929137263</v>
      </c>
      <c r="AC214" s="11">
        <v>478.51756195558914</v>
      </c>
      <c r="AD214" s="11">
        <v>235.70187089713335</v>
      </c>
      <c r="AE214" s="11">
        <v>0</v>
      </c>
      <c r="AF214" s="11">
        <v>481.22949903462211</v>
      </c>
      <c r="AG214" s="11">
        <v>519.12135637262054</v>
      </c>
      <c r="AH214" s="11">
        <v>923.18148508549768</v>
      </c>
      <c r="AI214" s="11">
        <v>13.130506050189727</v>
      </c>
      <c r="AJ214" s="11">
        <v>703.64867283285651</v>
      </c>
      <c r="AK214" s="11">
        <v>127.97670572259267</v>
      </c>
      <c r="AL214" s="11">
        <v>229.2092323275935</v>
      </c>
      <c r="AM214" s="19">
        <f t="shared" si="9"/>
        <v>5241.1102196772554</v>
      </c>
    </row>
    <row r="215" spans="1:39" x14ac:dyDescent="0.25">
      <c r="A215" s="9">
        <v>87</v>
      </c>
      <c r="B215" s="11">
        <v>4</v>
      </c>
      <c r="C215" s="11">
        <v>8</v>
      </c>
      <c r="D215" s="11">
        <v>5</v>
      </c>
      <c r="E215" s="11">
        <v>4</v>
      </c>
      <c r="F215" s="11">
        <v>8</v>
      </c>
      <c r="G215" s="11">
        <v>4</v>
      </c>
      <c r="H215" s="11">
        <v>2</v>
      </c>
      <c r="I215" s="11">
        <v>0</v>
      </c>
      <c r="J215" s="11">
        <v>6</v>
      </c>
      <c r="K215" s="11">
        <v>6</v>
      </c>
      <c r="L215" s="11">
        <v>2</v>
      </c>
      <c r="M215" s="11">
        <v>4</v>
      </c>
      <c r="N215" s="11">
        <v>3</v>
      </c>
      <c r="O215" s="11">
        <v>2</v>
      </c>
      <c r="P215" s="11">
        <v>0</v>
      </c>
      <c r="Q215" s="11">
        <v>2</v>
      </c>
      <c r="R215" s="11">
        <v>7</v>
      </c>
      <c r="S215" s="19">
        <f t="shared" si="8"/>
        <v>67</v>
      </c>
      <c r="U215" s="9">
        <v>87</v>
      </c>
      <c r="V215" s="11">
        <v>355.022072938024</v>
      </c>
      <c r="W215" s="11">
        <v>0</v>
      </c>
      <c r="X215" s="11">
        <v>439.18234701281932</v>
      </c>
      <c r="Y215" s="11">
        <v>496.92602600055659</v>
      </c>
      <c r="Z215" s="11">
        <v>876.53452993117548</v>
      </c>
      <c r="AA215" s="11">
        <v>775.65011983152215</v>
      </c>
      <c r="AB215" s="11">
        <v>224.29647689110877</v>
      </c>
      <c r="AC215" s="11">
        <v>844.67803216681102</v>
      </c>
      <c r="AD215" s="11">
        <v>657.03866592374459</v>
      </c>
      <c r="AE215" s="11">
        <v>206.66123694171256</v>
      </c>
      <c r="AF215" s="11">
        <v>391.68902327023756</v>
      </c>
      <c r="AG215" s="11">
        <v>161.66589666191632</v>
      </c>
      <c r="AH215" s="11">
        <v>965.61691391887155</v>
      </c>
      <c r="AI215" s="11">
        <v>267.72950323575861</v>
      </c>
      <c r="AJ215" s="11">
        <v>666.11149231450338</v>
      </c>
      <c r="AK215" s="11">
        <v>164.0910681901444</v>
      </c>
      <c r="AL215" s="11">
        <v>540.84161254654089</v>
      </c>
      <c r="AM215" s="19">
        <f t="shared" si="9"/>
        <v>8033.7350177754461</v>
      </c>
    </row>
    <row r="216" spans="1:39" x14ac:dyDescent="0.25">
      <c r="A216" s="9">
        <v>88</v>
      </c>
      <c r="B216" s="11">
        <v>1</v>
      </c>
      <c r="C216" s="11">
        <v>6</v>
      </c>
      <c r="D216" s="11">
        <v>1</v>
      </c>
      <c r="E216" s="11">
        <v>1</v>
      </c>
      <c r="F216" s="11">
        <v>2</v>
      </c>
      <c r="G216" s="11">
        <v>2</v>
      </c>
      <c r="H216" s="11">
        <v>1</v>
      </c>
      <c r="I216" s="11">
        <v>7</v>
      </c>
      <c r="J216" s="11">
        <v>0</v>
      </c>
      <c r="K216" s="11">
        <v>7</v>
      </c>
      <c r="L216" s="11">
        <v>9</v>
      </c>
      <c r="M216" s="11">
        <v>8</v>
      </c>
      <c r="N216" s="11">
        <v>8</v>
      </c>
      <c r="O216" s="11">
        <v>3</v>
      </c>
      <c r="P216" s="11">
        <v>1</v>
      </c>
      <c r="Q216" s="11">
        <v>1</v>
      </c>
      <c r="R216" s="11">
        <v>6</v>
      </c>
      <c r="S216" s="19">
        <f t="shared" si="8"/>
        <v>64</v>
      </c>
      <c r="U216" s="9">
        <v>88</v>
      </c>
      <c r="V216" s="11">
        <v>609.91673264365727</v>
      </c>
      <c r="W216" s="11">
        <v>58.320156349910391</v>
      </c>
      <c r="X216" s="11">
        <v>972.86178052791115</v>
      </c>
      <c r="Y216" s="11">
        <v>471.59642681358315</v>
      </c>
      <c r="Z216" s="11">
        <v>32.396969756805284</v>
      </c>
      <c r="AA216" s="11">
        <v>264.21559357110857</v>
      </c>
      <c r="AB216" s="11">
        <v>380.33279484842296</v>
      </c>
      <c r="AC216" s="11">
        <v>340.8952318196562</v>
      </c>
      <c r="AD216" s="11">
        <v>523.66719931275713</v>
      </c>
      <c r="AE216" s="11">
        <v>161.47277244971437</v>
      </c>
      <c r="AF216" s="11">
        <v>281.48746317682003</v>
      </c>
      <c r="AG216" s="11">
        <v>508.37596800247377</v>
      </c>
      <c r="AH216" s="11">
        <v>783.6793532036703</v>
      </c>
      <c r="AI216" s="11">
        <v>499.14366111921015</v>
      </c>
      <c r="AJ216" s="11">
        <v>240.00616473223613</v>
      </c>
      <c r="AK216" s="11">
        <v>682.12071983633325</v>
      </c>
      <c r="AL216" s="11">
        <v>918.02619896045974</v>
      </c>
      <c r="AM216" s="19">
        <f t="shared" si="9"/>
        <v>7728.5151871247299</v>
      </c>
    </row>
    <row r="217" spans="1:39" x14ac:dyDescent="0.25">
      <c r="A217" s="9">
        <v>89</v>
      </c>
      <c r="B217" s="11">
        <v>2</v>
      </c>
      <c r="C217" s="11">
        <v>0</v>
      </c>
      <c r="D217" s="11">
        <v>8</v>
      </c>
      <c r="E217" s="11">
        <v>6</v>
      </c>
      <c r="F217" s="11">
        <v>6</v>
      </c>
      <c r="G217" s="11">
        <v>1</v>
      </c>
      <c r="H217" s="11">
        <v>9</v>
      </c>
      <c r="I217" s="11">
        <v>0</v>
      </c>
      <c r="J217" s="11">
        <v>2</v>
      </c>
      <c r="K217" s="11">
        <v>2</v>
      </c>
      <c r="L217" s="11">
        <v>6</v>
      </c>
      <c r="M217" s="11">
        <v>5</v>
      </c>
      <c r="N217" s="11">
        <v>1</v>
      </c>
      <c r="O217" s="11">
        <v>1</v>
      </c>
      <c r="P217" s="11">
        <v>8</v>
      </c>
      <c r="Q217" s="11">
        <v>8</v>
      </c>
      <c r="R217" s="11">
        <v>4</v>
      </c>
      <c r="S217" s="19">
        <f t="shared" si="8"/>
        <v>69</v>
      </c>
      <c r="U217" s="9">
        <v>89</v>
      </c>
      <c r="V217" s="11">
        <v>359.4849132730692</v>
      </c>
      <c r="W217" s="11">
        <v>280.14316275771836</v>
      </c>
      <c r="X217" s="11">
        <v>414.47834718801215</v>
      </c>
      <c r="Y217" s="11">
        <v>945.36016390842258</v>
      </c>
      <c r="Z217" s="11">
        <v>913.85203508863196</v>
      </c>
      <c r="AA217" s="11">
        <v>0</v>
      </c>
      <c r="AB217" s="11">
        <v>363.3593304603321</v>
      </c>
      <c r="AC217" s="11">
        <v>530.52068863067711</v>
      </c>
      <c r="AD217" s="11">
        <v>668.91068186025279</v>
      </c>
      <c r="AE217" s="11">
        <v>997.36932805694471</v>
      </c>
      <c r="AF217" s="11">
        <v>883.93014563416625</v>
      </c>
      <c r="AG217" s="11">
        <v>848.23453326509537</v>
      </c>
      <c r="AH217" s="11">
        <v>605.1471408678193</v>
      </c>
      <c r="AI217" s="11">
        <v>116.04703330627375</v>
      </c>
      <c r="AJ217" s="11">
        <v>925.91009605715715</v>
      </c>
      <c r="AK217" s="11">
        <v>358.29519611871331</v>
      </c>
      <c r="AL217" s="11">
        <v>350.96663472749037</v>
      </c>
      <c r="AM217" s="19">
        <f t="shared" si="9"/>
        <v>9562.0094312007786</v>
      </c>
    </row>
    <row r="218" spans="1:39" x14ac:dyDescent="0.25">
      <c r="A218" s="9">
        <v>90</v>
      </c>
      <c r="B218" s="11">
        <v>6</v>
      </c>
      <c r="C218" s="11">
        <v>6</v>
      </c>
      <c r="D218" s="11">
        <v>1</v>
      </c>
      <c r="E218" s="11">
        <v>9</v>
      </c>
      <c r="F218" s="11">
        <v>4</v>
      </c>
      <c r="G218" s="11">
        <v>3</v>
      </c>
      <c r="H218" s="11">
        <v>8</v>
      </c>
      <c r="I218" s="11">
        <v>9</v>
      </c>
      <c r="J218" s="11">
        <v>9</v>
      </c>
      <c r="K218" s="11">
        <v>1</v>
      </c>
      <c r="L218" s="11">
        <v>5</v>
      </c>
      <c r="M218" s="11">
        <v>8</v>
      </c>
      <c r="N218" s="11">
        <v>5</v>
      </c>
      <c r="O218" s="11">
        <v>0</v>
      </c>
      <c r="P218" s="11">
        <v>2</v>
      </c>
      <c r="Q218" s="11">
        <v>1</v>
      </c>
      <c r="R218" s="11">
        <v>3</v>
      </c>
      <c r="S218" s="19">
        <f t="shared" si="8"/>
        <v>80</v>
      </c>
      <c r="U218" s="9">
        <v>90</v>
      </c>
      <c r="V218" s="11">
        <v>191.88654934988071</v>
      </c>
      <c r="W218" s="11">
        <v>897.77976674656861</v>
      </c>
      <c r="X218" s="11">
        <v>49.185346478359591</v>
      </c>
      <c r="Y218" s="11">
        <v>215.07282397500683</v>
      </c>
      <c r="Z218" s="11">
        <v>783.38118327902635</v>
      </c>
      <c r="AA218" s="11">
        <v>535.51967413495595</v>
      </c>
      <c r="AB218" s="11">
        <v>64.536511916103208</v>
      </c>
      <c r="AC218" s="11">
        <v>229.79733058116747</v>
      </c>
      <c r="AD218" s="11">
        <v>164.32358141332659</v>
      </c>
      <c r="AE218" s="11">
        <v>299.28308155429153</v>
      </c>
      <c r="AF218" s="11">
        <v>541.59912097427843</v>
      </c>
      <c r="AG218" s="11">
        <v>730.21763476668423</v>
      </c>
      <c r="AH218" s="11">
        <v>377.52151302655113</v>
      </c>
      <c r="AI218" s="11">
        <v>392.71524881794574</v>
      </c>
      <c r="AJ218" s="11">
        <v>298.07777220612053</v>
      </c>
      <c r="AK218" s="11">
        <v>0</v>
      </c>
      <c r="AL218" s="11">
        <v>724.52768081123611</v>
      </c>
      <c r="AM218" s="19">
        <f t="shared" si="9"/>
        <v>6495.4248200315023</v>
      </c>
    </row>
    <row r="219" spans="1:39" x14ac:dyDescent="0.25">
      <c r="A219" s="9">
        <v>91</v>
      </c>
      <c r="B219" s="11">
        <v>0</v>
      </c>
      <c r="C219" s="11">
        <v>5</v>
      </c>
      <c r="D219" s="11">
        <v>7</v>
      </c>
      <c r="E219" s="11">
        <v>9</v>
      </c>
      <c r="F219" s="11">
        <v>3</v>
      </c>
      <c r="G219" s="11">
        <v>9</v>
      </c>
      <c r="H219" s="11">
        <v>5</v>
      </c>
      <c r="I219" s="11">
        <v>7</v>
      </c>
      <c r="J219" s="11">
        <v>7</v>
      </c>
      <c r="K219" s="11">
        <v>8</v>
      </c>
      <c r="L219" s="11">
        <v>9</v>
      </c>
      <c r="M219" s="11">
        <v>7</v>
      </c>
      <c r="N219" s="11">
        <v>7</v>
      </c>
      <c r="O219" s="11">
        <v>6</v>
      </c>
      <c r="P219" s="11">
        <v>2</v>
      </c>
      <c r="Q219" s="11">
        <v>9</v>
      </c>
      <c r="R219" s="11">
        <v>5</v>
      </c>
      <c r="S219" s="19">
        <f t="shared" si="8"/>
        <v>105</v>
      </c>
      <c r="U219" s="9">
        <v>91</v>
      </c>
      <c r="V219" s="11">
        <v>420.60295410895276</v>
      </c>
      <c r="W219" s="11">
        <v>440.74584181246581</v>
      </c>
      <c r="X219" s="11">
        <v>166.00505456696646</v>
      </c>
      <c r="Y219" s="11">
        <v>349.82488897772913</v>
      </c>
      <c r="Z219" s="11">
        <v>149.62340221673921</v>
      </c>
      <c r="AA219" s="11">
        <v>499.29180249606742</v>
      </c>
      <c r="AB219" s="11">
        <v>116.62422936908689</v>
      </c>
      <c r="AC219" s="11">
        <v>106.65500256901473</v>
      </c>
      <c r="AD219" s="11">
        <v>210.73469159872536</v>
      </c>
      <c r="AE219" s="11">
        <v>661.40017571810313</v>
      </c>
      <c r="AF219" s="11">
        <v>372.19019245106057</v>
      </c>
      <c r="AG219" s="11">
        <v>119.6862288078453</v>
      </c>
      <c r="AH219" s="11">
        <v>309.939426883007</v>
      </c>
      <c r="AI219" s="11">
        <v>730.40301225593635</v>
      </c>
      <c r="AJ219" s="11">
        <v>922.6342347222801</v>
      </c>
      <c r="AK219" s="11">
        <v>0</v>
      </c>
      <c r="AL219" s="11">
        <v>21.29560632004468</v>
      </c>
      <c r="AM219" s="19">
        <f t="shared" si="9"/>
        <v>5597.6567448740252</v>
      </c>
    </row>
    <row r="220" spans="1:39" x14ac:dyDescent="0.25">
      <c r="A220" s="9">
        <v>92</v>
      </c>
      <c r="B220" s="11">
        <v>9</v>
      </c>
      <c r="C220" s="11">
        <v>9</v>
      </c>
      <c r="D220" s="11">
        <v>0</v>
      </c>
      <c r="E220" s="11">
        <v>3</v>
      </c>
      <c r="F220" s="11">
        <v>0</v>
      </c>
      <c r="G220" s="11">
        <v>5</v>
      </c>
      <c r="H220" s="11">
        <v>9</v>
      </c>
      <c r="I220" s="11">
        <v>7</v>
      </c>
      <c r="J220" s="11">
        <v>4</v>
      </c>
      <c r="K220" s="11">
        <v>1</v>
      </c>
      <c r="L220" s="11">
        <v>9</v>
      </c>
      <c r="M220" s="11">
        <v>0</v>
      </c>
      <c r="N220" s="11">
        <v>6</v>
      </c>
      <c r="O220" s="11">
        <v>4</v>
      </c>
      <c r="P220" s="11">
        <v>6</v>
      </c>
      <c r="Q220" s="11">
        <v>8</v>
      </c>
      <c r="R220" s="11">
        <v>7</v>
      </c>
      <c r="S220" s="19">
        <f t="shared" si="8"/>
        <v>87</v>
      </c>
      <c r="U220" s="9">
        <v>92</v>
      </c>
      <c r="V220" s="11">
        <v>365.79815816984438</v>
      </c>
      <c r="W220" s="11">
        <v>660.7247526015899</v>
      </c>
      <c r="X220" s="11">
        <v>640.25754636611305</v>
      </c>
      <c r="Y220" s="11">
        <v>302.1332391487004</v>
      </c>
      <c r="Z220" s="11">
        <v>764.76622673040742</v>
      </c>
      <c r="AA220" s="11">
        <v>979.03752069307973</v>
      </c>
      <c r="AB220" s="11">
        <v>973.96930604283375</v>
      </c>
      <c r="AC220" s="11">
        <v>87.998122566817159</v>
      </c>
      <c r="AD220" s="11">
        <v>987.88981596946508</v>
      </c>
      <c r="AE220" s="11">
        <v>595.28537047109853</v>
      </c>
      <c r="AF220" s="11">
        <v>512.23240367473159</v>
      </c>
      <c r="AG220" s="11">
        <v>177.45676687572131</v>
      </c>
      <c r="AH220" s="11">
        <v>577.40635422487662</v>
      </c>
      <c r="AI220" s="11">
        <v>793.50771585178268</v>
      </c>
      <c r="AJ220" s="11">
        <v>68.773443089508064</v>
      </c>
      <c r="AK220" s="11">
        <v>548.65295459530171</v>
      </c>
      <c r="AL220" s="11">
        <v>581.32103223896843</v>
      </c>
      <c r="AM220" s="19">
        <f t="shared" si="9"/>
        <v>9617.210729310842</v>
      </c>
    </row>
    <row r="221" spans="1:39" x14ac:dyDescent="0.25">
      <c r="A221" s="9">
        <v>93</v>
      </c>
      <c r="B221" s="11">
        <v>8</v>
      </c>
      <c r="C221" s="11">
        <v>6</v>
      </c>
      <c r="D221" s="11">
        <v>5</v>
      </c>
      <c r="E221" s="11">
        <v>4</v>
      </c>
      <c r="F221" s="11">
        <v>0</v>
      </c>
      <c r="G221" s="11">
        <v>0</v>
      </c>
      <c r="H221" s="11">
        <v>2</v>
      </c>
      <c r="I221" s="11">
        <v>3</v>
      </c>
      <c r="J221" s="11">
        <v>7</v>
      </c>
      <c r="K221" s="11">
        <v>9</v>
      </c>
      <c r="L221" s="11">
        <v>8</v>
      </c>
      <c r="M221" s="11">
        <v>6</v>
      </c>
      <c r="N221" s="11">
        <v>8</v>
      </c>
      <c r="O221" s="11">
        <v>8</v>
      </c>
      <c r="P221" s="11">
        <v>1</v>
      </c>
      <c r="Q221" s="11">
        <v>3</v>
      </c>
      <c r="R221" s="11">
        <v>3</v>
      </c>
      <c r="S221" s="19">
        <f t="shared" si="8"/>
        <v>81</v>
      </c>
      <c r="U221" s="9">
        <v>93</v>
      </c>
      <c r="V221" s="11">
        <v>29.067820400021315</v>
      </c>
      <c r="W221" s="11">
        <v>865.82016673244254</v>
      </c>
      <c r="X221" s="11">
        <v>720.60948254471714</v>
      </c>
      <c r="Y221" s="11">
        <v>365.6911062379483</v>
      </c>
      <c r="Z221" s="11">
        <v>50.887210054354703</v>
      </c>
      <c r="AA221" s="11">
        <v>788.72960979881475</v>
      </c>
      <c r="AB221" s="11">
        <v>45.776923512701352</v>
      </c>
      <c r="AC221" s="11">
        <v>155.21038815193634</v>
      </c>
      <c r="AD221" s="11">
        <v>243.39644312404508</v>
      </c>
      <c r="AE221" s="11">
        <v>521.31662101681798</v>
      </c>
      <c r="AF221" s="11">
        <v>580.48367940427693</v>
      </c>
      <c r="AG221" s="11">
        <v>963.95773383693677</v>
      </c>
      <c r="AH221" s="11">
        <v>775.66375889134474</v>
      </c>
      <c r="AI221" s="11">
        <v>779.8663231065043</v>
      </c>
      <c r="AJ221" s="11">
        <v>379.38106884697987</v>
      </c>
      <c r="AK221" s="11">
        <v>79.02672196525829</v>
      </c>
      <c r="AL221" s="11">
        <v>43.45887119816183</v>
      </c>
      <c r="AM221" s="19">
        <f t="shared" si="9"/>
        <v>7388.343928823263</v>
      </c>
    </row>
    <row r="222" spans="1:39" x14ac:dyDescent="0.25">
      <c r="A222" s="9">
        <v>94</v>
      </c>
      <c r="B222" s="11">
        <v>8</v>
      </c>
      <c r="C222" s="11">
        <v>8</v>
      </c>
      <c r="D222" s="11">
        <v>0</v>
      </c>
      <c r="E222" s="11">
        <v>4</v>
      </c>
      <c r="F222" s="11">
        <v>9</v>
      </c>
      <c r="G222" s="11">
        <v>2</v>
      </c>
      <c r="H222" s="11">
        <v>9</v>
      </c>
      <c r="I222" s="11">
        <v>8</v>
      </c>
      <c r="J222" s="11">
        <v>0</v>
      </c>
      <c r="K222" s="11">
        <v>2</v>
      </c>
      <c r="L222" s="11">
        <v>1</v>
      </c>
      <c r="M222" s="11">
        <v>1</v>
      </c>
      <c r="N222" s="11">
        <v>1</v>
      </c>
      <c r="O222" s="11">
        <v>9</v>
      </c>
      <c r="P222" s="11">
        <v>4</v>
      </c>
      <c r="Q222" s="11">
        <v>9</v>
      </c>
      <c r="R222" s="11">
        <v>8</v>
      </c>
      <c r="S222" s="19">
        <f t="shared" si="8"/>
        <v>83</v>
      </c>
      <c r="U222" s="9">
        <v>94</v>
      </c>
      <c r="V222" s="11">
        <v>122.18078961159517</v>
      </c>
      <c r="W222" s="11">
        <v>719.02101402693881</v>
      </c>
      <c r="X222" s="11">
        <v>474.72407818910233</v>
      </c>
      <c r="Y222" s="11">
        <v>625.15112938302138</v>
      </c>
      <c r="Z222" s="11">
        <v>458.63622515792559</v>
      </c>
      <c r="AA222" s="11">
        <v>740.93387340279605</v>
      </c>
      <c r="AB222" s="11">
        <v>962.69848310786233</v>
      </c>
      <c r="AC222" s="11">
        <v>900.84651254393668</v>
      </c>
      <c r="AD222" s="11">
        <v>228.39061481154832</v>
      </c>
      <c r="AE222" s="11">
        <v>446.50109474397726</v>
      </c>
      <c r="AF222" s="11">
        <v>14.714374011666198</v>
      </c>
      <c r="AG222" s="11">
        <v>853.0689178782543</v>
      </c>
      <c r="AH222" s="11">
        <v>307.83329964282615</v>
      </c>
      <c r="AI222" s="11">
        <v>48.974017898685943</v>
      </c>
      <c r="AJ222" s="11">
        <v>681.62204414868745</v>
      </c>
      <c r="AK222" s="11">
        <v>976.26320622317269</v>
      </c>
      <c r="AL222" s="11">
        <v>228.93171348373244</v>
      </c>
      <c r="AM222" s="19">
        <f t="shared" si="9"/>
        <v>8790.4913882657293</v>
      </c>
    </row>
    <row r="223" spans="1:39" x14ac:dyDescent="0.25">
      <c r="A223" s="9">
        <v>95</v>
      </c>
      <c r="B223" s="11">
        <v>5</v>
      </c>
      <c r="C223" s="11">
        <v>9</v>
      </c>
      <c r="D223" s="11">
        <v>2</v>
      </c>
      <c r="E223" s="11">
        <v>6</v>
      </c>
      <c r="F223" s="11">
        <v>3</v>
      </c>
      <c r="G223" s="11">
        <v>3</v>
      </c>
      <c r="H223" s="11">
        <v>0</v>
      </c>
      <c r="I223" s="11">
        <v>5</v>
      </c>
      <c r="J223" s="11">
        <v>8</v>
      </c>
      <c r="K223" s="11">
        <v>3</v>
      </c>
      <c r="L223" s="11">
        <v>1</v>
      </c>
      <c r="M223" s="11">
        <v>3</v>
      </c>
      <c r="N223" s="11">
        <v>9</v>
      </c>
      <c r="O223" s="11">
        <v>3</v>
      </c>
      <c r="P223" s="11">
        <v>6</v>
      </c>
      <c r="Q223" s="11">
        <v>0</v>
      </c>
      <c r="R223" s="11">
        <v>4</v>
      </c>
      <c r="S223" s="19">
        <f t="shared" si="8"/>
        <v>70</v>
      </c>
      <c r="U223" s="9">
        <v>95</v>
      </c>
      <c r="V223" s="11">
        <v>99.640779928108046</v>
      </c>
      <c r="W223" s="11">
        <v>805.285186455798</v>
      </c>
      <c r="X223" s="11">
        <v>626.99022027012052</v>
      </c>
      <c r="Y223" s="11">
        <v>263.09545143025048</v>
      </c>
      <c r="Z223" s="11">
        <v>634.4922540429219</v>
      </c>
      <c r="AA223" s="11">
        <v>620.76500257199211</v>
      </c>
      <c r="AB223" s="11">
        <v>797.25654211878123</v>
      </c>
      <c r="AC223" s="11">
        <v>799.49739672379451</v>
      </c>
      <c r="AD223" s="11">
        <v>359.62631340427919</v>
      </c>
      <c r="AE223" s="11">
        <v>683.76885131705876</v>
      </c>
      <c r="AF223" s="11">
        <v>923.65934117174709</v>
      </c>
      <c r="AG223" s="11">
        <v>509.39028383794971</v>
      </c>
      <c r="AH223" s="11">
        <v>702.23586116294462</v>
      </c>
      <c r="AI223" s="11">
        <v>647.89903775455161</v>
      </c>
      <c r="AJ223" s="11">
        <v>711.78610546964433</v>
      </c>
      <c r="AK223" s="11">
        <v>784.08239226840135</v>
      </c>
      <c r="AL223" s="11">
        <v>790.20248623932844</v>
      </c>
      <c r="AM223" s="19">
        <f t="shared" si="9"/>
        <v>10759.673506167672</v>
      </c>
    </row>
    <row r="224" spans="1:39" x14ac:dyDescent="0.25">
      <c r="A224" s="9">
        <v>96</v>
      </c>
      <c r="B224" s="11">
        <v>8</v>
      </c>
      <c r="C224" s="11">
        <v>4</v>
      </c>
      <c r="D224" s="11">
        <v>3</v>
      </c>
      <c r="E224" s="11">
        <v>9</v>
      </c>
      <c r="F224" s="11">
        <v>0</v>
      </c>
      <c r="G224" s="11">
        <v>0</v>
      </c>
      <c r="H224" s="11">
        <v>1</v>
      </c>
      <c r="I224" s="11">
        <v>9</v>
      </c>
      <c r="J224" s="11">
        <v>5</v>
      </c>
      <c r="K224" s="11">
        <v>2</v>
      </c>
      <c r="L224" s="11">
        <v>6</v>
      </c>
      <c r="M224" s="11">
        <v>0</v>
      </c>
      <c r="N224" s="11">
        <v>9</v>
      </c>
      <c r="O224" s="11">
        <v>0</v>
      </c>
      <c r="P224" s="11">
        <v>8</v>
      </c>
      <c r="Q224" s="11">
        <v>5</v>
      </c>
      <c r="R224" s="11">
        <v>6</v>
      </c>
      <c r="S224" s="19">
        <f t="shared" si="8"/>
        <v>75</v>
      </c>
      <c r="U224" s="9">
        <v>96</v>
      </c>
      <c r="V224" s="11">
        <v>616.56948956172391</v>
      </c>
      <c r="W224" s="11">
        <v>283.5274030212509</v>
      </c>
      <c r="X224" s="11">
        <v>840.80203616344841</v>
      </c>
      <c r="Y224" s="11">
        <v>970.10678120146633</v>
      </c>
      <c r="Z224" s="11">
        <v>554.85993905336818</v>
      </c>
      <c r="AA224" s="11">
        <v>432.31844064601944</v>
      </c>
      <c r="AB224" s="11">
        <v>580.91575193309859</v>
      </c>
      <c r="AC224" s="11">
        <v>285.08564606724076</v>
      </c>
      <c r="AD224" s="11">
        <v>580.04131971284744</v>
      </c>
      <c r="AE224" s="11">
        <v>841.02851223026369</v>
      </c>
      <c r="AF224" s="11">
        <v>148.93358820187163</v>
      </c>
      <c r="AG224" s="11">
        <v>257.20061677552565</v>
      </c>
      <c r="AH224" s="11">
        <v>104.47640913503564</v>
      </c>
      <c r="AI224" s="11">
        <v>159.10524793566395</v>
      </c>
      <c r="AJ224" s="11">
        <v>761.99130031943855</v>
      </c>
      <c r="AK224" s="11">
        <v>910.39868742161843</v>
      </c>
      <c r="AL224" s="11">
        <v>493.13175012878628</v>
      </c>
      <c r="AM224" s="19">
        <f t="shared" si="9"/>
        <v>8820.4929195086679</v>
      </c>
    </row>
    <row r="225" spans="1:39" x14ac:dyDescent="0.25">
      <c r="A225" s="9">
        <v>97</v>
      </c>
      <c r="B225" s="11">
        <v>1</v>
      </c>
      <c r="C225" s="11">
        <v>4</v>
      </c>
      <c r="D225" s="11">
        <v>7</v>
      </c>
      <c r="E225" s="11">
        <v>4</v>
      </c>
      <c r="F225" s="11">
        <v>3</v>
      </c>
      <c r="G225" s="11">
        <v>6</v>
      </c>
      <c r="H225" s="11">
        <v>5</v>
      </c>
      <c r="I225" s="11">
        <v>10</v>
      </c>
      <c r="J225" s="11">
        <v>2</v>
      </c>
      <c r="K225" s="11">
        <v>5</v>
      </c>
      <c r="L225" s="11">
        <v>1</v>
      </c>
      <c r="M225" s="11">
        <v>8</v>
      </c>
      <c r="N225" s="11">
        <v>3</v>
      </c>
      <c r="O225" s="11">
        <v>0</v>
      </c>
      <c r="P225" s="11">
        <v>1</v>
      </c>
      <c r="Q225" s="11">
        <v>4</v>
      </c>
      <c r="R225" s="11">
        <v>0</v>
      </c>
      <c r="S225" s="19">
        <f t="shared" si="8"/>
        <v>64</v>
      </c>
      <c r="U225" s="9">
        <v>97</v>
      </c>
      <c r="V225" s="11">
        <v>580.266121626683</v>
      </c>
      <c r="W225" s="11">
        <v>735.56660622067716</v>
      </c>
      <c r="X225" s="11">
        <v>240.48178442965551</v>
      </c>
      <c r="Y225" s="11">
        <v>607.83621562092139</v>
      </c>
      <c r="Z225" s="11">
        <v>650.78075717626734</v>
      </c>
      <c r="AA225" s="11">
        <v>576.00374549886646</v>
      </c>
      <c r="AB225" s="11">
        <v>820.29606632269952</v>
      </c>
      <c r="AC225" s="11">
        <v>172.32345900413847</v>
      </c>
      <c r="AD225" s="11">
        <v>926.88521436627752</v>
      </c>
      <c r="AE225" s="11">
        <v>500.32234851344782</v>
      </c>
      <c r="AF225" s="11">
        <v>776.05176914895105</v>
      </c>
      <c r="AG225" s="11">
        <v>984.32127046799837</v>
      </c>
      <c r="AH225" s="11">
        <v>593.45531994070745</v>
      </c>
      <c r="AI225" s="11">
        <v>710.83838403605944</v>
      </c>
      <c r="AJ225" s="11">
        <v>910.76381584180513</v>
      </c>
      <c r="AK225" s="11">
        <v>914.04340891865343</v>
      </c>
      <c r="AL225" s="11">
        <v>89.410087685144916</v>
      </c>
      <c r="AM225" s="19">
        <f t="shared" si="9"/>
        <v>10789.646374818953</v>
      </c>
    </row>
    <row r="226" spans="1:39" x14ac:dyDescent="0.25">
      <c r="A226" s="9">
        <v>98</v>
      </c>
      <c r="B226" s="11">
        <v>7</v>
      </c>
      <c r="C226" s="11">
        <v>5</v>
      </c>
      <c r="D226" s="11">
        <v>6</v>
      </c>
      <c r="E226" s="11">
        <v>9</v>
      </c>
      <c r="F226" s="11">
        <v>5</v>
      </c>
      <c r="G226" s="11">
        <v>8</v>
      </c>
      <c r="H226" s="11">
        <v>0</v>
      </c>
      <c r="I226" s="11">
        <v>6</v>
      </c>
      <c r="J226" s="11">
        <v>3</v>
      </c>
      <c r="K226" s="11">
        <v>9</v>
      </c>
      <c r="L226" s="11">
        <v>5</v>
      </c>
      <c r="M226" s="11">
        <v>0</v>
      </c>
      <c r="N226" s="11">
        <v>9</v>
      </c>
      <c r="O226" s="11">
        <v>6</v>
      </c>
      <c r="P226" s="11">
        <v>4</v>
      </c>
      <c r="Q226" s="11">
        <v>8</v>
      </c>
      <c r="R226" s="11">
        <v>5</v>
      </c>
      <c r="S226" s="19">
        <f t="shared" si="8"/>
        <v>95</v>
      </c>
      <c r="U226" s="9">
        <v>98</v>
      </c>
      <c r="V226" s="11">
        <v>668.60549518159439</v>
      </c>
      <c r="W226" s="11">
        <v>228.81340244160796</v>
      </c>
      <c r="X226" s="11">
        <v>370.50904368401882</v>
      </c>
      <c r="Y226" s="11">
        <v>0</v>
      </c>
      <c r="Z226" s="11">
        <v>448.00719384496136</v>
      </c>
      <c r="AA226" s="11">
        <v>11.805563886192584</v>
      </c>
      <c r="AB226" s="11">
        <v>49.435876871817605</v>
      </c>
      <c r="AC226" s="11">
        <v>112.33968871974231</v>
      </c>
      <c r="AD226" s="11">
        <v>337.08348980635492</v>
      </c>
      <c r="AE226" s="11">
        <v>359.02798068790122</v>
      </c>
      <c r="AF226" s="11">
        <v>163.56007171697584</v>
      </c>
      <c r="AG226" s="11">
        <v>719.37426780020508</v>
      </c>
      <c r="AH226" s="11">
        <v>42.892669803446523</v>
      </c>
      <c r="AI226" s="11">
        <v>812.38574758682148</v>
      </c>
      <c r="AJ226" s="11">
        <v>616.52656802353397</v>
      </c>
      <c r="AK226" s="11">
        <v>29.971862014361417</v>
      </c>
      <c r="AL226" s="11">
        <v>902.49096181002949</v>
      </c>
      <c r="AM226" s="19">
        <f t="shared" si="9"/>
        <v>5872.8298838795645</v>
      </c>
    </row>
    <row r="227" spans="1:39" x14ac:dyDescent="0.25">
      <c r="A227" s="9">
        <v>99</v>
      </c>
      <c r="B227" s="11">
        <v>6</v>
      </c>
      <c r="C227" s="11">
        <v>3</v>
      </c>
      <c r="D227" s="11">
        <v>6</v>
      </c>
      <c r="E227" s="11">
        <v>4</v>
      </c>
      <c r="F227" s="11">
        <v>7</v>
      </c>
      <c r="G227" s="11">
        <v>9</v>
      </c>
      <c r="H227" s="11">
        <v>1</v>
      </c>
      <c r="I227" s="11">
        <v>3</v>
      </c>
      <c r="J227" s="11">
        <v>2</v>
      </c>
      <c r="K227" s="11">
        <v>5</v>
      </c>
      <c r="L227" s="11">
        <v>1</v>
      </c>
      <c r="M227" s="11">
        <v>9</v>
      </c>
      <c r="N227" s="11">
        <v>1</v>
      </c>
      <c r="O227" s="11">
        <v>2</v>
      </c>
      <c r="P227" s="11">
        <v>7</v>
      </c>
      <c r="Q227" s="11">
        <v>9</v>
      </c>
      <c r="R227" s="11">
        <v>5</v>
      </c>
      <c r="S227" s="19">
        <f t="shared" si="8"/>
        <v>80</v>
      </c>
      <c r="U227" s="9">
        <v>99</v>
      </c>
      <c r="V227" s="11">
        <v>615.25288474645663</v>
      </c>
      <c r="W227" s="11">
        <v>181.454456691041</v>
      </c>
      <c r="X227" s="11">
        <v>282.63517173901818</v>
      </c>
      <c r="Y227" s="11">
        <v>0</v>
      </c>
      <c r="Z227" s="11">
        <v>122.8493037512246</v>
      </c>
      <c r="AA227" s="11">
        <v>283.78010958666744</v>
      </c>
      <c r="AB227" s="11">
        <v>73.917819513747091</v>
      </c>
      <c r="AC227" s="11">
        <v>957.86913435727206</v>
      </c>
      <c r="AD227" s="11">
        <v>554.15130792370996</v>
      </c>
      <c r="AE227" s="11">
        <v>967.07651823673507</v>
      </c>
      <c r="AF227" s="11">
        <v>440.51293993603855</v>
      </c>
      <c r="AG227" s="11">
        <v>403.2491401928915</v>
      </c>
      <c r="AH227" s="11">
        <v>182.32117183790652</v>
      </c>
      <c r="AI227" s="11">
        <v>666.866986450779</v>
      </c>
      <c r="AJ227" s="11">
        <v>548.64505863930879</v>
      </c>
      <c r="AK227" s="11">
        <v>184.00933321944291</v>
      </c>
      <c r="AL227" s="11">
        <v>475.3011898335069</v>
      </c>
      <c r="AM227" s="19">
        <f t="shared" si="9"/>
        <v>6939.8925266557462</v>
      </c>
    </row>
    <row r="228" spans="1:39" x14ac:dyDescent="0.25">
      <c r="A228" s="9">
        <v>100</v>
      </c>
      <c r="B228" s="11">
        <v>0</v>
      </c>
      <c r="C228" s="11">
        <v>7</v>
      </c>
      <c r="D228" s="11">
        <v>9</v>
      </c>
      <c r="E228" s="11">
        <v>7</v>
      </c>
      <c r="F228" s="11">
        <v>3</v>
      </c>
      <c r="G228" s="11">
        <v>2</v>
      </c>
      <c r="H228" s="11">
        <v>0</v>
      </c>
      <c r="I228" s="11">
        <v>0</v>
      </c>
      <c r="J228" s="11">
        <v>5</v>
      </c>
      <c r="K228" s="11">
        <v>5</v>
      </c>
      <c r="L228" s="11">
        <v>7</v>
      </c>
      <c r="M228" s="11">
        <v>4</v>
      </c>
      <c r="N228" s="11">
        <v>0</v>
      </c>
      <c r="O228" s="11">
        <v>5</v>
      </c>
      <c r="P228" s="11">
        <v>3</v>
      </c>
      <c r="Q228" s="11">
        <v>7</v>
      </c>
      <c r="R228" s="11">
        <v>5</v>
      </c>
      <c r="S228" s="19">
        <f t="shared" si="8"/>
        <v>69</v>
      </c>
      <c r="U228" s="9">
        <v>100</v>
      </c>
      <c r="V228" s="11">
        <v>553.26748172316945</v>
      </c>
      <c r="W228" s="11">
        <v>676.3581484639825</v>
      </c>
      <c r="X228" s="11">
        <v>865.11188557682362</v>
      </c>
      <c r="Y228" s="11">
        <v>0</v>
      </c>
      <c r="Z228" s="11">
        <v>979.55651831306693</v>
      </c>
      <c r="AA228" s="11">
        <v>778.25626175453863</v>
      </c>
      <c r="AB228" s="11">
        <v>611.99146203825444</v>
      </c>
      <c r="AC228" s="11">
        <v>356.86560040653103</v>
      </c>
      <c r="AD228" s="11">
        <v>932.75961032024088</v>
      </c>
      <c r="AE228" s="11">
        <v>474.7203152595547</v>
      </c>
      <c r="AF228" s="11">
        <v>996.54223219729386</v>
      </c>
      <c r="AG228" s="11">
        <v>981.74018852903407</v>
      </c>
      <c r="AH228" s="11">
        <v>662.7810986226616</v>
      </c>
      <c r="AI228" s="11">
        <v>498.62871490119863</v>
      </c>
      <c r="AJ228" s="11">
        <v>147.84772487483121</v>
      </c>
      <c r="AK228" s="11">
        <v>819.5017735726608</v>
      </c>
      <c r="AL228" s="11">
        <v>761.22072543113518</v>
      </c>
      <c r="AM228" s="19">
        <f t="shared" si="9"/>
        <v>11097.14974198498</v>
      </c>
    </row>
    <row r="229" spans="1:39" x14ac:dyDescent="0.25">
      <c r="A229" s="9">
        <v>101</v>
      </c>
      <c r="B229" s="11">
        <v>5</v>
      </c>
      <c r="C229" s="11">
        <v>5</v>
      </c>
      <c r="D229" s="11">
        <v>4</v>
      </c>
      <c r="E229" s="11">
        <v>9</v>
      </c>
      <c r="F229" s="11">
        <v>5</v>
      </c>
      <c r="G229" s="11">
        <v>9</v>
      </c>
      <c r="H229" s="11">
        <v>9</v>
      </c>
      <c r="I229" s="11">
        <v>9</v>
      </c>
      <c r="J229" s="11">
        <v>8</v>
      </c>
      <c r="K229" s="11">
        <v>1</v>
      </c>
      <c r="L229" s="11">
        <v>0</v>
      </c>
      <c r="M229" s="11">
        <v>5</v>
      </c>
      <c r="N229" s="11">
        <v>9</v>
      </c>
      <c r="O229" s="11">
        <v>1</v>
      </c>
      <c r="P229" s="11">
        <v>3</v>
      </c>
      <c r="Q229" s="11">
        <v>10</v>
      </c>
      <c r="R229" s="11">
        <v>7</v>
      </c>
      <c r="S229" s="19">
        <f t="shared" si="8"/>
        <v>99</v>
      </c>
      <c r="U229" s="9">
        <v>101</v>
      </c>
      <c r="V229" s="11">
        <v>617.42419934898589</v>
      </c>
      <c r="W229" s="11">
        <v>888.73387626913643</v>
      </c>
      <c r="X229" s="11">
        <v>9.1117557298365792</v>
      </c>
      <c r="Y229" s="11">
        <v>435.51662748431187</v>
      </c>
      <c r="Z229" s="11">
        <v>486.47166212116787</v>
      </c>
      <c r="AA229" s="11">
        <v>724.34445073443396</v>
      </c>
      <c r="AB229" s="11">
        <v>278.30505831680296</v>
      </c>
      <c r="AC229" s="11">
        <v>181.7742895275899</v>
      </c>
      <c r="AD229" s="11">
        <v>78.336966310484371</v>
      </c>
      <c r="AE229" s="11">
        <v>100.98695798296752</v>
      </c>
      <c r="AF229" s="11">
        <v>766.21543808579997</v>
      </c>
      <c r="AG229" s="11">
        <v>902.88553368298039</v>
      </c>
      <c r="AH229" s="11">
        <v>440.67421649262184</v>
      </c>
      <c r="AI229" s="11">
        <v>0</v>
      </c>
      <c r="AJ229" s="11">
        <v>173.7520229085363</v>
      </c>
      <c r="AK229" s="11">
        <v>175.91033811187461</v>
      </c>
      <c r="AL229" s="11">
        <v>106.74772489909179</v>
      </c>
      <c r="AM229" s="19">
        <f t="shared" si="9"/>
        <v>6367.1911180066227</v>
      </c>
    </row>
    <row r="230" spans="1:39" x14ac:dyDescent="0.25">
      <c r="A230" s="9">
        <v>102</v>
      </c>
      <c r="B230" s="11">
        <v>6</v>
      </c>
      <c r="C230" s="11">
        <v>4</v>
      </c>
      <c r="D230" s="11">
        <v>2</v>
      </c>
      <c r="E230" s="11">
        <v>0</v>
      </c>
      <c r="F230" s="11">
        <v>8</v>
      </c>
      <c r="G230" s="11">
        <v>6</v>
      </c>
      <c r="H230" s="11">
        <v>4</v>
      </c>
      <c r="I230" s="11">
        <v>9</v>
      </c>
      <c r="J230" s="11">
        <v>9</v>
      </c>
      <c r="K230" s="11">
        <v>3</v>
      </c>
      <c r="L230" s="11">
        <v>0</v>
      </c>
      <c r="M230" s="11">
        <v>9</v>
      </c>
      <c r="N230" s="11">
        <v>6</v>
      </c>
      <c r="O230" s="11">
        <v>4</v>
      </c>
      <c r="P230" s="11">
        <v>1</v>
      </c>
      <c r="Q230" s="11">
        <v>1</v>
      </c>
      <c r="R230" s="11">
        <v>5</v>
      </c>
      <c r="S230" s="19">
        <f t="shared" si="8"/>
        <v>77</v>
      </c>
      <c r="U230" s="9">
        <v>102</v>
      </c>
      <c r="V230" s="11">
        <v>393.44158973853814</v>
      </c>
      <c r="W230" s="11">
        <v>739.23121327521972</v>
      </c>
      <c r="X230" s="11">
        <v>995.09667282824444</v>
      </c>
      <c r="Y230" s="11">
        <v>828.59830024417045</v>
      </c>
      <c r="Z230" s="11">
        <v>663.07674160852025</v>
      </c>
      <c r="AA230" s="11">
        <v>177.11773662452046</v>
      </c>
      <c r="AB230" s="11">
        <v>591.02353956995466</v>
      </c>
      <c r="AC230" s="11">
        <v>69.494941126688531</v>
      </c>
      <c r="AD230" s="11">
        <v>605.73704100288228</v>
      </c>
      <c r="AE230" s="11">
        <v>493.04481866343099</v>
      </c>
      <c r="AF230" s="11">
        <v>483.74846817034046</v>
      </c>
      <c r="AG230" s="11">
        <v>163.57132529251462</v>
      </c>
      <c r="AH230" s="11">
        <v>582.5076735660341</v>
      </c>
      <c r="AI230" s="11">
        <v>0</v>
      </c>
      <c r="AJ230" s="11">
        <v>243.02248192918552</v>
      </c>
      <c r="AK230" s="11">
        <v>652.05732239933798</v>
      </c>
      <c r="AL230" s="11">
        <v>856.37073111446114</v>
      </c>
      <c r="AM230" s="19">
        <f t="shared" si="9"/>
        <v>8537.1405971540444</v>
      </c>
    </row>
    <row r="231" spans="1:39" x14ac:dyDescent="0.25">
      <c r="A231" s="9">
        <v>103</v>
      </c>
      <c r="B231" s="11">
        <v>3</v>
      </c>
      <c r="C231" s="11">
        <v>4</v>
      </c>
      <c r="D231" s="11">
        <v>7</v>
      </c>
      <c r="E231" s="11">
        <v>9</v>
      </c>
      <c r="F231" s="11">
        <v>6</v>
      </c>
      <c r="G231" s="11">
        <v>6</v>
      </c>
      <c r="H231" s="11">
        <v>4</v>
      </c>
      <c r="I231" s="11">
        <v>2</v>
      </c>
      <c r="J231" s="11">
        <v>6</v>
      </c>
      <c r="K231" s="11">
        <v>5</v>
      </c>
      <c r="L231" s="11">
        <v>4</v>
      </c>
      <c r="M231" s="11">
        <v>0</v>
      </c>
      <c r="N231" s="11">
        <v>0</v>
      </c>
      <c r="O231" s="11">
        <v>6</v>
      </c>
      <c r="P231" s="11">
        <v>5</v>
      </c>
      <c r="Q231" s="11">
        <v>8</v>
      </c>
      <c r="R231" s="11">
        <v>8</v>
      </c>
      <c r="S231" s="19">
        <f t="shared" si="8"/>
        <v>83</v>
      </c>
      <c r="U231" s="9">
        <v>103</v>
      </c>
      <c r="V231" s="11">
        <v>377.53163932125642</v>
      </c>
      <c r="W231" s="11">
        <v>32.598671872830053</v>
      </c>
      <c r="X231" s="11">
        <v>517.47810068948797</v>
      </c>
      <c r="Y231" s="11">
        <v>87.069585447691054</v>
      </c>
      <c r="Z231" s="11">
        <v>54.232003527018293</v>
      </c>
      <c r="AA231" s="11">
        <v>121.29244714797838</v>
      </c>
      <c r="AB231" s="11">
        <v>187.00748577464287</v>
      </c>
      <c r="AC231" s="11">
        <v>896.63270057285752</v>
      </c>
      <c r="AD231" s="11">
        <v>599.77337090612502</v>
      </c>
      <c r="AE231" s="11">
        <v>293.86703419562213</v>
      </c>
      <c r="AF231" s="11">
        <v>24.290559932937605</v>
      </c>
      <c r="AG231" s="11">
        <v>672.87435788262496</v>
      </c>
      <c r="AH231" s="11">
        <v>107.85065562909091</v>
      </c>
      <c r="AI231" s="11">
        <v>0</v>
      </c>
      <c r="AJ231" s="11">
        <v>728.66635716344331</v>
      </c>
      <c r="AK231" s="11">
        <v>47.345830522489862</v>
      </c>
      <c r="AL231" s="11">
        <v>214.54935009505704</v>
      </c>
      <c r="AM231" s="19">
        <f t="shared" si="9"/>
        <v>4963.0601506811527</v>
      </c>
    </row>
    <row r="232" spans="1:39" x14ac:dyDescent="0.25">
      <c r="A232" s="9">
        <v>104</v>
      </c>
      <c r="B232" s="11">
        <v>8</v>
      </c>
      <c r="C232" s="11">
        <v>9</v>
      </c>
      <c r="D232" s="11">
        <v>9</v>
      </c>
      <c r="E232" s="11">
        <v>6</v>
      </c>
      <c r="F232" s="11">
        <v>6</v>
      </c>
      <c r="G232" s="11">
        <v>4</v>
      </c>
      <c r="H232" s="11">
        <v>1</v>
      </c>
      <c r="I232" s="11">
        <v>4</v>
      </c>
      <c r="J232" s="11">
        <v>8</v>
      </c>
      <c r="K232" s="11">
        <v>6</v>
      </c>
      <c r="L232" s="11">
        <v>0</v>
      </c>
      <c r="M232" s="11">
        <v>0</v>
      </c>
      <c r="N232" s="11">
        <v>7</v>
      </c>
      <c r="O232" s="11">
        <v>3</v>
      </c>
      <c r="P232" s="11">
        <v>0</v>
      </c>
      <c r="Q232" s="11">
        <v>3</v>
      </c>
      <c r="R232" s="11">
        <v>4</v>
      </c>
      <c r="S232" s="19">
        <f t="shared" si="8"/>
        <v>78</v>
      </c>
      <c r="U232" s="9">
        <v>104</v>
      </c>
      <c r="V232" s="11">
        <v>834.42859137155779</v>
      </c>
      <c r="W232" s="11">
        <v>323.55013160902712</v>
      </c>
      <c r="X232" s="11">
        <v>435.40227055715974</v>
      </c>
      <c r="Y232" s="11">
        <v>69.265923925549643</v>
      </c>
      <c r="Z232" s="11">
        <v>216.9709306093074</v>
      </c>
      <c r="AA232" s="11">
        <v>567.69918725265381</v>
      </c>
      <c r="AB232" s="11">
        <v>983.21544992408008</v>
      </c>
      <c r="AC232" s="11">
        <v>528.46393029439946</v>
      </c>
      <c r="AD232" s="11">
        <v>634.34744806283163</v>
      </c>
      <c r="AE232" s="11">
        <v>638.39404432201763</v>
      </c>
      <c r="AF232" s="11">
        <v>332.72171092977999</v>
      </c>
      <c r="AG232" s="11">
        <v>26.648813093004375</v>
      </c>
      <c r="AH232" s="11">
        <v>68.346139331951548</v>
      </c>
      <c r="AI232" s="11">
        <v>995.34382427351932</v>
      </c>
      <c r="AJ232" s="11">
        <v>590.11312780486981</v>
      </c>
      <c r="AK232" s="11">
        <v>795.32385161707202</v>
      </c>
      <c r="AL232" s="11">
        <v>826.60043394418165</v>
      </c>
      <c r="AM232" s="19">
        <f t="shared" si="9"/>
        <v>8866.8358089229623</v>
      </c>
    </row>
    <row r="233" spans="1:39" x14ac:dyDescent="0.25">
      <c r="A233" s="9">
        <v>105</v>
      </c>
      <c r="B233" s="11">
        <v>4</v>
      </c>
      <c r="C233" s="11">
        <v>3</v>
      </c>
      <c r="D233" s="11">
        <v>4</v>
      </c>
      <c r="E233" s="11">
        <v>8</v>
      </c>
      <c r="F233" s="11">
        <v>5</v>
      </c>
      <c r="G233" s="11">
        <v>0</v>
      </c>
      <c r="H233" s="11">
        <v>5</v>
      </c>
      <c r="I233" s="11">
        <v>0</v>
      </c>
      <c r="J233" s="11">
        <v>8</v>
      </c>
      <c r="K233" s="11">
        <v>0</v>
      </c>
      <c r="L233" s="11">
        <v>9</v>
      </c>
      <c r="M233" s="11">
        <v>2</v>
      </c>
      <c r="N233" s="11">
        <v>2</v>
      </c>
      <c r="O233" s="11">
        <v>6</v>
      </c>
      <c r="P233" s="11">
        <v>0</v>
      </c>
      <c r="Q233" s="11">
        <v>6</v>
      </c>
      <c r="R233" s="11">
        <v>6</v>
      </c>
      <c r="S233" s="19">
        <f t="shared" si="8"/>
        <v>68</v>
      </c>
      <c r="U233" s="9">
        <v>105</v>
      </c>
      <c r="V233" s="11">
        <v>570.95424476369931</v>
      </c>
      <c r="W233" s="11">
        <v>118.53564029830876</v>
      </c>
      <c r="X233" s="11">
        <v>885.48913478672955</v>
      </c>
      <c r="Y233" s="11">
        <v>801.84618793994639</v>
      </c>
      <c r="Z233" s="11">
        <v>639.47982281061047</v>
      </c>
      <c r="AA233" s="11">
        <v>996.32873710915101</v>
      </c>
      <c r="AB233" s="11">
        <v>658.94108676971632</v>
      </c>
      <c r="AC233" s="11">
        <v>0</v>
      </c>
      <c r="AD233" s="11">
        <v>633.97262535684786</v>
      </c>
      <c r="AE233" s="11">
        <v>770.13403392239024</v>
      </c>
      <c r="AF233" s="11">
        <v>556.0193973416084</v>
      </c>
      <c r="AG233" s="11">
        <v>251.80874495622331</v>
      </c>
      <c r="AH233" s="11">
        <v>132.48889507478057</v>
      </c>
      <c r="AI233" s="11">
        <v>377.68642146290176</v>
      </c>
      <c r="AJ233" s="11">
        <v>679.28930548560754</v>
      </c>
      <c r="AK233" s="11">
        <v>392.03565815432705</v>
      </c>
      <c r="AL233" s="11">
        <v>23.049071673025612</v>
      </c>
      <c r="AM233" s="19">
        <f t="shared" si="9"/>
        <v>8488.0590079058729</v>
      </c>
    </row>
    <row r="234" spans="1:39" x14ac:dyDescent="0.25">
      <c r="A234" s="9">
        <v>106</v>
      </c>
      <c r="B234" s="11">
        <v>6</v>
      </c>
      <c r="C234" s="11">
        <v>8</v>
      </c>
      <c r="D234" s="11">
        <v>1</v>
      </c>
      <c r="E234" s="11">
        <v>3</v>
      </c>
      <c r="F234" s="11">
        <v>4</v>
      </c>
      <c r="G234" s="11">
        <v>7</v>
      </c>
      <c r="H234" s="11">
        <v>5</v>
      </c>
      <c r="I234" s="11">
        <v>1</v>
      </c>
      <c r="J234" s="11">
        <v>7</v>
      </c>
      <c r="K234" s="11">
        <v>7</v>
      </c>
      <c r="L234" s="11">
        <v>3</v>
      </c>
      <c r="M234" s="11">
        <v>3</v>
      </c>
      <c r="N234" s="11">
        <v>4</v>
      </c>
      <c r="O234" s="11">
        <v>1</v>
      </c>
      <c r="P234" s="11">
        <v>0</v>
      </c>
      <c r="Q234" s="11">
        <v>4</v>
      </c>
      <c r="R234" s="11">
        <v>8</v>
      </c>
      <c r="S234" s="19">
        <f t="shared" si="8"/>
        <v>72</v>
      </c>
      <c r="U234" s="9">
        <v>106</v>
      </c>
      <c r="V234" s="11">
        <v>777.96096906278228</v>
      </c>
      <c r="W234" s="11">
        <v>334.15387965960332</v>
      </c>
      <c r="X234" s="11">
        <v>76.830968599151731</v>
      </c>
      <c r="Y234" s="11">
        <v>604.89345542666513</v>
      </c>
      <c r="Z234" s="11">
        <v>930.92259814113447</v>
      </c>
      <c r="AA234" s="11">
        <v>956.10383777196967</v>
      </c>
      <c r="AB234" s="11">
        <v>420.22717290574627</v>
      </c>
      <c r="AC234" s="11">
        <v>373.84504130509498</v>
      </c>
      <c r="AD234" s="11">
        <v>74.081232412707919</v>
      </c>
      <c r="AE234" s="11">
        <v>61.621992091498548</v>
      </c>
      <c r="AF234" s="11">
        <v>781.68572334778014</v>
      </c>
      <c r="AG234" s="11">
        <v>979.07086413172567</v>
      </c>
      <c r="AH234" s="11">
        <v>834.3182834935983</v>
      </c>
      <c r="AI234" s="11">
        <v>498.08851119616025</v>
      </c>
      <c r="AJ234" s="11">
        <v>107.11078078396019</v>
      </c>
      <c r="AK234" s="11">
        <v>201.04366497779836</v>
      </c>
      <c r="AL234" s="11">
        <v>895.17141041906962</v>
      </c>
      <c r="AM234" s="19">
        <f t="shared" si="9"/>
        <v>8907.1303857264484</v>
      </c>
    </row>
    <row r="235" spans="1:39" x14ac:dyDescent="0.25">
      <c r="A235" s="9">
        <v>107</v>
      </c>
      <c r="B235" s="11">
        <v>8</v>
      </c>
      <c r="C235" s="11">
        <v>4</v>
      </c>
      <c r="D235" s="11">
        <v>10</v>
      </c>
      <c r="E235" s="11">
        <v>1</v>
      </c>
      <c r="F235" s="11">
        <v>1</v>
      </c>
      <c r="G235" s="11">
        <v>8</v>
      </c>
      <c r="H235" s="11">
        <v>9</v>
      </c>
      <c r="I235" s="11">
        <v>2</v>
      </c>
      <c r="J235" s="11">
        <v>4</v>
      </c>
      <c r="K235" s="11">
        <v>4</v>
      </c>
      <c r="L235" s="11">
        <v>5</v>
      </c>
      <c r="M235" s="11">
        <v>1</v>
      </c>
      <c r="N235" s="11">
        <v>2</v>
      </c>
      <c r="O235" s="11">
        <v>4</v>
      </c>
      <c r="P235" s="11">
        <v>7</v>
      </c>
      <c r="Q235" s="11">
        <v>3</v>
      </c>
      <c r="R235" s="11">
        <v>4</v>
      </c>
      <c r="S235" s="19">
        <f t="shared" si="8"/>
        <v>77</v>
      </c>
      <c r="U235" s="9">
        <v>107</v>
      </c>
      <c r="V235" s="11">
        <v>636.77347960861334</v>
      </c>
      <c r="W235" s="11">
        <v>897.11269353204773</v>
      </c>
      <c r="X235" s="11">
        <v>819.63651976112396</v>
      </c>
      <c r="Y235" s="11">
        <v>382.75840413491238</v>
      </c>
      <c r="Z235" s="11">
        <v>967.12309353449518</v>
      </c>
      <c r="AA235" s="11">
        <v>225.26365003708128</v>
      </c>
      <c r="AB235" s="11">
        <v>305.86551525811291</v>
      </c>
      <c r="AC235" s="11">
        <v>899.48647222765771</v>
      </c>
      <c r="AD235" s="11">
        <v>603.10571110308467</v>
      </c>
      <c r="AE235" s="11">
        <v>814.5612069228107</v>
      </c>
      <c r="AF235" s="11">
        <v>574.94529565621076</v>
      </c>
      <c r="AG235" s="11">
        <v>804.18642059803915</v>
      </c>
      <c r="AH235" s="11">
        <v>595.64997115568451</v>
      </c>
      <c r="AI235" s="11">
        <v>574.25776363203795</v>
      </c>
      <c r="AJ235" s="11">
        <v>464.12034430773087</v>
      </c>
      <c r="AK235" s="11">
        <v>995.48431154268121</v>
      </c>
      <c r="AL235" s="11">
        <v>7.4705010608626665</v>
      </c>
      <c r="AM235" s="19">
        <f t="shared" si="9"/>
        <v>10567.801354073188</v>
      </c>
    </row>
    <row r="236" spans="1:39" x14ac:dyDescent="0.25">
      <c r="A236" s="9">
        <v>108</v>
      </c>
      <c r="B236" s="11">
        <v>6</v>
      </c>
      <c r="C236" s="11">
        <v>1</v>
      </c>
      <c r="D236" s="11">
        <v>0</v>
      </c>
      <c r="E236" s="11">
        <v>4</v>
      </c>
      <c r="F236" s="11">
        <v>6</v>
      </c>
      <c r="G236" s="11">
        <v>6</v>
      </c>
      <c r="H236" s="11">
        <v>4</v>
      </c>
      <c r="I236" s="11">
        <v>5</v>
      </c>
      <c r="J236" s="11">
        <v>6</v>
      </c>
      <c r="K236" s="11">
        <v>9</v>
      </c>
      <c r="L236" s="11">
        <v>8</v>
      </c>
      <c r="M236" s="11">
        <v>0</v>
      </c>
      <c r="N236" s="11">
        <v>4</v>
      </c>
      <c r="O236" s="11">
        <v>2</v>
      </c>
      <c r="P236" s="11">
        <v>4</v>
      </c>
      <c r="Q236" s="11">
        <v>1</v>
      </c>
      <c r="R236" s="11">
        <v>3</v>
      </c>
      <c r="S236" s="19">
        <f t="shared" si="8"/>
        <v>69</v>
      </c>
      <c r="U236" s="9">
        <v>108</v>
      </c>
      <c r="V236" s="11">
        <v>556.63353675781991</v>
      </c>
      <c r="W236" s="11">
        <v>899.70272777955563</v>
      </c>
      <c r="X236" s="11">
        <v>345.0814579707602</v>
      </c>
      <c r="Y236" s="11">
        <v>431.28803810439007</v>
      </c>
      <c r="Z236" s="11">
        <v>498.28440139493313</v>
      </c>
      <c r="AA236" s="11">
        <v>616.886970592691</v>
      </c>
      <c r="AB236" s="11">
        <v>218.35658508091538</v>
      </c>
      <c r="AC236" s="11">
        <v>95.933897449020591</v>
      </c>
      <c r="AD236" s="11">
        <v>738.23590867976327</v>
      </c>
      <c r="AE236" s="11">
        <v>312.15621699152706</v>
      </c>
      <c r="AF236" s="11">
        <v>865.97778280176271</v>
      </c>
      <c r="AG236" s="11">
        <v>702.18811022319846</v>
      </c>
      <c r="AH236" s="11">
        <v>769.9193694324066</v>
      </c>
      <c r="AI236" s="11">
        <v>307.40662648653938</v>
      </c>
      <c r="AJ236" s="11">
        <v>345.24722750280569</v>
      </c>
      <c r="AK236" s="11">
        <v>378.32539540853418</v>
      </c>
      <c r="AL236" s="11">
        <v>402.98904539678892</v>
      </c>
      <c r="AM236" s="19">
        <f t="shared" si="9"/>
        <v>8484.613298053413</v>
      </c>
    </row>
    <row r="237" spans="1:39" x14ac:dyDescent="0.25">
      <c r="A237" s="9">
        <v>109</v>
      </c>
      <c r="B237" s="11">
        <v>4</v>
      </c>
      <c r="C237" s="11">
        <v>8</v>
      </c>
      <c r="D237" s="11">
        <v>0</v>
      </c>
      <c r="E237" s="11">
        <v>3</v>
      </c>
      <c r="F237" s="11">
        <v>7</v>
      </c>
      <c r="G237" s="11">
        <v>5</v>
      </c>
      <c r="H237" s="11">
        <v>6</v>
      </c>
      <c r="I237" s="11">
        <v>2</v>
      </c>
      <c r="J237" s="11">
        <v>7</v>
      </c>
      <c r="K237" s="11">
        <v>1</v>
      </c>
      <c r="L237" s="11">
        <v>7</v>
      </c>
      <c r="M237" s="11">
        <v>0</v>
      </c>
      <c r="N237" s="11">
        <v>1</v>
      </c>
      <c r="O237" s="11">
        <v>4</v>
      </c>
      <c r="P237" s="11">
        <v>7</v>
      </c>
      <c r="Q237" s="11">
        <v>1</v>
      </c>
      <c r="R237" s="11">
        <v>5</v>
      </c>
      <c r="S237" s="19">
        <f t="shared" si="8"/>
        <v>68</v>
      </c>
      <c r="U237" s="9">
        <v>109</v>
      </c>
      <c r="V237" s="11">
        <v>946.67812433432198</v>
      </c>
      <c r="W237" s="11">
        <v>236.02967649293748</v>
      </c>
      <c r="X237" s="11">
        <v>93.659290776491929</v>
      </c>
      <c r="Y237" s="11">
        <v>377.64117508362858</v>
      </c>
      <c r="Z237" s="11">
        <v>825.89123107807472</v>
      </c>
      <c r="AA237" s="11">
        <v>740.40492698410867</v>
      </c>
      <c r="AB237" s="11">
        <v>380.75328781135642</v>
      </c>
      <c r="AC237" s="11">
        <v>303.49200509965237</v>
      </c>
      <c r="AD237" s="11">
        <v>130.29237696846252</v>
      </c>
      <c r="AE237" s="11">
        <v>892.11261295390375</v>
      </c>
      <c r="AF237" s="11">
        <v>248.82396327551183</v>
      </c>
      <c r="AG237" s="11">
        <v>255.3428000710538</v>
      </c>
      <c r="AH237" s="11">
        <v>505.81570686159216</v>
      </c>
      <c r="AI237" s="11">
        <v>289.59549461421142</v>
      </c>
      <c r="AJ237" s="11">
        <v>495.73239523805245</v>
      </c>
      <c r="AK237" s="11">
        <v>186.09409141901023</v>
      </c>
      <c r="AL237" s="11">
        <v>814.36258390452963</v>
      </c>
      <c r="AM237" s="19">
        <f t="shared" si="9"/>
        <v>7722.7217429668999</v>
      </c>
    </row>
    <row r="238" spans="1:39" x14ac:dyDescent="0.25">
      <c r="A238" s="8">
        <v>110</v>
      </c>
      <c r="B238" s="12">
        <v>8</v>
      </c>
      <c r="C238" s="12">
        <v>4</v>
      </c>
      <c r="D238" s="12">
        <v>6</v>
      </c>
      <c r="E238" s="12">
        <v>7</v>
      </c>
      <c r="F238" s="12">
        <v>2</v>
      </c>
      <c r="G238" s="12">
        <v>9</v>
      </c>
      <c r="H238" s="12">
        <v>3</v>
      </c>
      <c r="I238" s="12">
        <v>9</v>
      </c>
      <c r="J238" s="12">
        <v>2</v>
      </c>
      <c r="K238" s="12">
        <v>7</v>
      </c>
      <c r="L238" s="12">
        <v>5</v>
      </c>
      <c r="M238" s="12">
        <v>3</v>
      </c>
      <c r="N238" s="12">
        <v>7</v>
      </c>
      <c r="O238" s="12">
        <v>8</v>
      </c>
      <c r="P238" s="12">
        <v>3</v>
      </c>
      <c r="Q238" s="12">
        <v>2</v>
      </c>
      <c r="R238" s="12">
        <v>4</v>
      </c>
      <c r="S238" s="19">
        <f t="shared" si="8"/>
        <v>89</v>
      </c>
      <c r="U238" s="8">
        <v>110</v>
      </c>
      <c r="V238" s="12">
        <v>421.79942455130737</v>
      </c>
      <c r="W238" s="12">
        <v>582.7729316297781</v>
      </c>
      <c r="X238" s="12">
        <v>31.894099933832965</v>
      </c>
      <c r="Y238" s="12">
        <v>988.16941620176249</v>
      </c>
      <c r="Z238" s="12">
        <v>520.66926531155627</v>
      </c>
      <c r="AA238" s="12">
        <v>185.44450791569091</v>
      </c>
      <c r="AB238" s="12">
        <v>398.0168058659832</v>
      </c>
      <c r="AC238" s="12">
        <v>565.55534335617699</v>
      </c>
      <c r="AD238" s="12">
        <v>252.73601041477733</v>
      </c>
      <c r="AE238" s="12">
        <v>840.02958957094984</v>
      </c>
      <c r="AF238" s="12">
        <v>20.052871765068648</v>
      </c>
      <c r="AG238" s="12">
        <v>617.64843919287955</v>
      </c>
      <c r="AH238" s="12">
        <v>675.78757336070657</v>
      </c>
      <c r="AI238" s="12">
        <v>16.137804932965572</v>
      </c>
      <c r="AJ238" s="12">
        <v>272.01058687760872</v>
      </c>
      <c r="AK238" s="12">
        <v>133.53606754233925</v>
      </c>
      <c r="AL238" s="12">
        <v>363.59726991827489</v>
      </c>
      <c r="AM238" s="19">
        <f t="shared" si="9"/>
        <v>6885.8580083416591</v>
      </c>
    </row>
    <row r="239" spans="1:39" x14ac:dyDescent="0.25">
      <c r="A239" s="1" t="s">
        <v>30</v>
      </c>
      <c r="B239" s="19">
        <f>SUM(B128:B238)</f>
        <v>535</v>
      </c>
      <c r="C239" s="19">
        <f t="shared" ref="C239:S239" si="10">SUM(C128:C238)</f>
        <v>466</v>
      </c>
      <c r="D239" s="19">
        <f t="shared" si="10"/>
        <v>517</v>
      </c>
      <c r="E239" s="19">
        <f t="shared" si="10"/>
        <v>539</v>
      </c>
      <c r="F239" s="19">
        <f t="shared" si="10"/>
        <v>494</v>
      </c>
      <c r="G239" s="19">
        <f t="shared" si="10"/>
        <v>500</v>
      </c>
      <c r="H239" s="19">
        <f t="shared" si="10"/>
        <v>498</v>
      </c>
      <c r="I239" s="19">
        <f t="shared" si="10"/>
        <v>531</v>
      </c>
      <c r="J239" s="19">
        <f t="shared" si="10"/>
        <v>530</v>
      </c>
      <c r="K239" s="19">
        <f t="shared" si="10"/>
        <v>522</v>
      </c>
      <c r="L239" s="19">
        <f t="shared" si="10"/>
        <v>477</v>
      </c>
      <c r="M239" s="19">
        <f t="shared" si="10"/>
        <v>511</v>
      </c>
      <c r="N239" s="19">
        <f t="shared" si="10"/>
        <v>504</v>
      </c>
      <c r="O239" s="19">
        <f t="shared" si="10"/>
        <v>477</v>
      </c>
      <c r="P239" s="19">
        <f t="shared" si="10"/>
        <v>527</v>
      </c>
      <c r="Q239" s="19">
        <f t="shared" si="10"/>
        <v>490</v>
      </c>
      <c r="R239" s="19">
        <f t="shared" si="10"/>
        <v>544</v>
      </c>
      <c r="S239" s="19">
        <f t="shared" si="10"/>
        <v>8662</v>
      </c>
      <c r="U239" s="1" t="s">
        <v>30</v>
      </c>
      <c r="V239" s="19">
        <f>SUM(V128:V238)</f>
        <v>52005.332731475923</v>
      </c>
      <c r="W239" s="19">
        <f t="shared" ref="W239:AM239" si="11">SUM(W128:W238)</f>
        <v>55537.660402380912</v>
      </c>
      <c r="X239" s="19">
        <f t="shared" si="11"/>
        <v>48953.253218671787</v>
      </c>
      <c r="Y239" s="19">
        <f t="shared" si="11"/>
        <v>55657.017954895782</v>
      </c>
      <c r="Z239" s="19">
        <f t="shared" si="11"/>
        <v>51327.79950210097</v>
      </c>
      <c r="AA239" s="19">
        <f t="shared" si="11"/>
        <v>55576.271531740276</v>
      </c>
      <c r="AB239" s="19">
        <f t="shared" si="11"/>
        <v>51615.332399101273</v>
      </c>
      <c r="AC239" s="19">
        <f t="shared" si="11"/>
        <v>57490.116204082347</v>
      </c>
      <c r="AD239" s="19">
        <f t="shared" si="11"/>
        <v>56527.264251791632</v>
      </c>
      <c r="AE239" s="19">
        <f t="shared" si="11"/>
        <v>53482.028851169482</v>
      </c>
      <c r="AF239" s="19">
        <f t="shared" si="11"/>
        <v>50887.675486750559</v>
      </c>
      <c r="AG239" s="19">
        <f t="shared" si="11"/>
        <v>55258.27823754229</v>
      </c>
      <c r="AH239" s="19">
        <f t="shared" si="11"/>
        <v>57175.146950940361</v>
      </c>
      <c r="AI239" s="19">
        <f t="shared" si="11"/>
        <v>48630.429174130084</v>
      </c>
      <c r="AJ239" s="19">
        <f t="shared" si="11"/>
        <v>54197.550824610531</v>
      </c>
      <c r="AK239" s="19">
        <f t="shared" si="11"/>
        <v>54730.100437380228</v>
      </c>
      <c r="AL239" s="19">
        <f t="shared" si="11"/>
        <v>54489.288612218777</v>
      </c>
      <c r="AM239" s="19">
        <f t="shared" si="11"/>
        <v>913540.54677098326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F95B2712-B4D7-4961-B221-451C2CEA3B1E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759EE093-7604-4D78-8AA6-258CE2B991DA}">
      <formula1>0</formula1>
    </dataValidation>
    <dataValidation type="list" allowBlank="1" showInputMessage="1" showErrorMessage="1" sqref="B3" xr:uid="{42C382A7-64F7-4D39-97B4-91E7D5A2150C}">
      <formula1>"UW,Non-UW"</formula1>
    </dataValidation>
    <dataValidation type="list" allowBlank="1" showInputMessage="1" showErrorMessage="1" sqref="B4" xr:uid="{C36DA6AE-70E2-4338-A217-FFB4CA229F17}">
      <formula1>"Sm,Nsm,SmAgg"</formula1>
    </dataValidation>
    <dataValidation type="list" allowBlank="1" showInputMessage="1" showErrorMessage="1" sqref="B5" xr:uid="{346A7CFC-998B-479D-8A4C-616E1979C98F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FB9DC-6D3C-401E-BC5E-46E38E4AA134}">
  <sheetPr>
    <tabColor rgb="FF92D050"/>
  </sheetPr>
  <dimension ref="A1:AM239"/>
  <sheetViews>
    <sheetView zoomScale="60" zoomScaleNormal="60" workbookViewId="0">
      <selection activeCell="X16" sqref="X16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6</v>
      </c>
    </row>
    <row r="5" spans="1:39" x14ac:dyDescent="0.25">
      <c r="A5" s="1" t="s">
        <v>3</v>
      </c>
      <c r="B5" t="s">
        <v>13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10</v>
      </c>
      <c r="C11" s="11">
        <v>32</v>
      </c>
      <c r="D11" s="11">
        <v>35</v>
      </c>
      <c r="E11" s="11">
        <v>75</v>
      </c>
      <c r="F11" s="11">
        <v>62</v>
      </c>
      <c r="G11" s="11">
        <v>24</v>
      </c>
      <c r="H11" s="11">
        <v>74</v>
      </c>
      <c r="I11" s="11">
        <v>70</v>
      </c>
      <c r="J11" s="11">
        <v>80</v>
      </c>
      <c r="K11" s="11">
        <v>73</v>
      </c>
      <c r="L11" s="11">
        <v>90</v>
      </c>
      <c r="M11" s="11">
        <v>9</v>
      </c>
      <c r="N11" s="11">
        <v>96</v>
      </c>
      <c r="O11" s="11">
        <v>66</v>
      </c>
      <c r="P11" s="11">
        <v>58</v>
      </c>
      <c r="Q11" s="11">
        <v>91</v>
      </c>
      <c r="R11" s="21">
        <v>28</v>
      </c>
      <c r="S11" s="19">
        <f>SUM(B11:R11)</f>
        <v>973</v>
      </c>
      <c r="U11" s="13">
        <v>0</v>
      </c>
      <c r="V11" s="11">
        <v>655.84171017958397</v>
      </c>
      <c r="W11" s="11">
        <v>361.39280065483592</v>
      </c>
      <c r="X11" s="11">
        <v>943.60795819523196</v>
      </c>
      <c r="Y11" s="11">
        <v>632.93493438442715</v>
      </c>
      <c r="Z11" s="11">
        <v>698.11590606653613</v>
      </c>
      <c r="AA11" s="11">
        <v>66.182016739951493</v>
      </c>
      <c r="AB11" s="11">
        <v>414.8155898303034</v>
      </c>
      <c r="AC11" s="11">
        <v>265.43170797734359</v>
      </c>
      <c r="AD11" s="11">
        <v>455.69754813984008</v>
      </c>
      <c r="AE11" s="11">
        <v>32.973755885364668</v>
      </c>
      <c r="AF11" s="11">
        <v>552.15245373449545</v>
      </c>
      <c r="AG11" s="11">
        <v>487.87621062879214</v>
      </c>
      <c r="AH11" s="11">
        <v>568.9159117955752</v>
      </c>
      <c r="AI11" s="11">
        <v>474.2715116574081</v>
      </c>
      <c r="AJ11" s="11">
        <v>77.870204910056799</v>
      </c>
      <c r="AK11" s="11">
        <v>251.4375143102634</v>
      </c>
      <c r="AL11" s="21">
        <v>912.90023892683621</v>
      </c>
      <c r="AM11" s="19">
        <f>SUM(V11:AL11)</f>
        <v>7852.4179740168465</v>
      </c>
    </row>
    <row r="12" spans="1:39" x14ac:dyDescent="0.25">
      <c r="A12" s="9">
        <v>1</v>
      </c>
      <c r="B12" s="11">
        <v>87</v>
      </c>
      <c r="C12" s="11">
        <v>23</v>
      </c>
      <c r="D12" s="11">
        <v>12</v>
      </c>
      <c r="E12" s="11">
        <v>89</v>
      </c>
      <c r="F12" s="11">
        <v>16</v>
      </c>
      <c r="G12" s="11">
        <v>91</v>
      </c>
      <c r="H12" s="11">
        <v>56</v>
      </c>
      <c r="I12" s="11">
        <v>85</v>
      </c>
      <c r="J12" s="11">
        <v>20</v>
      </c>
      <c r="K12" s="11">
        <v>75</v>
      </c>
      <c r="L12" s="11">
        <v>33</v>
      </c>
      <c r="M12" s="11">
        <v>38</v>
      </c>
      <c r="N12" s="11">
        <v>20</v>
      </c>
      <c r="O12" s="11">
        <v>76</v>
      </c>
      <c r="P12" s="11">
        <v>45</v>
      </c>
      <c r="Q12" s="11">
        <v>60</v>
      </c>
      <c r="R12" s="11">
        <v>63</v>
      </c>
      <c r="S12" s="19">
        <f t="shared" ref="S12:S75" si="0">SUM(B12:R12)</f>
        <v>889</v>
      </c>
      <c r="U12" s="9">
        <v>1</v>
      </c>
      <c r="V12" s="11">
        <v>295.48520332131898</v>
      </c>
      <c r="W12" s="11">
        <v>68.882145781029692</v>
      </c>
      <c r="X12" s="11">
        <v>454.47312852977882</v>
      </c>
      <c r="Y12" s="11">
        <v>458.88413648967776</v>
      </c>
      <c r="Z12" s="11">
        <v>169.87559809051467</v>
      </c>
      <c r="AA12" s="11">
        <v>755.49987239968266</v>
      </c>
      <c r="AB12" s="11">
        <v>896.23292803341451</v>
      </c>
      <c r="AC12" s="11">
        <v>0</v>
      </c>
      <c r="AD12" s="11">
        <v>446.51097693668851</v>
      </c>
      <c r="AE12" s="11">
        <v>686.64397397483833</v>
      </c>
      <c r="AF12" s="11">
        <v>222.75806097329786</v>
      </c>
      <c r="AG12" s="11">
        <v>403.28316435011158</v>
      </c>
      <c r="AH12" s="11">
        <v>699.91532971485356</v>
      </c>
      <c r="AI12" s="11">
        <v>34.90477866094821</v>
      </c>
      <c r="AJ12" s="11">
        <v>139.23337283015536</v>
      </c>
      <c r="AK12" s="11">
        <v>871.77958097112401</v>
      </c>
      <c r="AL12" s="11">
        <v>886.92737075904938</v>
      </c>
      <c r="AM12" s="19">
        <f t="shared" ref="AM12:AM75" si="1">SUM(V12:AL12)</f>
        <v>7491.2896218164824</v>
      </c>
    </row>
    <row r="13" spans="1:39" x14ac:dyDescent="0.25">
      <c r="A13" s="9">
        <v>2</v>
      </c>
      <c r="B13" s="11">
        <v>69</v>
      </c>
      <c r="C13" s="11">
        <v>14</v>
      </c>
      <c r="D13" s="11">
        <v>38</v>
      </c>
      <c r="E13" s="11">
        <v>57</v>
      </c>
      <c r="F13" s="11">
        <v>19</v>
      </c>
      <c r="G13" s="11">
        <v>50</v>
      </c>
      <c r="H13" s="11">
        <v>78</v>
      </c>
      <c r="I13" s="11">
        <v>39</v>
      </c>
      <c r="J13" s="11">
        <v>72</v>
      </c>
      <c r="K13" s="11">
        <v>28</v>
      </c>
      <c r="L13" s="11">
        <v>28</v>
      </c>
      <c r="M13" s="11">
        <v>25</v>
      </c>
      <c r="N13" s="11">
        <v>38</v>
      </c>
      <c r="O13" s="11">
        <v>71</v>
      </c>
      <c r="P13" s="11">
        <v>84</v>
      </c>
      <c r="Q13" s="11">
        <v>28</v>
      </c>
      <c r="R13" s="11">
        <v>45</v>
      </c>
      <c r="S13" s="19">
        <f t="shared" si="0"/>
        <v>783</v>
      </c>
      <c r="U13" s="9">
        <v>2</v>
      </c>
      <c r="V13" s="11">
        <v>478.58816739592771</v>
      </c>
      <c r="W13" s="11">
        <v>473.79898096826167</v>
      </c>
      <c r="X13" s="11">
        <v>367.20722555134341</v>
      </c>
      <c r="Y13" s="11">
        <v>776.93201140530596</v>
      </c>
      <c r="Z13" s="11">
        <v>262.91967689878913</v>
      </c>
      <c r="AA13" s="11">
        <v>314.41646931298027</v>
      </c>
      <c r="AB13" s="11">
        <v>916.73430161838064</v>
      </c>
      <c r="AC13" s="11">
        <v>670.9834643902517</v>
      </c>
      <c r="AD13" s="11">
        <v>451.29419164737971</v>
      </c>
      <c r="AE13" s="11">
        <v>415.19123104886944</v>
      </c>
      <c r="AF13" s="11">
        <v>846.28715079691563</v>
      </c>
      <c r="AG13" s="11">
        <v>700.45460699738135</v>
      </c>
      <c r="AH13" s="11">
        <v>226.28069829561491</v>
      </c>
      <c r="AI13" s="11">
        <v>516.85048882429646</v>
      </c>
      <c r="AJ13" s="11">
        <v>854.91874947928511</v>
      </c>
      <c r="AK13" s="11">
        <v>757.0439170992056</v>
      </c>
      <c r="AL13" s="11">
        <v>281.71537859407357</v>
      </c>
      <c r="AM13" s="19">
        <f t="shared" si="1"/>
        <v>9311.6167103242624</v>
      </c>
    </row>
    <row r="14" spans="1:39" x14ac:dyDescent="0.25">
      <c r="A14" s="9">
        <v>3</v>
      </c>
      <c r="B14" s="11">
        <v>9</v>
      </c>
      <c r="C14" s="11">
        <v>77</v>
      </c>
      <c r="D14" s="11">
        <v>51</v>
      </c>
      <c r="E14" s="11">
        <v>91</v>
      </c>
      <c r="F14" s="11">
        <v>81</v>
      </c>
      <c r="G14" s="11">
        <v>25</v>
      </c>
      <c r="H14" s="11">
        <v>96</v>
      </c>
      <c r="I14" s="11">
        <v>90</v>
      </c>
      <c r="J14" s="11">
        <v>76</v>
      </c>
      <c r="K14" s="11">
        <v>74</v>
      </c>
      <c r="L14" s="11">
        <v>97</v>
      </c>
      <c r="M14" s="11">
        <v>47</v>
      </c>
      <c r="N14" s="11">
        <v>81</v>
      </c>
      <c r="O14" s="11">
        <v>64</v>
      </c>
      <c r="P14" s="11">
        <v>10</v>
      </c>
      <c r="Q14" s="11">
        <v>34</v>
      </c>
      <c r="R14" s="11">
        <v>12</v>
      </c>
      <c r="S14" s="19">
        <f t="shared" si="0"/>
        <v>1015</v>
      </c>
      <c r="U14" s="9">
        <v>3</v>
      </c>
      <c r="V14" s="11">
        <v>627.58966250020876</v>
      </c>
      <c r="W14" s="11">
        <v>600.57725369864613</v>
      </c>
      <c r="X14" s="11">
        <v>124.40038364211448</v>
      </c>
      <c r="Y14" s="11">
        <v>400.01045258831238</v>
      </c>
      <c r="Z14" s="11">
        <v>46.09350645566257</v>
      </c>
      <c r="AA14" s="11">
        <v>208.7524182751358</v>
      </c>
      <c r="AB14" s="11">
        <v>375.78640112585924</v>
      </c>
      <c r="AC14" s="11">
        <v>565.84472649589895</v>
      </c>
      <c r="AD14" s="11">
        <v>437.76278835673912</v>
      </c>
      <c r="AE14" s="11">
        <v>501.54994528279752</v>
      </c>
      <c r="AF14" s="11">
        <v>26.526565686714964</v>
      </c>
      <c r="AG14" s="11">
        <v>960.73308351710943</v>
      </c>
      <c r="AH14" s="11">
        <v>727.87329711451571</v>
      </c>
      <c r="AI14" s="11">
        <v>493.87118086471349</v>
      </c>
      <c r="AJ14" s="11">
        <v>0</v>
      </c>
      <c r="AK14" s="11">
        <v>927.36787919965718</v>
      </c>
      <c r="AL14" s="11">
        <v>378.1328620586807</v>
      </c>
      <c r="AM14" s="19">
        <f t="shared" si="1"/>
        <v>7402.8724068627662</v>
      </c>
    </row>
    <row r="15" spans="1:39" x14ac:dyDescent="0.25">
      <c r="A15" s="9">
        <v>4</v>
      </c>
      <c r="B15" s="11">
        <v>12</v>
      </c>
      <c r="C15" s="11">
        <v>36</v>
      </c>
      <c r="D15" s="11">
        <v>4</v>
      </c>
      <c r="E15" s="11">
        <v>98</v>
      </c>
      <c r="F15" s="11">
        <v>97</v>
      </c>
      <c r="G15" s="11">
        <v>75</v>
      </c>
      <c r="H15" s="11">
        <v>4</v>
      </c>
      <c r="I15" s="11">
        <v>58</v>
      </c>
      <c r="J15" s="11">
        <v>4</v>
      </c>
      <c r="K15" s="11">
        <v>77</v>
      </c>
      <c r="L15" s="11">
        <v>74</v>
      </c>
      <c r="M15" s="11">
        <v>75</v>
      </c>
      <c r="N15" s="11">
        <v>50</v>
      </c>
      <c r="O15" s="11">
        <v>40</v>
      </c>
      <c r="P15" s="11">
        <v>85</v>
      </c>
      <c r="Q15" s="11">
        <v>5</v>
      </c>
      <c r="R15" s="11">
        <v>79</v>
      </c>
      <c r="S15" s="19">
        <f t="shared" si="0"/>
        <v>873</v>
      </c>
      <c r="U15" s="9">
        <v>4</v>
      </c>
      <c r="V15" s="11">
        <v>692.89332368654232</v>
      </c>
      <c r="W15" s="11">
        <v>727.45967762771352</v>
      </c>
      <c r="X15" s="11">
        <v>30.805440561301189</v>
      </c>
      <c r="Y15" s="11">
        <v>529.77221535898286</v>
      </c>
      <c r="Z15" s="11">
        <v>45.276497931177161</v>
      </c>
      <c r="AA15" s="11">
        <v>936.5267587220826</v>
      </c>
      <c r="AB15" s="11">
        <v>615.52925488426672</v>
      </c>
      <c r="AC15" s="11">
        <v>125.66107943841942</v>
      </c>
      <c r="AD15" s="11">
        <v>471.77686962036171</v>
      </c>
      <c r="AE15" s="11">
        <v>292.94151908240798</v>
      </c>
      <c r="AF15" s="11">
        <v>429.32530700038154</v>
      </c>
      <c r="AG15" s="11">
        <v>787.95111108607728</v>
      </c>
      <c r="AH15" s="11">
        <v>876.96964254350041</v>
      </c>
      <c r="AI15" s="11">
        <v>856.79163592744453</v>
      </c>
      <c r="AJ15" s="11">
        <v>499.47083426822826</v>
      </c>
      <c r="AK15" s="11">
        <v>48.413905567678441</v>
      </c>
      <c r="AL15" s="11">
        <v>928.48352323603649</v>
      </c>
      <c r="AM15" s="19">
        <f t="shared" si="1"/>
        <v>8896.0485965426033</v>
      </c>
    </row>
    <row r="16" spans="1:39" x14ac:dyDescent="0.25">
      <c r="A16" s="9">
        <v>5</v>
      </c>
      <c r="B16" s="11">
        <v>37</v>
      </c>
      <c r="C16" s="11">
        <v>34</v>
      </c>
      <c r="D16" s="11">
        <v>94</v>
      </c>
      <c r="E16" s="11">
        <v>44</v>
      </c>
      <c r="F16" s="11">
        <v>42</v>
      </c>
      <c r="G16" s="11">
        <v>58</v>
      </c>
      <c r="H16" s="11">
        <v>90</v>
      </c>
      <c r="I16" s="11">
        <v>48</v>
      </c>
      <c r="J16" s="11">
        <v>37</v>
      </c>
      <c r="K16" s="11">
        <v>66</v>
      </c>
      <c r="L16" s="11">
        <v>14</v>
      </c>
      <c r="M16" s="11">
        <v>72</v>
      </c>
      <c r="N16" s="11">
        <v>45</v>
      </c>
      <c r="O16" s="11">
        <v>38</v>
      </c>
      <c r="P16" s="11">
        <v>36</v>
      </c>
      <c r="Q16" s="11">
        <v>54</v>
      </c>
      <c r="R16" s="11">
        <v>2</v>
      </c>
      <c r="S16" s="19">
        <f t="shared" si="0"/>
        <v>811</v>
      </c>
      <c r="U16" s="9">
        <v>5</v>
      </c>
      <c r="V16" s="11">
        <v>699.86030154921764</v>
      </c>
      <c r="W16" s="11">
        <v>587.11198709577445</v>
      </c>
      <c r="X16" s="11">
        <v>853.26419243136377</v>
      </c>
      <c r="Y16" s="11">
        <v>669.25522100163732</v>
      </c>
      <c r="Z16" s="11">
        <v>94.934368343046799</v>
      </c>
      <c r="AA16" s="11">
        <v>362.03901467022916</v>
      </c>
      <c r="AB16" s="11">
        <v>517.61571734594486</v>
      </c>
      <c r="AC16" s="11">
        <v>283.14832211571519</v>
      </c>
      <c r="AD16" s="11">
        <v>2.0147449951543051</v>
      </c>
      <c r="AE16" s="11">
        <v>938.1914601282474</v>
      </c>
      <c r="AF16" s="11">
        <v>36.019094380590147</v>
      </c>
      <c r="AG16" s="11">
        <v>694.28998184009708</v>
      </c>
      <c r="AH16" s="11">
        <v>947.45840424501159</v>
      </c>
      <c r="AI16" s="11">
        <v>92.399538327122443</v>
      </c>
      <c r="AJ16" s="11">
        <v>283.00958474514414</v>
      </c>
      <c r="AK16" s="11">
        <v>962.72696048703631</v>
      </c>
      <c r="AL16" s="11">
        <v>565.28085716645853</v>
      </c>
      <c r="AM16" s="19">
        <f t="shared" si="1"/>
        <v>8588.6197508677906</v>
      </c>
    </row>
    <row r="17" spans="1:39" x14ac:dyDescent="0.25">
      <c r="A17" s="9">
        <v>6</v>
      </c>
      <c r="B17" s="11">
        <v>11</v>
      </c>
      <c r="C17" s="11">
        <v>7</v>
      </c>
      <c r="D17" s="11">
        <v>31</v>
      </c>
      <c r="E17" s="11">
        <v>80</v>
      </c>
      <c r="F17" s="11">
        <v>44</v>
      </c>
      <c r="G17" s="11">
        <v>84</v>
      </c>
      <c r="H17" s="11">
        <v>69</v>
      </c>
      <c r="I17" s="11">
        <v>37</v>
      </c>
      <c r="J17" s="11">
        <v>33</v>
      </c>
      <c r="K17" s="11">
        <v>11</v>
      </c>
      <c r="L17" s="11">
        <v>52</v>
      </c>
      <c r="M17" s="11">
        <v>87</v>
      </c>
      <c r="N17" s="11">
        <v>65</v>
      </c>
      <c r="O17" s="11">
        <v>45</v>
      </c>
      <c r="P17" s="11">
        <v>87</v>
      </c>
      <c r="Q17" s="11">
        <v>83</v>
      </c>
      <c r="R17" s="11">
        <v>4</v>
      </c>
      <c r="S17" s="19">
        <f t="shared" si="0"/>
        <v>830</v>
      </c>
      <c r="U17" s="9">
        <v>6</v>
      </c>
      <c r="V17" s="11">
        <v>0</v>
      </c>
      <c r="W17" s="11">
        <v>15.038943184388476</v>
      </c>
      <c r="X17" s="11">
        <v>850.21029103369756</v>
      </c>
      <c r="Y17" s="11">
        <v>751.41173064814393</v>
      </c>
      <c r="Z17" s="11">
        <v>429.13369041297756</v>
      </c>
      <c r="AA17" s="11">
        <v>855.46895867131104</v>
      </c>
      <c r="AB17" s="11">
        <v>535.67551873018397</v>
      </c>
      <c r="AC17" s="11">
        <v>341.28950048035443</v>
      </c>
      <c r="AD17" s="11">
        <v>299.45106660954821</v>
      </c>
      <c r="AE17" s="11">
        <v>142.28760767229187</v>
      </c>
      <c r="AF17" s="11">
        <v>66.147264825602292</v>
      </c>
      <c r="AG17" s="11">
        <v>471.28144639072087</v>
      </c>
      <c r="AH17" s="11">
        <v>288.74159658192343</v>
      </c>
      <c r="AI17" s="11">
        <v>150.46040397226002</v>
      </c>
      <c r="AJ17" s="11">
        <v>575.12214191097883</v>
      </c>
      <c r="AK17" s="11">
        <v>736.75977196290239</v>
      </c>
      <c r="AL17" s="11">
        <v>449.81446136316629</v>
      </c>
      <c r="AM17" s="19">
        <f t="shared" si="1"/>
        <v>6958.2943944504514</v>
      </c>
    </row>
    <row r="18" spans="1:39" x14ac:dyDescent="0.25">
      <c r="A18" s="9">
        <v>7</v>
      </c>
      <c r="B18" s="11">
        <v>71</v>
      </c>
      <c r="C18" s="11">
        <v>58</v>
      </c>
      <c r="D18" s="11">
        <v>78</v>
      </c>
      <c r="E18" s="11">
        <v>59</v>
      </c>
      <c r="F18" s="11">
        <v>95</v>
      </c>
      <c r="G18" s="11">
        <v>39</v>
      </c>
      <c r="H18" s="11">
        <v>48</v>
      </c>
      <c r="I18" s="11">
        <v>78</v>
      </c>
      <c r="J18" s="11">
        <v>75</v>
      </c>
      <c r="K18" s="11">
        <v>24</v>
      </c>
      <c r="L18" s="11">
        <v>68</v>
      </c>
      <c r="M18" s="11">
        <v>23</v>
      </c>
      <c r="N18" s="11">
        <v>38</v>
      </c>
      <c r="O18" s="11">
        <v>95</v>
      </c>
      <c r="P18" s="11">
        <v>55</v>
      </c>
      <c r="Q18" s="11">
        <v>83</v>
      </c>
      <c r="R18" s="11">
        <v>96</v>
      </c>
      <c r="S18" s="19">
        <f t="shared" si="0"/>
        <v>1083</v>
      </c>
      <c r="U18" s="9">
        <v>7</v>
      </c>
      <c r="V18" s="11">
        <v>261.83988940301049</v>
      </c>
      <c r="W18" s="11">
        <v>976.32601752509947</v>
      </c>
      <c r="X18" s="11">
        <v>521.57516013746942</v>
      </c>
      <c r="Y18" s="11">
        <v>584.07964253840566</v>
      </c>
      <c r="Z18" s="11">
        <v>331.75028757382609</v>
      </c>
      <c r="AA18" s="11">
        <v>109.17422079038508</v>
      </c>
      <c r="AB18" s="11">
        <v>289.36282130519106</v>
      </c>
      <c r="AC18" s="11">
        <v>654.32225903373615</v>
      </c>
      <c r="AD18" s="11">
        <v>751.3331918677319</v>
      </c>
      <c r="AE18" s="11">
        <v>68.927432489846893</v>
      </c>
      <c r="AF18" s="11">
        <v>457.57887401355788</v>
      </c>
      <c r="AG18" s="11">
        <v>106.70980377124029</v>
      </c>
      <c r="AH18" s="11">
        <v>297.83780189165276</v>
      </c>
      <c r="AI18" s="11">
        <v>843.28446231402654</v>
      </c>
      <c r="AJ18" s="11">
        <v>789.59772283028997</v>
      </c>
      <c r="AK18" s="11">
        <v>526.1750804445569</v>
      </c>
      <c r="AL18" s="11">
        <v>608.06209918239404</v>
      </c>
      <c r="AM18" s="19">
        <f t="shared" si="1"/>
        <v>8177.9367671124201</v>
      </c>
    </row>
    <row r="19" spans="1:39" x14ac:dyDescent="0.25">
      <c r="A19" s="9">
        <v>8</v>
      </c>
      <c r="B19" s="11">
        <v>61</v>
      </c>
      <c r="C19" s="11">
        <v>77</v>
      </c>
      <c r="D19" s="11">
        <v>95</v>
      </c>
      <c r="E19" s="11">
        <v>80</v>
      </c>
      <c r="F19" s="11">
        <v>85</v>
      </c>
      <c r="G19" s="11">
        <v>56</v>
      </c>
      <c r="H19" s="11">
        <v>71</v>
      </c>
      <c r="I19" s="11">
        <v>55</v>
      </c>
      <c r="J19" s="11">
        <v>24</v>
      </c>
      <c r="K19" s="11">
        <v>67</v>
      </c>
      <c r="L19" s="11">
        <v>30</v>
      </c>
      <c r="M19" s="11">
        <v>56</v>
      </c>
      <c r="N19" s="11">
        <v>3</v>
      </c>
      <c r="O19" s="11">
        <v>28</v>
      </c>
      <c r="P19" s="11">
        <v>86</v>
      </c>
      <c r="Q19" s="11">
        <v>49</v>
      </c>
      <c r="R19" s="11">
        <v>17</v>
      </c>
      <c r="S19" s="19">
        <f t="shared" si="0"/>
        <v>940</v>
      </c>
      <c r="U19" s="9">
        <v>8</v>
      </c>
      <c r="V19" s="11">
        <v>999.38086478703951</v>
      </c>
      <c r="W19" s="11">
        <v>455.8755030554139</v>
      </c>
      <c r="X19" s="11">
        <v>371.23810043326398</v>
      </c>
      <c r="Y19" s="11">
        <v>38.313755991789876</v>
      </c>
      <c r="Z19" s="11">
        <v>14.357967903597334</v>
      </c>
      <c r="AA19" s="11">
        <v>668.72687471621487</v>
      </c>
      <c r="AB19" s="11">
        <v>178.09887302862103</v>
      </c>
      <c r="AC19" s="11">
        <v>489.70615132312565</v>
      </c>
      <c r="AD19" s="11">
        <v>72.79882826715</v>
      </c>
      <c r="AE19" s="11">
        <v>473.02282832418155</v>
      </c>
      <c r="AF19" s="11">
        <v>4.1689008383000159</v>
      </c>
      <c r="AG19" s="11">
        <v>942.37278618674839</v>
      </c>
      <c r="AH19" s="11">
        <v>855.85931128429957</v>
      </c>
      <c r="AI19" s="11">
        <v>583.72746279566275</v>
      </c>
      <c r="AJ19" s="11">
        <v>798.7565556071944</v>
      </c>
      <c r="AK19" s="11">
        <v>170.68609576031156</v>
      </c>
      <c r="AL19" s="11">
        <v>274.67846224583337</v>
      </c>
      <c r="AM19" s="19">
        <f t="shared" si="1"/>
        <v>7391.7693225487474</v>
      </c>
    </row>
    <row r="20" spans="1:39" x14ac:dyDescent="0.25">
      <c r="A20" s="9">
        <v>9</v>
      </c>
      <c r="B20" s="11">
        <v>42</v>
      </c>
      <c r="C20" s="11">
        <v>13</v>
      </c>
      <c r="D20" s="11">
        <v>25</v>
      </c>
      <c r="E20" s="11">
        <v>71</v>
      </c>
      <c r="F20" s="11">
        <v>83</v>
      </c>
      <c r="G20" s="11">
        <v>33</v>
      </c>
      <c r="H20" s="11">
        <v>21</v>
      </c>
      <c r="I20" s="11">
        <v>0</v>
      </c>
      <c r="J20" s="11">
        <v>57</v>
      </c>
      <c r="K20" s="11">
        <v>18</v>
      </c>
      <c r="L20" s="11">
        <v>59</v>
      </c>
      <c r="M20" s="11">
        <v>55</v>
      </c>
      <c r="N20" s="11">
        <v>42</v>
      </c>
      <c r="O20" s="11">
        <v>41</v>
      </c>
      <c r="P20" s="11">
        <v>95</v>
      </c>
      <c r="Q20" s="11">
        <v>41</v>
      </c>
      <c r="R20" s="11">
        <v>3</v>
      </c>
      <c r="S20" s="19">
        <f t="shared" si="0"/>
        <v>699</v>
      </c>
      <c r="U20" s="9">
        <v>9</v>
      </c>
      <c r="V20" s="11">
        <v>874.94677128163721</v>
      </c>
      <c r="W20" s="11">
        <v>865.64430278926341</v>
      </c>
      <c r="X20" s="11">
        <v>940.42954803531723</v>
      </c>
      <c r="Y20" s="11">
        <v>478.64238349002432</v>
      </c>
      <c r="Z20" s="11">
        <v>0</v>
      </c>
      <c r="AA20" s="11">
        <v>898.92933576378925</v>
      </c>
      <c r="AB20" s="11">
        <v>382.55350150362301</v>
      </c>
      <c r="AC20" s="11">
        <v>999.9712849822306</v>
      </c>
      <c r="AD20" s="11">
        <v>223.50327540365711</v>
      </c>
      <c r="AE20" s="11">
        <v>308.76423808086639</v>
      </c>
      <c r="AF20" s="11">
        <v>546.71219445022928</v>
      </c>
      <c r="AG20" s="11">
        <v>139.9157205846424</v>
      </c>
      <c r="AH20" s="11">
        <v>239.4657575732725</v>
      </c>
      <c r="AI20" s="11">
        <v>921.03751299316286</v>
      </c>
      <c r="AJ20" s="11">
        <v>958.92497763038091</v>
      </c>
      <c r="AK20" s="11">
        <v>973.9969830043558</v>
      </c>
      <c r="AL20" s="11">
        <v>833.19355231378017</v>
      </c>
      <c r="AM20" s="19">
        <f t="shared" si="1"/>
        <v>10586.631339880232</v>
      </c>
    </row>
    <row r="21" spans="1:39" x14ac:dyDescent="0.25">
      <c r="A21" s="9">
        <v>10</v>
      </c>
      <c r="B21" s="11">
        <v>49</v>
      </c>
      <c r="C21" s="11">
        <v>43</v>
      </c>
      <c r="D21" s="11">
        <v>6</v>
      </c>
      <c r="E21" s="11">
        <v>19</v>
      </c>
      <c r="F21" s="11">
        <v>75</v>
      </c>
      <c r="G21" s="11">
        <v>36</v>
      </c>
      <c r="H21" s="11">
        <v>11</v>
      </c>
      <c r="I21" s="11">
        <v>17</v>
      </c>
      <c r="J21" s="11">
        <v>26</v>
      </c>
      <c r="K21" s="11">
        <v>12</v>
      </c>
      <c r="L21" s="11">
        <v>24</v>
      </c>
      <c r="M21" s="11">
        <v>0</v>
      </c>
      <c r="N21" s="11">
        <v>8</v>
      </c>
      <c r="O21" s="11">
        <v>44</v>
      </c>
      <c r="P21" s="11">
        <v>8</v>
      </c>
      <c r="Q21" s="11">
        <v>85</v>
      </c>
      <c r="R21" s="11">
        <v>61</v>
      </c>
      <c r="S21" s="19">
        <f t="shared" si="0"/>
        <v>524</v>
      </c>
      <c r="U21" s="9">
        <v>10</v>
      </c>
      <c r="V21" s="11">
        <v>986.61617022781513</v>
      </c>
      <c r="W21" s="11">
        <v>409.60941310448504</v>
      </c>
      <c r="X21" s="11">
        <v>422.62623591633206</v>
      </c>
      <c r="Y21" s="11">
        <v>731.63674758065429</v>
      </c>
      <c r="Z21" s="11">
        <v>731.72357907495166</v>
      </c>
      <c r="AA21" s="11">
        <v>347.14926264839085</v>
      </c>
      <c r="AB21" s="11">
        <v>816.39988896153648</v>
      </c>
      <c r="AC21" s="11">
        <v>490.11913501372794</v>
      </c>
      <c r="AD21" s="11">
        <v>658.48073520251364</v>
      </c>
      <c r="AE21" s="11">
        <v>651.5866584565988</v>
      </c>
      <c r="AF21" s="11">
        <v>511.46294825623039</v>
      </c>
      <c r="AG21" s="11">
        <v>188.28332341393138</v>
      </c>
      <c r="AH21" s="11">
        <v>519.11130217142295</v>
      </c>
      <c r="AI21" s="11">
        <v>705.19605627347562</v>
      </c>
      <c r="AJ21" s="11">
        <v>528.36262635608034</v>
      </c>
      <c r="AK21" s="11">
        <v>310.71837773050839</v>
      </c>
      <c r="AL21" s="11">
        <v>601.50443550868488</v>
      </c>
      <c r="AM21" s="19">
        <f t="shared" si="1"/>
        <v>9610.5868958973406</v>
      </c>
    </row>
    <row r="22" spans="1:39" x14ac:dyDescent="0.25">
      <c r="A22" s="9">
        <v>11</v>
      </c>
      <c r="B22" s="11">
        <v>53</v>
      </c>
      <c r="C22" s="11">
        <v>12</v>
      </c>
      <c r="D22" s="11">
        <v>17</v>
      </c>
      <c r="E22" s="11">
        <v>40</v>
      </c>
      <c r="F22" s="11">
        <v>90</v>
      </c>
      <c r="G22" s="11">
        <v>94</v>
      </c>
      <c r="H22" s="11">
        <v>5</v>
      </c>
      <c r="I22" s="11">
        <v>54</v>
      </c>
      <c r="J22" s="11">
        <v>43</v>
      </c>
      <c r="K22" s="11">
        <v>0</v>
      </c>
      <c r="L22" s="11">
        <v>82</v>
      </c>
      <c r="M22" s="11">
        <v>45</v>
      </c>
      <c r="N22" s="11">
        <v>80</v>
      </c>
      <c r="O22" s="11">
        <v>6</v>
      </c>
      <c r="P22" s="11">
        <v>84</v>
      </c>
      <c r="Q22" s="11">
        <v>48</v>
      </c>
      <c r="R22" s="11">
        <v>47</v>
      </c>
      <c r="S22" s="19">
        <f t="shared" si="0"/>
        <v>800</v>
      </c>
      <c r="U22" s="9">
        <v>11</v>
      </c>
      <c r="V22" s="11">
        <v>889.62722065717844</v>
      </c>
      <c r="W22" s="11">
        <v>775.41767233775192</v>
      </c>
      <c r="X22" s="11">
        <v>408.46792460111158</v>
      </c>
      <c r="Y22" s="11">
        <v>255.98260103802505</v>
      </c>
      <c r="Z22" s="11">
        <v>472.92233539299542</v>
      </c>
      <c r="AA22" s="11">
        <v>73.751673462181145</v>
      </c>
      <c r="AB22" s="11">
        <v>193.75414732176077</v>
      </c>
      <c r="AC22" s="11">
        <v>557.75156004451514</v>
      </c>
      <c r="AD22" s="11">
        <v>146.55952620914081</v>
      </c>
      <c r="AE22" s="11">
        <v>285.79052971865224</v>
      </c>
      <c r="AF22" s="11">
        <v>909.14930817131608</v>
      </c>
      <c r="AG22" s="11">
        <v>116.33856616779703</v>
      </c>
      <c r="AH22" s="11">
        <v>654.61784518234185</v>
      </c>
      <c r="AI22" s="11">
        <v>399.65252379708238</v>
      </c>
      <c r="AJ22" s="11">
        <v>992.26261580050573</v>
      </c>
      <c r="AK22" s="11">
        <v>490.56172197864566</v>
      </c>
      <c r="AL22" s="11">
        <v>254.62761959374248</v>
      </c>
      <c r="AM22" s="19">
        <f t="shared" si="1"/>
        <v>7877.2353914747446</v>
      </c>
    </row>
    <row r="23" spans="1:39" x14ac:dyDescent="0.25">
      <c r="A23" s="9">
        <v>12</v>
      </c>
      <c r="B23" s="11">
        <v>7</v>
      </c>
      <c r="C23" s="11">
        <v>8</v>
      </c>
      <c r="D23" s="11">
        <v>59</v>
      </c>
      <c r="E23" s="11">
        <v>93</v>
      </c>
      <c r="F23" s="11">
        <v>46</v>
      </c>
      <c r="G23" s="11">
        <v>74</v>
      </c>
      <c r="H23" s="11">
        <v>83</v>
      </c>
      <c r="I23" s="11">
        <v>91</v>
      </c>
      <c r="J23" s="11">
        <v>39</v>
      </c>
      <c r="K23" s="11">
        <v>80</v>
      </c>
      <c r="L23" s="11">
        <v>18</v>
      </c>
      <c r="M23" s="11">
        <v>79</v>
      </c>
      <c r="N23" s="11">
        <v>24</v>
      </c>
      <c r="O23" s="11">
        <v>6</v>
      </c>
      <c r="P23" s="11">
        <v>44</v>
      </c>
      <c r="Q23" s="11">
        <v>6</v>
      </c>
      <c r="R23" s="11">
        <v>25</v>
      </c>
      <c r="S23" s="19">
        <f t="shared" si="0"/>
        <v>782</v>
      </c>
      <c r="U23" s="9">
        <v>12</v>
      </c>
      <c r="V23" s="11">
        <v>450.60426840333855</v>
      </c>
      <c r="W23" s="11">
        <v>62.991291868484737</v>
      </c>
      <c r="X23" s="11">
        <v>762.20697707945442</v>
      </c>
      <c r="Y23" s="11">
        <v>532.88551569795368</v>
      </c>
      <c r="Z23" s="11">
        <v>438.30852061483807</v>
      </c>
      <c r="AA23" s="11">
        <v>546.67730561268536</v>
      </c>
      <c r="AB23" s="11">
        <v>934.53278734946673</v>
      </c>
      <c r="AC23" s="11">
        <v>657.18680267751779</v>
      </c>
      <c r="AD23" s="11">
        <v>300.2112662571559</v>
      </c>
      <c r="AE23" s="11">
        <v>694.83021640529273</v>
      </c>
      <c r="AF23" s="11">
        <v>885.41597757687441</v>
      </c>
      <c r="AG23" s="11">
        <v>914.10376722813419</v>
      </c>
      <c r="AH23" s="11">
        <v>545.50114614600102</v>
      </c>
      <c r="AI23" s="11">
        <v>269.33519828588049</v>
      </c>
      <c r="AJ23" s="11">
        <v>129.79231944516511</v>
      </c>
      <c r="AK23" s="11">
        <v>898.36944894360931</v>
      </c>
      <c r="AL23" s="11">
        <v>452.44846747315648</v>
      </c>
      <c r="AM23" s="19">
        <f t="shared" si="1"/>
        <v>9475.4012770650097</v>
      </c>
    </row>
    <row r="24" spans="1:39" x14ac:dyDescent="0.25">
      <c r="A24" s="9">
        <v>13</v>
      </c>
      <c r="B24" s="11">
        <v>62</v>
      </c>
      <c r="C24" s="11">
        <v>35</v>
      </c>
      <c r="D24" s="11">
        <v>42</v>
      </c>
      <c r="E24" s="11">
        <v>72</v>
      </c>
      <c r="F24" s="11">
        <v>41</v>
      </c>
      <c r="G24" s="11">
        <v>75</v>
      </c>
      <c r="H24" s="11">
        <v>75</v>
      </c>
      <c r="I24" s="11">
        <v>79</v>
      </c>
      <c r="J24" s="11">
        <v>64</v>
      </c>
      <c r="K24" s="11">
        <v>18</v>
      </c>
      <c r="L24" s="11">
        <v>73</v>
      </c>
      <c r="M24" s="11">
        <v>64</v>
      </c>
      <c r="N24" s="11">
        <v>50</v>
      </c>
      <c r="O24" s="11">
        <v>41</v>
      </c>
      <c r="P24" s="11">
        <v>0</v>
      </c>
      <c r="Q24" s="11">
        <v>8</v>
      </c>
      <c r="R24" s="11">
        <v>15</v>
      </c>
      <c r="S24" s="19">
        <f t="shared" si="0"/>
        <v>814</v>
      </c>
      <c r="U24" s="9">
        <v>13</v>
      </c>
      <c r="V24" s="11">
        <v>799.1573016855408</v>
      </c>
      <c r="W24" s="11">
        <v>780.12833722549749</v>
      </c>
      <c r="X24" s="11">
        <v>918.61931458695994</v>
      </c>
      <c r="Y24" s="11">
        <v>723.92061734293338</v>
      </c>
      <c r="Z24" s="11">
        <v>595.40898016529161</v>
      </c>
      <c r="AA24" s="11">
        <v>284.13803294795213</v>
      </c>
      <c r="AB24" s="11">
        <v>682.71656343802533</v>
      </c>
      <c r="AC24" s="11">
        <v>1.8207632232485338</v>
      </c>
      <c r="AD24" s="11">
        <v>796.32652215672283</v>
      </c>
      <c r="AE24" s="11">
        <v>129.67430001134039</v>
      </c>
      <c r="AF24" s="11">
        <v>428.87053479411884</v>
      </c>
      <c r="AG24" s="11">
        <v>632.7086683369397</v>
      </c>
      <c r="AH24" s="11">
        <v>384.08892059822921</v>
      </c>
      <c r="AI24" s="11">
        <v>885.00425979485783</v>
      </c>
      <c r="AJ24" s="11">
        <v>430.25222761196267</v>
      </c>
      <c r="AK24" s="11">
        <v>446.97401696652662</v>
      </c>
      <c r="AL24" s="11">
        <v>160.77336788108988</v>
      </c>
      <c r="AM24" s="19">
        <f t="shared" si="1"/>
        <v>9080.5827287672382</v>
      </c>
    </row>
    <row r="25" spans="1:39" x14ac:dyDescent="0.25">
      <c r="A25" s="9">
        <v>14</v>
      </c>
      <c r="B25" s="11">
        <v>1</v>
      </c>
      <c r="C25" s="11">
        <v>9</v>
      </c>
      <c r="D25" s="11">
        <v>70</v>
      </c>
      <c r="E25" s="11">
        <v>33</v>
      </c>
      <c r="F25" s="11">
        <v>59</v>
      </c>
      <c r="G25" s="11">
        <v>23</v>
      </c>
      <c r="H25" s="11">
        <v>49</v>
      </c>
      <c r="I25" s="11">
        <v>97</v>
      </c>
      <c r="J25" s="11">
        <v>50</v>
      </c>
      <c r="K25" s="11">
        <v>3</v>
      </c>
      <c r="L25" s="11">
        <v>23</v>
      </c>
      <c r="M25" s="11">
        <v>63</v>
      </c>
      <c r="N25" s="11">
        <v>65</v>
      </c>
      <c r="O25" s="11">
        <v>63</v>
      </c>
      <c r="P25" s="11">
        <v>33</v>
      </c>
      <c r="Q25" s="11">
        <v>9</v>
      </c>
      <c r="R25" s="11">
        <v>71</v>
      </c>
      <c r="S25" s="19">
        <f t="shared" si="0"/>
        <v>721</v>
      </c>
      <c r="U25" s="9">
        <v>14</v>
      </c>
      <c r="V25" s="11">
        <v>969.13936565894915</v>
      </c>
      <c r="W25" s="11">
        <v>46.166719860308845</v>
      </c>
      <c r="X25" s="11">
        <v>764.3827022886511</v>
      </c>
      <c r="Y25" s="11">
        <v>580.14111168712463</v>
      </c>
      <c r="Z25" s="11">
        <v>52.293558502437776</v>
      </c>
      <c r="AA25" s="11">
        <v>545.50321899210337</v>
      </c>
      <c r="AB25" s="11">
        <v>909.52670527916985</v>
      </c>
      <c r="AC25" s="11">
        <v>818.15181831256007</v>
      </c>
      <c r="AD25" s="11">
        <v>16.192233517758005</v>
      </c>
      <c r="AE25" s="11">
        <v>800.80595624771752</v>
      </c>
      <c r="AF25" s="11">
        <v>0</v>
      </c>
      <c r="AG25" s="11">
        <v>901.41626548865838</v>
      </c>
      <c r="AH25" s="11">
        <v>466.2460165465364</v>
      </c>
      <c r="AI25" s="11">
        <v>428.87276088488704</v>
      </c>
      <c r="AJ25" s="11">
        <v>476.16622359449178</v>
      </c>
      <c r="AK25" s="11">
        <v>381.53263903451364</v>
      </c>
      <c r="AL25" s="11">
        <v>611.13892123259745</v>
      </c>
      <c r="AM25" s="19">
        <f t="shared" si="1"/>
        <v>8767.6762171284645</v>
      </c>
    </row>
    <row r="26" spans="1:39" x14ac:dyDescent="0.25">
      <c r="A26" s="9">
        <v>15</v>
      </c>
      <c r="B26" s="11">
        <v>43</v>
      </c>
      <c r="C26" s="11">
        <v>21</v>
      </c>
      <c r="D26" s="11">
        <v>64</v>
      </c>
      <c r="E26" s="11">
        <v>55</v>
      </c>
      <c r="F26" s="11">
        <v>40</v>
      </c>
      <c r="G26" s="11">
        <v>83</v>
      </c>
      <c r="H26" s="11">
        <v>6</v>
      </c>
      <c r="I26" s="11">
        <v>38</v>
      </c>
      <c r="J26" s="11">
        <v>4</v>
      </c>
      <c r="K26" s="11">
        <v>30</v>
      </c>
      <c r="L26" s="11">
        <v>58</v>
      </c>
      <c r="M26" s="11">
        <v>72</v>
      </c>
      <c r="N26" s="11">
        <v>97</v>
      </c>
      <c r="O26" s="11">
        <v>27</v>
      </c>
      <c r="P26" s="11">
        <v>41</v>
      </c>
      <c r="Q26" s="11">
        <v>24</v>
      </c>
      <c r="R26" s="11">
        <v>42</v>
      </c>
      <c r="S26" s="19">
        <f t="shared" si="0"/>
        <v>745</v>
      </c>
      <c r="U26" s="9">
        <v>15</v>
      </c>
      <c r="V26" s="11">
        <v>180.04880107808609</v>
      </c>
      <c r="W26" s="11">
        <v>38.185253970447583</v>
      </c>
      <c r="X26" s="11">
        <v>76.152647006193391</v>
      </c>
      <c r="Y26" s="11">
        <v>78.407880406949346</v>
      </c>
      <c r="Z26" s="11">
        <v>679.64504176728599</v>
      </c>
      <c r="AA26" s="11">
        <v>525.20973612260252</v>
      </c>
      <c r="AB26" s="11">
        <v>461.21220484380075</v>
      </c>
      <c r="AC26" s="11">
        <v>921.49900196055432</v>
      </c>
      <c r="AD26" s="11">
        <v>262.92735995037708</v>
      </c>
      <c r="AE26" s="11">
        <v>874.44431204416458</v>
      </c>
      <c r="AF26" s="11">
        <v>716.18593693246521</v>
      </c>
      <c r="AG26" s="11">
        <v>357.71012711096472</v>
      </c>
      <c r="AH26" s="11">
        <v>720.30243696387345</v>
      </c>
      <c r="AI26" s="11">
        <v>257.6603029288155</v>
      </c>
      <c r="AJ26" s="11">
        <v>152.09499744607879</v>
      </c>
      <c r="AK26" s="11">
        <v>933.45768169750102</v>
      </c>
      <c r="AL26" s="11">
        <v>779.87903315163624</v>
      </c>
      <c r="AM26" s="19">
        <f t="shared" si="1"/>
        <v>8015.0227553817977</v>
      </c>
    </row>
    <row r="27" spans="1:39" x14ac:dyDescent="0.25">
      <c r="A27" s="9">
        <v>16</v>
      </c>
      <c r="B27" s="11">
        <v>14</v>
      </c>
      <c r="C27" s="11">
        <v>93</v>
      </c>
      <c r="D27" s="11">
        <v>19</v>
      </c>
      <c r="E27" s="11">
        <v>72</v>
      </c>
      <c r="F27" s="11">
        <v>28</v>
      </c>
      <c r="G27" s="11">
        <v>42</v>
      </c>
      <c r="H27" s="11">
        <v>72</v>
      </c>
      <c r="I27" s="11">
        <v>75</v>
      </c>
      <c r="J27" s="11">
        <v>17</v>
      </c>
      <c r="K27" s="11">
        <v>95</v>
      </c>
      <c r="L27" s="11">
        <v>14</v>
      </c>
      <c r="M27" s="11">
        <v>20</v>
      </c>
      <c r="N27" s="11">
        <v>90</v>
      </c>
      <c r="O27" s="11">
        <v>57</v>
      </c>
      <c r="P27" s="11">
        <v>11</v>
      </c>
      <c r="Q27" s="11">
        <v>32</v>
      </c>
      <c r="R27" s="11">
        <v>90</v>
      </c>
      <c r="S27" s="19">
        <f t="shared" si="0"/>
        <v>841</v>
      </c>
      <c r="U27" s="9">
        <v>16</v>
      </c>
      <c r="V27" s="11">
        <v>333.49757434581494</v>
      </c>
      <c r="W27" s="11">
        <v>358.14565699896082</v>
      </c>
      <c r="X27" s="11">
        <v>6.2635404174921083</v>
      </c>
      <c r="Y27" s="11">
        <v>710.49375469168604</v>
      </c>
      <c r="Z27" s="11">
        <v>593.76152419186747</v>
      </c>
      <c r="AA27" s="11">
        <v>754.07346947712426</v>
      </c>
      <c r="AB27" s="11">
        <v>813.0986483911463</v>
      </c>
      <c r="AC27" s="11">
        <v>565.0588979246661</v>
      </c>
      <c r="AD27" s="11">
        <v>620.63611633834023</v>
      </c>
      <c r="AE27" s="11">
        <v>401.14488511270218</v>
      </c>
      <c r="AF27" s="11">
        <v>626.03173511599778</v>
      </c>
      <c r="AG27" s="11">
        <v>663.75430734690792</v>
      </c>
      <c r="AH27" s="11">
        <v>817.40233799741907</v>
      </c>
      <c r="AI27" s="11">
        <v>551.39457454777971</v>
      </c>
      <c r="AJ27" s="11">
        <v>498.99085161855248</v>
      </c>
      <c r="AK27" s="11">
        <v>426.62649868033895</v>
      </c>
      <c r="AL27" s="11">
        <v>226.69492571956806</v>
      </c>
      <c r="AM27" s="19">
        <f t="shared" si="1"/>
        <v>8967.0692989163636</v>
      </c>
    </row>
    <row r="28" spans="1:39" x14ac:dyDescent="0.25">
      <c r="A28" s="9">
        <v>17</v>
      </c>
      <c r="B28" s="11">
        <v>19</v>
      </c>
      <c r="C28" s="11">
        <v>98</v>
      </c>
      <c r="D28" s="11">
        <v>9</v>
      </c>
      <c r="E28" s="11">
        <v>33</v>
      </c>
      <c r="F28" s="11">
        <v>7</v>
      </c>
      <c r="G28" s="11">
        <v>5</v>
      </c>
      <c r="H28" s="11">
        <v>27</v>
      </c>
      <c r="I28" s="11">
        <v>81</v>
      </c>
      <c r="J28" s="11">
        <v>85</v>
      </c>
      <c r="K28" s="11">
        <v>47</v>
      </c>
      <c r="L28" s="11">
        <v>46</v>
      </c>
      <c r="M28" s="11">
        <v>49</v>
      </c>
      <c r="N28" s="11">
        <v>86</v>
      </c>
      <c r="O28" s="11">
        <v>75</v>
      </c>
      <c r="P28" s="11">
        <v>6</v>
      </c>
      <c r="Q28" s="11">
        <v>47</v>
      </c>
      <c r="R28" s="11">
        <v>25</v>
      </c>
      <c r="S28" s="19">
        <f t="shared" si="0"/>
        <v>745</v>
      </c>
      <c r="U28" s="9">
        <v>17</v>
      </c>
      <c r="V28" s="11">
        <v>761.76011429740481</v>
      </c>
      <c r="W28" s="11">
        <v>198.93810808446622</v>
      </c>
      <c r="X28" s="11">
        <v>896.38056865747888</v>
      </c>
      <c r="Y28" s="11">
        <v>780.14541706542684</v>
      </c>
      <c r="Z28" s="11">
        <v>588.04494956438407</v>
      </c>
      <c r="AA28" s="11">
        <v>829.481164729238</v>
      </c>
      <c r="AB28" s="11">
        <v>228.02485327320511</v>
      </c>
      <c r="AC28" s="11">
        <v>57.669086750702149</v>
      </c>
      <c r="AD28" s="11">
        <v>938.85530440164916</v>
      </c>
      <c r="AE28" s="11">
        <v>101.34847357625765</v>
      </c>
      <c r="AF28" s="11">
        <v>397.17164860271839</v>
      </c>
      <c r="AG28" s="11">
        <v>204.34984680581491</v>
      </c>
      <c r="AH28" s="11">
        <v>266.20014160679204</v>
      </c>
      <c r="AI28" s="11">
        <v>798.09871928257553</v>
      </c>
      <c r="AJ28" s="11">
        <v>428.19606097415698</v>
      </c>
      <c r="AK28" s="11">
        <v>610.16748002879183</v>
      </c>
      <c r="AL28" s="11">
        <v>68.538610313262254</v>
      </c>
      <c r="AM28" s="19">
        <f t="shared" si="1"/>
        <v>8153.3705480143253</v>
      </c>
    </row>
    <row r="29" spans="1:39" x14ac:dyDescent="0.25">
      <c r="A29" s="9">
        <v>18</v>
      </c>
      <c r="B29" s="11">
        <v>37</v>
      </c>
      <c r="C29" s="11">
        <v>27</v>
      </c>
      <c r="D29" s="11">
        <v>29</v>
      </c>
      <c r="E29" s="11">
        <v>78</v>
      </c>
      <c r="F29" s="11">
        <v>29</v>
      </c>
      <c r="G29" s="11">
        <v>49</v>
      </c>
      <c r="H29" s="11">
        <v>91</v>
      </c>
      <c r="I29" s="11">
        <v>15</v>
      </c>
      <c r="J29" s="11">
        <v>43</v>
      </c>
      <c r="K29" s="11">
        <v>49</v>
      </c>
      <c r="L29" s="11">
        <v>61</v>
      </c>
      <c r="M29" s="11">
        <v>48</v>
      </c>
      <c r="N29" s="11">
        <v>3</v>
      </c>
      <c r="O29" s="11">
        <v>44</v>
      </c>
      <c r="P29" s="11">
        <v>81</v>
      </c>
      <c r="Q29" s="11">
        <v>12</v>
      </c>
      <c r="R29" s="11">
        <v>54</v>
      </c>
      <c r="S29" s="19">
        <f t="shared" si="0"/>
        <v>750</v>
      </c>
      <c r="U29" s="9">
        <v>18</v>
      </c>
      <c r="V29" s="11">
        <v>294.0254217578875</v>
      </c>
      <c r="W29" s="11">
        <v>831.55697061614592</v>
      </c>
      <c r="X29" s="11">
        <v>648.33354529371809</v>
      </c>
      <c r="Y29" s="11">
        <v>126.17478882732492</v>
      </c>
      <c r="Z29" s="11">
        <v>569.03554112258234</v>
      </c>
      <c r="AA29" s="11">
        <v>674.1996969188358</v>
      </c>
      <c r="AB29" s="11">
        <v>992.72560790051659</v>
      </c>
      <c r="AC29" s="11">
        <v>120.55884098022329</v>
      </c>
      <c r="AD29" s="11">
        <v>257.06019207987396</v>
      </c>
      <c r="AE29" s="11">
        <v>904.94091172778474</v>
      </c>
      <c r="AF29" s="11">
        <v>242.95637920747083</v>
      </c>
      <c r="AG29" s="11">
        <v>892.34128696209621</v>
      </c>
      <c r="AH29" s="11">
        <v>557.20740762548007</v>
      </c>
      <c r="AI29" s="11">
        <v>992.71234094176805</v>
      </c>
      <c r="AJ29" s="11">
        <v>503.40243399564224</v>
      </c>
      <c r="AK29" s="11">
        <v>847.58021117031319</v>
      </c>
      <c r="AL29" s="11">
        <v>617.00062134269035</v>
      </c>
      <c r="AM29" s="19">
        <f t="shared" si="1"/>
        <v>10071.81219847035</v>
      </c>
    </row>
    <row r="30" spans="1:39" x14ac:dyDescent="0.25">
      <c r="A30" s="9">
        <v>19</v>
      </c>
      <c r="B30" s="11">
        <v>2</v>
      </c>
      <c r="C30" s="11">
        <v>14</v>
      </c>
      <c r="D30" s="11">
        <v>95</v>
      </c>
      <c r="E30" s="11">
        <v>65</v>
      </c>
      <c r="F30" s="11">
        <v>83</v>
      </c>
      <c r="G30" s="11">
        <v>79</v>
      </c>
      <c r="H30" s="11">
        <v>85</v>
      </c>
      <c r="I30" s="11">
        <v>31</v>
      </c>
      <c r="J30" s="11">
        <v>82</v>
      </c>
      <c r="K30" s="11">
        <v>19</v>
      </c>
      <c r="L30" s="11">
        <v>43</v>
      </c>
      <c r="M30" s="11">
        <v>83</v>
      </c>
      <c r="N30" s="11">
        <v>18</v>
      </c>
      <c r="O30" s="11">
        <v>91</v>
      </c>
      <c r="P30" s="11">
        <v>27</v>
      </c>
      <c r="Q30" s="11">
        <v>45</v>
      </c>
      <c r="R30" s="11">
        <v>35</v>
      </c>
      <c r="S30" s="19">
        <f t="shared" si="0"/>
        <v>897</v>
      </c>
      <c r="U30" s="9">
        <v>19</v>
      </c>
      <c r="V30" s="11">
        <v>200.57198220846263</v>
      </c>
      <c r="W30" s="11">
        <v>376.09310598213176</v>
      </c>
      <c r="X30" s="11">
        <v>909.33397320542474</v>
      </c>
      <c r="Y30" s="11">
        <v>225.00982802231638</v>
      </c>
      <c r="Z30" s="11">
        <v>707.6305578963885</v>
      </c>
      <c r="AA30" s="11">
        <v>988.74026228722869</v>
      </c>
      <c r="AB30" s="11">
        <v>127.19699217716685</v>
      </c>
      <c r="AC30" s="11">
        <v>215.28500714618593</v>
      </c>
      <c r="AD30" s="11">
        <v>12.777663437685938</v>
      </c>
      <c r="AE30" s="11">
        <v>795.48483978039008</v>
      </c>
      <c r="AF30" s="11">
        <v>145.75182869509297</v>
      </c>
      <c r="AG30" s="11">
        <v>938.86657660708693</v>
      </c>
      <c r="AH30" s="11">
        <v>340.62060830575234</v>
      </c>
      <c r="AI30" s="11">
        <v>397.62941229480009</v>
      </c>
      <c r="AJ30" s="11">
        <v>994.0636861304373</v>
      </c>
      <c r="AK30" s="11">
        <v>107.9628444503663</v>
      </c>
      <c r="AL30" s="11">
        <v>802.43402407955193</v>
      </c>
      <c r="AM30" s="19">
        <f t="shared" si="1"/>
        <v>8285.4531927064691</v>
      </c>
    </row>
    <row r="31" spans="1:39" x14ac:dyDescent="0.25">
      <c r="A31" s="9">
        <v>20</v>
      </c>
      <c r="B31" s="11">
        <v>48</v>
      </c>
      <c r="C31" s="11">
        <v>55</v>
      </c>
      <c r="D31" s="11">
        <v>23</v>
      </c>
      <c r="E31" s="11">
        <v>14</v>
      </c>
      <c r="F31" s="11">
        <v>96</v>
      </c>
      <c r="G31" s="11">
        <v>83</v>
      </c>
      <c r="H31" s="11">
        <v>70</v>
      </c>
      <c r="I31" s="11">
        <v>11</v>
      </c>
      <c r="J31" s="11">
        <v>60</v>
      </c>
      <c r="K31" s="11">
        <v>90</v>
      </c>
      <c r="L31" s="11">
        <v>90</v>
      </c>
      <c r="M31" s="11">
        <v>81</v>
      </c>
      <c r="N31" s="11">
        <v>9</v>
      </c>
      <c r="O31" s="11">
        <v>16</v>
      </c>
      <c r="P31" s="11">
        <v>0</v>
      </c>
      <c r="Q31" s="11">
        <v>81</v>
      </c>
      <c r="R31" s="11">
        <v>20</v>
      </c>
      <c r="S31" s="19">
        <f t="shared" si="0"/>
        <v>847</v>
      </c>
      <c r="U31" s="9">
        <v>20</v>
      </c>
      <c r="V31" s="11">
        <v>190.29995194228556</v>
      </c>
      <c r="W31" s="11">
        <v>868.71436861703228</v>
      </c>
      <c r="X31" s="11">
        <v>927.96587361262095</v>
      </c>
      <c r="Y31" s="11">
        <v>526.89171931140493</v>
      </c>
      <c r="Z31" s="11">
        <v>59.886728386754015</v>
      </c>
      <c r="AA31" s="11">
        <v>709.26661102342564</v>
      </c>
      <c r="AB31" s="11">
        <v>31.144964558252109</v>
      </c>
      <c r="AC31" s="11">
        <v>925.44976831247334</v>
      </c>
      <c r="AD31" s="11">
        <v>332.64756623143933</v>
      </c>
      <c r="AE31" s="11">
        <v>837.86350535804775</v>
      </c>
      <c r="AF31" s="11">
        <v>957.23011974013696</v>
      </c>
      <c r="AG31" s="11">
        <v>9.6942753199911191</v>
      </c>
      <c r="AH31" s="11">
        <v>31.665712895500352</v>
      </c>
      <c r="AI31" s="11">
        <v>234.88871470101068</v>
      </c>
      <c r="AJ31" s="11">
        <v>688.30684124731067</v>
      </c>
      <c r="AK31" s="11">
        <v>825.17946229583742</v>
      </c>
      <c r="AL31" s="11">
        <v>274.09504250527061</v>
      </c>
      <c r="AM31" s="19">
        <f t="shared" si="1"/>
        <v>8431.1912260587924</v>
      </c>
    </row>
    <row r="32" spans="1:39" x14ac:dyDescent="0.25">
      <c r="A32" s="9">
        <v>21</v>
      </c>
      <c r="B32" s="11">
        <v>7</v>
      </c>
      <c r="C32" s="11">
        <v>85</v>
      </c>
      <c r="D32" s="11">
        <v>72</v>
      </c>
      <c r="E32" s="11">
        <v>91</v>
      </c>
      <c r="F32" s="11">
        <v>40</v>
      </c>
      <c r="G32" s="11">
        <v>77</v>
      </c>
      <c r="H32" s="11">
        <v>23</v>
      </c>
      <c r="I32" s="11">
        <v>73</v>
      </c>
      <c r="J32" s="11">
        <v>56</v>
      </c>
      <c r="K32" s="11">
        <v>47</v>
      </c>
      <c r="L32" s="11">
        <v>51</v>
      </c>
      <c r="M32" s="11">
        <v>47</v>
      </c>
      <c r="N32" s="11">
        <v>93</v>
      </c>
      <c r="O32" s="11">
        <v>52</v>
      </c>
      <c r="P32" s="11">
        <v>69</v>
      </c>
      <c r="Q32" s="11">
        <v>24</v>
      </c>
      <c r="R32" s="11">
        <v>6</v>
      </c>
      <c r="S32" s="19">
        <f t="shared" si="0"/>
        <v>913</v>
      </c>
      <c r="U32" s="9">
        <v>21</v>
      </c>
      <c r="V32" s="11">
        <v>749.12049724648261</v>
      </c>
      <c r="W32" s="11">
        <v>569.86639871159593</v>
      </c>
      <c r="X32" s="11">
        <v>81.429321434657751</v>
      </c>
      <c r="Y32" s="11">
        <v>95.650951213335219</v>
      </c>
      <c r="Z32" s="11">
        <v>482.14769355649969</v>
      </c>
      <c r="AA32" s="11">
        <v>302.54898754330105</v>
      </c>
      <c r="AB32" s="11">
        <v>823.51357673989594</v>
      </c>
      <c r="AC32" s="11">
        <v>139.69921367380934</v>
      </c>
      <c r="AD32" s="11">
        <v>547.0684465291647</v>
      </c>
      <c r="AE32" s="11">
        <v>57.586261051701285</v>
      </c>
      <c r="AF32" s="11">
        <v>480.67998317768769</v>
      </c>
      <c r="AG32" s="11">
        <v>630.49572248953018</v>
      </c>
      <c r="AH32" s="11">
        <v>76.695460879405488</v>
      </c>
      <c r="AI32" s="11">
        <v>723.34462678435909</v>
      </c>
      <c r="AJ32" s="11">
        <v>298.20778001058437</v>
      </c>
      <c r="AK32" s="11">
        <v>202.22965959077877</v>
      </c>
      <c r="AL32" s="11">
        <v>604.6803821133966</v>
      </c>
      <c r="AM32" s="19">
        <f t="shared" si="1"/>
        <v>6864.9649627461868</v>
      </c>
    </row>
    <row r="33" spans="1:39" x14ac:dyDescent="0.25">
      <c r="A33" s="9">
        <v>22</v>
      </c>
      <c r="B33" s="11">
        <v>42</v>
      </c>
      <c r="C33" s="11">
        <v>6</v>
      </c>
      <c r="D33" s="11">
        <v>82</v>
      </c>
      <c r="E33" s="11">
        <v>31</v>
      </c>
      <c r="F33" s="11">
        <v>96</v>
      </c>
      <c r="G33" s="11">
        <v>42</v>
      </c>
      <c r="H33" s="11">
        <v>71</v>
      </c>
      <c r="I33" s="11">
        <v>28</v>
      </c>
      <c r="J33" s="11">
        <v>38</v>
      </c>
      <c r="K33" s="11">
        <v>99</v>
      </c>
      <c r="L33" s="11">
        <v>4</v>
      </c>
      <c r="M33" s="11">
        <v>41</v>
      </c>
      <c r="N33" s="11">
        <v>66</v>
      </c>
      <c r="O33" s="11">
        <v>93</v>
      </c>
      <c r="P33" s="11">
        <v>16</v>
      </c>
      <c r="Q33" s="11">
        <v>63</v>
      </c>
      <c r="R33" s="11">
        <v>1</v>
      </c>
      <c r="S33" s="19">
        <f t="shared" si="0"/>
        <v>819</v>
      </c>
      <c r="U33" s="9">
        <v>22</v>
      </c>
      <c r="V33" s="11">
        <v>332.88522207066296</v>
      </c>
      <c r="W33" s="11">
        <v>149.11357825604765</v>
      </c>
      <c r="X33" s="11">
        <v>77.946744166009111</v>
      </c>
      <c r="Y33" s="11">
        <v>0</v>
      </c>
      <c r="Z33" s="11">
        <v>573.45495969449462</v>
      </c>
      <c r="AA33" s="11">
        <v>640.32095955318891</v>
      </c>
      <c r="AB33" s="11">
        <v>934.3693423006132</v>
      </c>
      <c r="AC33" s="11">
        <v>604.14812094200181</v>
      </c>
      <c r="AD33" s="11">
        <v>708.55443083607361</v>
      </c>
      <c r="AE33" s="11">
        <v>795.61229290282324</v>
      </c>
      <c r="AF33" s="11">
        <v>90.960679920394696</v>
      </c>
      <c r="AG33" s="11">
        <v>610.20693047269276</v>
      </c>
      <c r="AH33" s="11">
        <v>727.8984188928813</v>
      </c>
      <c r="AI33" s="11">
        <v>489.14233508943948</v>
      </c>
      <c r="AJ33" s="11">
        <v>980.57199629089894</v>
      </c>
      <c r="AK33" s="11">
        <v>422.97650230380714</v>
      </c>
      <c r="AL33" s="11">
        <v>408.17237206601578</v>
      </c>
      <c r="AM33" s="19">
        <f t="shared" si="1"/>
        <v>8546.3348857580459</v>
      </c>
    </row>
    <row r="34" spans="1:39" x14ac:dyDescent="0.25">
      <c r="A34" s="9">
        <v>23</v>
      </c>
      <c r="B34" s="11">
        <v>96</v>
      </c>
      <c r="C34" s="11">
        <v>51</v>
      </c>
      <c r="D34" s="11">
        <v>14</v>
      </c>
      <c r="E34" s="11">
        <v>25</v>
      </c>
      <c r="F34" s="11">
        <v>85</v>
      </c>
      <c r="G34" s="11">
        <v>2</v>
      </c>
      <c r="H34" s="11">
        <v>51</v>
      </c>
      <c r="I34" s="11">
        <v>3</v>
      </c>
      <c r="J34" s="11">
        <v>46</v>
      </c>
      <c r="K34" s="11">
        <v>54</v>
      </c>
      <c r="L34" s="11">
        <v>5</v>
      </c>
      <c r="M34" s="11">
        <v>95</v>
      </c>
      <c r="N34" s="11">
        <v>71</v>
      </c>
      <c r="O34" s="11">
        <v>68</v>
      </c>
      <c r="P34" s="11">
        <v>48</v>
      </c>
      <c r="Q34" s="11">
        <v>88</v>
      </c>
      <c r="R34" s="11">
        <v>91</v>
      </c>
      <c r="S34" s="19">
        <f t="shared" si="0"/>
        <v>893</v>
      </c>
      <c r="U34" s="9">
        <v>23</v>
      </c>
      <c r="V34" s="11">
        <v>79.038952885056474</v>
      </c>
      <c r="W34" s="11">
        <v>147.99807094385221</v>
      </c>
      <c r="X34" s="11">
        <v>552.23861152876214</v>
      </c>
      <c r="Y34" s="11">
        <v>793.51033747759857</v>
      </c>
      <c r="Z34" s="11">
        <v>222.69576786287493</v>
      </c>
      <c r="AA34" s="11">
        <v>392.86819223019074</v>
      </c>
      <c r="AB34" s="11">
        <v>620.4759170740366</v>
      </c>
      <c r="AC34" s="11">
        <v>93.414183165657533</v>
      </c>
      <c r="AD34" s="11">
        <v>311.11441207222134</v>
      </c>
      <c r="AE34" s="11">
        <v>75.038267709233281</v>
      </c>
      <c r="AF34" s="11">
        <v>460.82715857998647</v>
      </c>
      <c r="AG34" s="11">
        <v>611.18860566844478</v>
      </c>
      <c r="AH34" s="11">
        <v>128.20026167660416</v>
      </c>
      <c r="AI34" s="11">
        <v>805.43654696853719</v>
      </c>
      <c r="AJ34" s="11">
        <v>115.26259378057735</v>
      </c>
      <c r="AK34" s="11">
        <v>902.73674748807059</v>
      </c>
      <c r="AL34" s="11">
        <v>498.06255218618378</v>
      </c>
      <c r="AM34" s="19">
        <f t="shared" si="1"/>
        <v>6810.1071792978883</v>
      </c>
    </row>
    <row r="35" spans="1:39" x14ac:dyDescent="0.25">
      <c r="A35" s="9">
        <v>24</v>
      </c>
      <c r="B35" s="11">
        <v>11</v>
      </c>
      <c r="C35" s="11">
        <v>33</v>
      </c>
      <c r="D35" s="11">
        <v>85</v>
      </c>
      <c r="E35" s="11">
        <v>54</v>
      </c>
      <c r="F35" s="11">
        <v>52</v>
      </c>
      <c r="G35" s="11">
        <v>76</v>
      </c>
      <c r="H35" s="11">
        <v>89</v>
      </c>
      <c r="I35" s="11">
        <v>23</v>
      </c>
      <c r="J35" s="11">
        <v>35</v>
      </c>
      <c r="K35" s="11">
        <v>37</v>
      </c>
      <c r="L35" s="11">
        <v>18</v>
      </c>
      <c r="M35" s="11">
        <v>96</v>
      </c>
      <c r="N35" s="11">
        <v>91</v>
      </c>
      <c r="O35" s="11">
        <v>30</v>
      </c>
      <c r="P35" s="11">
        <v>35</v>
      </c>
      <c r="Q35" s="11">
        <v>81</v>
      </c>
      <c r="R35" s="11">
        <v>5</v>
      </c>
      <c r="S35" s="19">
        <f t="shared" si="0"/>
        <v>851</v>
      </c>
      <c r="U35" s="9">
        <v>24</v>
      </c>
      <c r="V35" s="11">
        <v>712.38338084165514</v>
      </c>
      <c r="W35" s="11">
        <v>736.05834301081609</v>
      </c>
      <c r="X35" s="11">
        <v>723.43033210800024</v>
      </c>
      <c r="Y35" s="11">
        <v>85.116776501831254</v>
      </c>
      <c r="Z35" s="11">
        <v>453.77969611714377</v>
      </c>
      <c r="AA35" s="11">
        <v>511.73099619212439</v>
      </c>
      <c r="AB35" s="11">
        <v>341.80647789842754</v>
      </c>
      <c r="AC35" s="11">
        <v>929.5116038159573</v>
      </c>
      <c r="AD35" s="11">
        <v>597.51895008209431</v>
      </c>
      <c r="AE35" s="11">
        <v>887.33352712960323</v>
      </c>
      <c r="AF35" s="11">
        <v>291.82105498275189</v>
      </c>
      <c r="AG35" s="11">
        <v>195.20666194012014</v>
      </c>
      <c r="AH35" s="11">
        <v>157.10114787747165</v>
      </c>
      <c r="AI35" s="11">
        <v>793.27379778115653</v>
      </c>
      <c r="AJ35" s="11">
        <v>461.45097694086377</v>
      </c>
      <c r="AK35" s="11">
        <v>341.36474095667467</v>
      </c>
      <c r="AL35" s="11">
        <v>61.677511505588086</v>
      </c>
      <c r="AM35" s="19">
        <f t="shared" si="1"/>
        <v>8280.5659756822788</v>
      </c>
    </row>
    <row r="36" spans="1:39" x14ac:dyDescent="0.25">
      <c r="A36" s="9">
        <v>25</v>
      </c>
      <c r="B36" s="11">
        <v>92</v>
      </c>
      <c r="C36" s="11">
        <v>79</v>
      </c>
      <c r="D36" s="11">
        <v>2</v>
      </c>
      <c r="E36" s="11">
        <v>9</v>
      </c>
      <c r="F36" s="11">
        <v>63</v>
      </c>
      <c r="G36" s="11">
        <v>5</v>
      </c>
      <c r="H36" s="11">
        <v>66</v>
      </c>
      <c r="I36" s="11">
        <v>33</v>
      </c>
      <c r="J36" s="11">
        <v>71</v>
      </c>
      <c r="K36" s="11">
        <v>43</v>
      </c>
      <c r="L36" s="11">
        <v>91</v>
      </c>
      <c r="M36" s="11">
        <v>65</v>
      </c>
      <c r="N36" s="11">
        <v>23</v>
      </c>
      <c r="O36" s="11">
        <v>44</v>
      </c>
      <c r="P36" s="11">
        <v>76</v>
      </c>
      <c r="Q36" s="11">
        <v>84</v>
      </c>
      <c r="R36" s="11">
        <v>37</v>
      </c>
      <c r="S36" s="19">
        <f t="shared" si="0"/>
        <v>883</v>
      </c>
      <c r="U36" s="9">
        <v>25</v>
      </c>
      <c r="V36" s="11">
        <v>800.71220433568124</v>
      </c>
      <c r="W36" s="11">
        <v>904.37179871919079</v>
      </c>
      <c r="X36" s="11">
        <v>141.69278446653732</v>
      </c>
      <c r="Y36" s="11">
        <v>881.85447349712877</v>
      </c>
      <c r="Z36" s="11">
        <v>159.24140016788724</v>
      </c>
      <c r="AA36" s="11">
        <v>415.12893067162491</v>
      </c>
      <c r="AB36" s="11">
        <v>179.11550852559589</v>
      </c>
      <c r="AC36" s="11">
        <v>802.09504277622409</v>
      </c>
      <c r="AD36" s="11">
        <v>986.38993231450604</v>
      </c>
      <c r="AE36" s="11">
        <v>873.24841062596181</v>
      </c>
      <c r="AF36" s="11">
        <v>411.2902742454184</v>
      </c>
      <c r="AG36" s="11">
        <v>946.87259963693305</v>
      </c>
      <c r="AH36" s="11">
        <v>424.34905903649309</v>
      </c>
      <c r="AI36" s="11">
        <v>577.32754664487823</v>
      </c>
      <c r="AJ36" s="11">
        <v>389.98799479737897</v>
      </c>
      <c r="AK36" s="11">
        <v>794.61925412131654</v>
      </c>
      <c r="AL36" s="11">
        <v>974.99605083428833</v>
      </c>
      <c r="AM36" s="19">
        <f t="shared" si="1"/>
        <v>10663.293265417044</v>
      </c>
    </row>
    <row r="37" spans="1:39" x14ac:dyDescent="0.25">
      <c r="A37" s="9">
        <v>26</v>
      </c>
      <c r="B37" s="11">
        <v>32</v>
      </c>
      <c r="C37" s="11">
        <v>63</v>
      </c>
      <c r="D37" s="11">
        <v>34</v>
      </c>
      <c r="E37" s="11">
        <v>43</v>
      </c>
      <c r="F37" s="11">
        <v>79</v>
      </c>
      <c r="G37" s="11">
        <v>6</v>
      </c>
      <c r="H37" s="11">
        <v>25</v>
      </c>
      <c r="I37" s="11">
        <v>12</v>
      </c>
      <c r="J37" s="11">
        <v>74</v>
      </c>
      <c r="K37" s="11">
        <v>43</v>
      </c>
      <c r="L37" s="11">
        <v>69</v>
      </c>
      <c r="M37" s="11">
        <v>18</v>
      </c>
      <c r="N37" s="11">
        <v>29</v>
      </c>
      <c r="O37" s="11">
        <v>63</v>
      </c>
      <c r="P37" s="11">
        <v>6</v>
      </c>
      <c r="Q37" s="11">
        <v>58</v>
      </c>
      <c r="R37" s="11">
        <v>95</v>
      </c>
      <c r="S37" s="19">
        <f t="shared" si="0"/>
        <v>749</v>
      </c>
      <c r="U37" s="9">
        <v>26</v>
      </c>
      <c r="V37" s="11">
        <v>328.76505392040946</v>
      </c>
      <c r="W37" s="11">
        <v>533.79073017292421</v>
      </c>
      <c r="X37" s="11">
        <v>930.98079128606548</v>
      </c>
      <c r="Y37" s="11">
        <v>793.95158377153405</v>
      </c>
      <c r="Z37" s="11">
        <v>552.45524435234734</v>
      </c>
      <c r="AA37" s="11">
        <v>615.01305195523707</v>
      </c>
      <c r="AB37" s="11">
        <v>992.03561893761662</v>
      </c>
      <c r="AC37" s="11">
        <v>342.10640799130596</v>
      </c>
      <c r="AD37" s="11">
        <v>652.71384726777717</v>
      </c>
      <c r="AE37" s="11">
        <v>687.40493920341044</v>
      </c>
      <c r="AF37" s="11">
        <v>287.59132032139888</v>
      </c>
      <c r="AG37" s="11">
        <v>52.499783623628836</v>
      </c>
      <c r="AH37" s="11">
        <v>176.35997208353248</v>
      </c>
      <c r="AI37" s="11">
        <v>954.27306061958393</v>
      </c>
      <c r="AJ37" s="11">
        <v>407.1306024038426</v>
      </c>
      <c r="AK37" s="11">
        <v>876.23906838012965</v>
      </c>
      <c r="AL37" s="11">
        <v>743.35870902475335</v>
      </c>
      <c r="AM37" s="19">
        <f t="shared" si="1"/>
        <v>9926.6697853154965</v>
      </c>
    </row>
    <row r="38" spans="1:39" x14ac:dyDescent="0.25">
      <c r="A38" s="9">
        <v>27</v>
      </c>
      <c r="B38" s="11">
        <v>67</v>
      </c>
      <c r="C38" s="11">
        <v>34</v>
      </c>
      <c r="D38" s="11">
        <v>53</v>
      </c>
      <c r="E38" s="11">
        <v>62</v>
      </c>
      <c r="F38" s="11">
        <v>81</v>
      </c>
      <c r="G38" s="11">
        <v>65</v>
      </c>
      <c r="H38" s="11">
        <v>24</v>
      </c>
      <c r="I38" s="11">
        <v>58</v>
      </c>
      <c r="J38" s="11">
        <v>1</v>
      </c>
      <c r="K38" s="11">
        <v>15</v>
      </c>
      <c r="L38" s="11">
        <v>8</v>
      </c>
      <c r="M38" s="11">
        <v>32</v>
      </c>
      <c r="N38" s="11">
        <v>95</v>
      </c>
      <c r="O38" s="11">
        <v>81</v>
      </c>
      <c r="P38" s="11">
        <v>26</v>
      </c>
      <c r="Q38" s="11">
        <v>44</v>
      </c>
      <c r="R38" s="11">
        <v>9</v>
      </c>
      <c r="S38" s="19">
        <f t="shared" si="0"/>
        <v>755</v>
      </c>
      <c r="U38" s="9">
        <v>27</v>
      </c>
      <c r="V38" s="11">
        <v>940.94332529707708</v>
      </c>
      <c r="W38" s="11">
        <v>667.86259466758088</v>
      </c>
      <c r="X38" s="11">
        <v>190.2487533383227</v>
      </c>
      <c r="Y38" s="11">
        <v>425.6709310769923</v>
      </c>
      <c r="Z38" s="11">
        <v>422.71069443666033</v>
      </c>
      <c r="AA38" s="11">
        <v>575.90497484003197</v>
      </c>
      <c r="AB38" s="11">
        <v>652.87810581725216</v>
      </c>
      <c r="AC38" s="11">
        <v>121.800761340777</v>
      </c>
      <c r="AD38" s="11">
        <v>769.1379728996136</v>
      </c>
      <c r="AE38" s="11">
        <v>785.99177869985215</v>
      </c>
      <c r="AF38" s="11">
        <v>974.83864193240754</v>
      </c>
      <c r="AG38" s="11">
        <v>432.68098661118671</v>
      </c>
      <c r="AH38" s="11">
        <v>40.530284083926119</v>
      </c>
      <c r="AI38" s="11">
        <v>449.09496269202776</v>
      </c>
      <c r="AJ38" s="11">
        <v>293.30816717671183</v>
      </c>
      <c r="AK38" s="11">
        <v>274.31480728929392</v>
      </c>
      <c r="AL38" s="11">
        <v>469.48972671674363</v>
      </c>
      <c r="AM38" s="19">
        <f t="shared" si="1"/>
        <v>8487.407468916459</v>
      </c>
    </row>
    <row r="39" spans="1:39" x14ac:dyDescent="0.25">
      <c r="A39" s="9">
        <v>28</v>
      </c>
      <c r="B39" s="11">
        <v>75</v>
      </c>
      <c r="C39" s="11">
        <v>79</v>
      </c>
      <c r="D39" s="11">
        <v>19</v>
      </c>
      <c r="E39" s="11">
        <v>24</v>
      </c>
      <c r="F39" s="11">
        <v>56</v>
      </c>
      <c r="G39" s="11">
        <v>40</v>
      </c>
      <c r="H39" s="11">
        <v>77</v>
      </c>
      <c r="I39" s="11">
        <v>84</v>
      </c>
      <c r="J39" s="11">
        <v>39</v>
      </c>
      <c r="K39" s="11">
        <v>90</v>
      </c>
      <c r="L39" s="11">
        <v>45</v>
      </c>
      <c r="M39" s="11">
        <v>98</v>
      </c>
      <c r="N39" s="11">
        <v>11</v>
      </c>
      <c r="O39" s="11">
        <v>83</v>
      </c>
      <c r="P39" s="11">
        <v>29</v>
      </c>
      <c r="Q39" s="11">
        <v>34</v>
      </c>
      <c r="R39" s="11">
        <v>89</v>
      </c>
      <c r="S39" s="19">
        <f t="shared" si="0"/>
        <v>972</v>
      </c>
      <c r="U39" s="9">
        <v>28</v>
      </c>
      <c r="V39" s="11">
        <v>810.37223878464158</v>
      </c>
      <c r="W39" s="11">
        <v>837.8851422098835</v>
      </c>
      <c r="X39" s="11">
        <v>879.36020701104735</v>
      </c>
      <c r="Y39" s="11">
        <v>359.97629240559036</v>
      </c>
      <c r="Z39" s="11">
        <v>568.85598589771973</v>
      </c>
      <c r="AA39" s="11">
        <v>235.49433279229393</v>
      </c>
      <c r="AB39" s="11">
        <v>318.84853795187894</v>
      </c>
      <c r="AC39" s="11">
        <v>883.07561759956684</v>
      </c>
      <c r="AD39" s="11">
        <v>519.79511087257674</v>
      </c>
      <c r="AE39" s="11">
        <v>391.01296640303099</v>
      </c>
      <c r="AF39" s="11">
        <v>509.90029033829188</v>
      </c>
      <c r="AG39" s="11">
        <v>761.16899297701127</v>
      </c>
      <c r="AH39" s="11">
        <v>475.19022614316088</v>
      </c>
      <c r="AI39" s="11">
        <v>130.60035451817819</v>
      </c>
      <c r="AJ39" s="11">
        <v>299.65844032973786</v>
      </c>
      <c r="AK39" s="11">
        <v>962.67420676028087</v>
      </c>
      <c r="AL39" s="11">
        <v>947.46383758583818</v>
      </c>
      <c r="AM39" s="19">
        <f t="shared" si="1"/>
        <v>9891.3327805807276</v>
      </c>
    </row>
    <row r="40" spans="1:39" x14ac:dyDescent="0.25">
      <c r="A40" s="9">
        <v>29</v>
      </c>
      <c r="B40" s="11">
        <v>16</v>
      </c>
      <c r="C40" s="11">
        <v>51</v>
      </c>
      <c r="D40" s="11">
        <v>48</v>
      </c>
      <c r="E40" s="11">
        <v>78</v>
      </c>
      <c r="F40" s="11">
        <v>8</v>
      </c>
      <c r="G40" s="11">
        <v>56</v>
      </c>
      <c r="H40" s="11">
        <v>90</v>
      </c>
      <c r="I40" s="11">
        <v>16</v>
      </c>
      <c r="J40" s="11">
        <v>42</v>
      </c>
      <c r="K40" s="11">
        <v>2</v>
      </c>
      <c r="L40" s="11">
        <v>23</v>
      </c>
      <c r="M40" s="11">
        <v>54</v>
      </c>
      <c r="N40" s="11">
        <v>67</v>
      </c>
      <c r="O40" s="11">
        <v>73</v>
      </c>
      <c r="P40" s="11">
        <v>50</v>
      </c>
      <c r="Q40" s="11">
        <v>88</v>
      </c>
      <c r="R40" s="11">
        <v>69</v>
      </c>
      <c r="S40" s="19">
        <f t="shared" si="0"/>
        <v>831</v>
      </c>
      <c r="U40" s="9">
        <v>29</v>
      </c>
      <c r="V40" s="11">
        <v>568.58915055753107</v>
      </c>
      <c r="W40" s="11">
        <v>544.91804044420405</v>
      </c>
      <c r="X40" s="11">
        <v>168.94692806755918</v>
      </c>
      <c r="Y40" s="11">
        <v>239.4948434340476</v>
      </c>
      <c r="Z40" s="11">
        <v>81.825407124764823</v>
      </c>
      <c r="AA40" s="11">
        <v>846.77087346379369</v>
      </c>
      <c r="AB40" s="11">
        <v>229.17830395823412</v>
      </c>
      <c r="AC40" s="11">
        <v>571.76860917820534</v>
      </c>
      <c r="AD40" s="11">
        <v>789.56370642657203</v>
      </c>
      <c r="AE40" s="11">
        <v>721.93912026421322</v>
      </c>
      <c r="AF40" s="11">
        <v>679.77151638851456</v>
      </c>
      <c r="AG40" s="11">
        <v>206.64147461672465</v>
      </c>
      <c r="AH40" s="11">
        <v>404.94041438138152</v>
      </c>
      <c r="AI40" s="11">
        <v>261.69950875648982</v>
      </c>
      <c r="AJ40" s="11">
        <v>379.80165667730546</v>
      </c>
      <c r="AK40" s="11">
        <v>294.71763960365229</v>
      </c>
      <c r="AL40" s="11">
        <v>197.26055002743982</v>
      </c>
      <c r="AM40" s="19">
        <f t="shared" si="1"/>
        <v>7187.8277433706335</v>
      </c>
    </row>
    <row r="41" spans="1:39" x14ac:dyDescent="0.25">
      <c r="A41" s="9">
        <v>30</v>
      </c>
      <c r="B41" s="11">
        <v>64</v>
      </c>
      <c r="C41" s="11">
        <v>77</v>
      </c>
      <c r="D41" s="11">
        <v>85</v>
      </c>
      <c r="E41" s="11">
        <v>66</v>
      </c>
      <c r="F41" s="11">
        <v>23</v>
      </c>
      <c r="G41" s="11">
        <v>28</v>
      </c>
      <c r="H41" s="11">
        <v>11</v>
      </c>
      <c r="I41" s="11">
        <v>21</v>
      </c>
      <c r="J41" s="11">
        <v>56</v>
      </c>
      <c r="K41" s="11">
        <v>37</v>
      </c>
      <c r="L41" s="11">
        <v>49</v>
      </c>
      <c r="M41" s="11">
        <v>41</v>
      </c>
      <c r="N41" s="11">
        <v>51</v>
      </c>
      <c r="O41" s="11">
        <v>3</v>
      </c>
      <c r="P41" s="11">
        <v>98</v>
      </c>
      <c r="Q41" s="11">
        <v>13</v>
      </c>
      <c r="R41" s="11">
        <v>36</v>
      </c>
      <c r="S41" s="19">
        <f t="shared" si="0"/>
        <v>759</v>
      </c>
      <c r="U41" s="9">
        <v>30</v>
      </c>
      <c r="V41" s="11">
        <v>498.03078247787869</v>
      </c>
      <c r="W41" s="11">
        <v>87.283153044662825</v>
      </c>
      <c r="X41" s="11">
        <v>571.5489209625232</v>
      </c>
      <c r="Y41" s="11">
        <v>140.79627211180167</v>
      </c>
      <c r="Z41" s="11">
        <v>946.249298442346</v>
      </c>
      <c r="AA41" s="11">
        <v>432.91964314085095</v>
      </c>
      <c r="AB41" s="11">
        <v>272.70326499431985</v>
      </c>
      <c r="AC41" s="11">
        <v>742.73514063421646</v>
      </c>
      <c r="AD41" s="11">
        <v>138.91635951562986</v>
      </c>
      <c r="AE41" s="11">
        <v>0</v>
      </c>
      <c r="AF41" s="11">
        <v>824.33939025304005</v>
      </c>
      <c r="AG41" s="11">
        <v>669.27740747949622</v>
      </c>
      <c r="AH41" s="11">
        <v>385.93262744877831</v>
      </c>
      <c r="AI41" s="11">
        <v>559.01159197437073</v>
      </c>
      <c r="AJ41" s="11">
        <v>357.0245222666145</v>
      </c>
      <c r="AK41" s="11">
        <v>513.68989104861203</v>
      </c>
      <c r="AL41" s="11">
        <v>26.275312978664477</v>
      </c>
      <c r="AM41" s="19">
        <f t="shared" si="1"/>
        <v>7166.7335787738057</v>
      </c>
    </row>
    <row r="42" spans="1:39" x14ac:dyDescent="0.25">
      <c r="A42" s="9">
        <v>31</v>
      </c>
      <c r="B42" s="11">
        <v>41</v>
      </c>
      <c r="C42" s="11">
        <v>53</v>
      </c>
      <c r="D42" s="11">
        <v>20</v>
      </c>
      <c r="E42" s="11">
        <v>11</v>
      </c>
      <c r="F42" s="11">
        <v>45</v>
      </c>
      <c r="G42" s="11">
        <v>12</v>
      </c>
      <c r="H42" s="11">
        <v>71</v>
      </c>
      <c r="I42" s="11">
        <v>1</v>
      </c>
      <c r="J42" s="11">
        <v>33</v>
      </c>
      <c r="K42" s="11">
        <v>44</v>
      </c>
      <c r="L42" s="11">
        <v>49</v>
      </c>
      <c r="M42" s="11">
        <v>57</v>
      </c>
      <c r="N42" s="11">
        <v>88</v>
      </c>
      <c r="O42" s="11">
        <v>48</v>
      </c>
      <c r="P42" s="11">
        <v>4</v>
      </c>
      <c r="Q42" s="11">
        <v>82</v>
      </c>
      <c r="R42" s="11">
        <v>14</v>
      </c>
      <c r="S42" s="19">
        <f t="shared" si="0"/>
        <v>673</v>
      </c>
      <c r="U42" s="9">
        <v>31</v>
      </c>
      <c r="V42" s="11">
        <v>195.86007586881215</v>
      </c>
      <c r="W42" s="11">
        <v>682.23901254869008</v>
      </c>
      <c r="X42" s="11">
        <v>329.02618326569944</v>
      </c>
      <c r="Y42" s="11">
        <v>61.57177575958039</v>
      </c>
      <c r="Z42" s="11">
        <v>51.191969839739059</v>
      </c>
      <c r="AA42" s="11">
        <v>816.93523709297233</v>
      </c>
      <c r="AB42" s="11">
        <v>939.95486258910444</v>
      </c>
      <c r="AC42" s="11">
        <v>336.30936623570409</v>
      </c>
      <c r="AD42" s="11">
        <v>912.84422713463925</v>
      </c>
      <c r="AE42" s="11">
        <v>788.97443726723361</v>
      </c>
      <c r="AF42" s="11">
        <v>925.29853089846461</v>
      </c>
      <c r="AG42" s="11">
        <v>296.33995521882338</v>
      </c>
      <c r="AH42" s="11">
        <v>829.5290281823967</v>
      </c>
      <c r="AI42" s="11">
        <v>177.73837097239752</v>
      </c>
      <c r="AJ42" s="11">
        <v>569.79791464905509</v>
      </c>
      <c r="AK42" s="11">
        <v>328.88227699804571</v>
      </c>
      <c r="AL42" s="11">
        <v>0</v>
      </c>
      <c r="AM42" s="19">
        <f t="shared" si="1"/>
        <v>8242.4932245213568</v>
      </c>
    </row>
    <row r="43" spans="1:39" x14ac:dyDescent="0.25">
      <c r="A43" s="9">
        <v>32</v>
      </c>
      <c r="B43" s="11">
        <v>34</v>
      </c>
      <c r="C43" s="11">
        <v>58</v>
      </c>
      <c r="D43" s="11">
        <v>34</v>
      </c>
      <c r="E43" s="11">
        <v>43</v>
      </c>
      <c r="F43" s="11">
        <v>39</v>
      </c>
      <c r="G43" s="11">
        <v>29</v>
      </c>
      <c r="H43" s="11">
        <v>34</v>
      </c>
      <c r="I43" s="11">
        <v>76</v>
      </c>
      <c r="J43" s="11">
        <v>36</v>
      </c>
      <c r="K43" s="11">
        <v>73</v>
      </c>
      <c r="L43" s="11">
        <v>44</v>
      </c>
      <c r="M43" s="11">
        <v>98</v>
      </c>
      <c r="N43" s="11">
        <v>40</v>
      </c>
      <c r="O43" s="11">
        <v>13</v>
      </c>
      <c r="P43" s="11">
        <v>45</v>
      </c>
      <c r="Q43" s="11">
        <v>93</v>
      </c>
      <c r="R43" s="11">
        <v>38</v>
      </c>
      <c r="S43" s="19">
        <f t="shared" si="0"/>
        <v>827</v>
      </c>
      <c r="U43" s="9">
        <v>32</v>
      </c>
      <c r="V43" s="11">
        <v>235.62199870823531</v>
      </c>
      <c r="W43" s="11">
        <v>549.12727988472739</v>
      </c>
      <c r="X43" s="11">
        <v>46.618129233823247</v>
      </c>
      <c r="Y43" s="11">
        <v>294.7750087583031</v>
      </c>
      <c r="Z43" s="11">
        <v>810.36400402006632</v>
      </c>
      <c r="AA43" s="11">
        <v>992.1491735065963</v>
      </c>
      <c r="AB43" s="11">
        <v>876.40972657575139</v>
      </c>
      <c r="AC43" s="11">
        <v>95.069435028101054</v>
      </c>
      <c r="AD43" s="11">
        <v>931.71938227752628</v>
      </c>
      <c r="AE43" s="11">
        <v>267.08496724245691</v>
      </c>
      <c r="AF43" s="11">
        <v>92.215643886277448</v>
      </c>
      <c r="AG43" s="11">
        <v>741.94759431684224</v>
      </c>
      <c r="AH43" s="11">
        <v>890.98934290505827</v>
      </c>
      <c r="AI43" s="11">
        <v>22.369708873385964</v>
      </c>
      <c r="AJ43" s="11">
        <v>11.349831757776151</v>
      </c>
      <c r="AK43" s="11">
        <v>174.82559830905564</v>
      </c>
      <c r="AL43" s="11">
        <v>507.44654743626205</v>
      </c>
      <c r="AM43" s="19">
        <f t="shared" si="1"/>
        <v>7540.0833727202444</v>
      </c>
    </row>
    <row r="44" spans="1:39" x14ac:dyDescent="0.25">
      <c r="A44" s="9">
        <v>33</v>
      </c>
      <c r="B44" s="11">
        <v>15</v>
      </c>
      <c r="C44" s="11">
        <v>64</v>
      </c>
      <c r="D44" s="11">
        <v>6</v>
      </c>
      <c r="E44" s="11">
        <v>26</v>
      </c>
      <c r="F44" s="11">
        <v>3</v>
      </c>
      <c r="G44" s="11">
        <v>2</v>
      </c>
      <c r="H44" s="11">
        <v>3</v>
      </c>
      <c r="I44" s="11">
        <v>19</v>
      </c>
      <c r="J44" s="11">
        <v>49</v>
      </c>
      <c r="K44" s="11">
        <v>70</v>
      </c>
      <c r="L44" s="11">
        <v>11</v>
      </c>
      <c r="M44" s="11">
        <v>97</v>
      </c>
      <c r="N44" s="11">
        <v>17</v>
      </c>
      <c r="O44" s="11">
        <v>75</v>
      </c>
      <c r="P44" s="11">
        <v>11</v>
      </c>
      <c r="Q44" s="11">
        <v>90</v>
      </c>
      <c r="R44" s="11">
        <v>68</v>
      </c>
      <c r="S44" s="19">
        <f t="shared" si="0"/>
        <v>626</v>
      </c>
      <c r="U44" s="9">
        <v>33</v>
      </c>
      <c r="V44" s="11">
        <v>881.42679946490875</v>
      </c>
      <c r="W44" s="11">
        <v>351.36217267799117</v>
      </c>
      <c r="X44" s="11">
        <v>722.59203565707242</v>
      </c>
      <c r="Y44" s="11">
        <v>14.624878614307168</v>
      </c>
      <c r="Z44" s="11">
        <v>531.75439839585783</v>
      </c>
      <c r="AA44" s="11">
        <v>687.10813604206146</v>
      </c>
      <c r="AB44" s="11">
        <v>404.09077607248003</v>
      </c>
      <c r="AC44" s="11">
        <v>762.70786456317546</v>
      </c>
      <c r="AD44" s="11">
        <v>399.56664434647939</v>
      </c>
      <c r="AE44" s="11">
        <v>800.57491684599961</v>
      </c>
      <c r="AF44" s="11">
        <v>916.60431505415033</v>
      </c>
      <c r="AG44" s="11">
        <v>390.21730304188782</v>
      </c>
      <c r="AH44" s="11">
        <v>103.51363855108376</v>
      </c>
      <c r="AI44" s="11">
        <v>789.34792062561314</v>
      </c>
      <c r="AJ44" s="11">
        <v>845.04028472879281</v>
      </c>
      <c r="AK44" s="11">
        <v>758.32508193231718</v>
      </c>
      <c r="AL44" s="11">
        <v>406.55100074727613</v>
      </c>
      <c r="AM44" s="19">
        <f t="shared" si="1"/>
        <v>9765.4081673614564</v>
      </c>
    </row>
    <row r="45" spans="1:39" x14ac:dyDescent="0.25">
      <c r="A45" s="9">
        <v>34</v>
      </c>
      <c r="B45" s="11">
        <v>52</v>
      </c>
      <c r="C45" s="11">
        <v>50</v>
      </c>
      <c r="D45" s="11">
        <v>50</v>
      </c>
      <c r="E45" s="11">
        <v>39</v>
      </c>
      <c r="F45" s="11">
        <v>56</v>
      </c>
      <c r="G45" s="11">
        <v>50</v>
      </c>
      <c r="H45" s="11">
        <v>2</v>
      </c>
      <c r="I45" s="11">
        <v>9</v>
      </c>
      <c r="J45" s="11">
        <v>88</v>
      </c>
      <c r="K45" s="11">
        <v>81</v>
      </c>
      <c r="L45" s="11">
        <v>31</v>
      </c>
      <c r="M45" s="11">
        <v>98</v>
      </c>
      <c r="N45" s="11">
        <v>99</v>
      </c>
      <c r="O45" s="11">
        <v>81</v>
      </c>
      <c r="P45" s="11">
        <v>65</v>
      </c>
      <c r="Q45" s="11">
        <v>2</v>
      </c>
      <c r="R45" s="11">
        <v>9</v>
      </c>
      <c r="S45" s="19">
        <f t="shared" si="0"/>
        <v>862</v>
      </c>
      <c r="U45" s="9">
        <v>34</v>
      </c>
      <c r="V45" s="11">
        <v>592.78262541177253</v>
      </c>
      <c r="W45" s="11">
        <v>520.85478143383057</v>
      </c>
      <c r="X45" s="11">
        <v>921.73728764436771</v>
      </c>
      <c r="Y45" s="11">
        <v>883.13569506708598</v>
      </c>
      <c r="Z45" s="11">
        <v>865.08925892691695</v>
      </c>
      <c r="AA45" s="11">
        <v>958.87920551511081</v>
      </c>
      <c r="AB45" s="11">
        <v>685.55605367934265</v>
      </c>
      <c r="AC45" s="11">
        <v>12.516099636596723</v>
      </c>
      <c r="AD45" s="11">
        <v>807.63180914557461</v>
      </c>
      <c r="AE45" s="11">
        <v>267.43100333584692</v>
      </c>
      <c r="AF45" s="11">
        <v>922.43286453506562</v>
      </c>
      <c r="AG45" s="11">
        <v>303.58472562866336</v>
      </c>
      <c r="AH45" s="11">
        <v>525.59249275540458</v>
      </c>
      <c r="AI45" s="11">
        <v>699.59846888778134</v>
      </c>
      <c r="AJ45" s="11">
        <v>239.37189788330926</v>
      </c>
      <c r="AK45" s="11">
        <v>459.26251189831424</v>
      </c>
      <c r="AL45" s="11">
        <v>725.26239807183572</v>
      </c>
      <c r="AM45" s="19">
        <f t="shared" si="1"/>
        <v>10390.719179456821</v>
      </c>
    </row>
    <row r="46" spans="1:39" x14ac:dyDescent="0.25">
      <c r="A46" s="9">
        <v>35</v>
      </c>
      <c r="B46" s="11">
        <v>57</v>
      </c>
      <c r="C46" s="11">
        <v>86</v>
      </c>
      <c r="D46" s="11">
        <v>46</v>
      </c>
      <c r="E46" s="11">
        <v>90</v>
      </c>
      <c r="F46" s="11">
        <v>90</v>
      </c>
      <c r="G46" s="11">
        <v>25</v>
      </c>
      <c r="H46" s="11">
        <v>90</v>
      </c>
      <c r="I46" s="11">
        <v>24</v>
      </c>
      <c r="J46" s="11">
        <v>93</v>
      </c>
      <c r="K46" s="11">
        <v>46</v>
      </c>
      <c r="L46" s="11">
        <v>3</v>
      </c>
      <c r="M46" s="11">
        <v>73</v>
      </c>
      <c r="N46" s="11">
        <v>13</v>
      </c>
      <c r="O46" s="11">
        <v>91</v>
      </c>
      <c r="P46" s="11">
        <v>58</v>
      </c>
      <c r="Q46" s="11">
        <v>50</v>
      </c>
      <c r="R46" s="11">
        <v>99</v>
      </c>
      <c r="S46" s="19">
        <f t="shared" si="0"/>
        <v>1034</v>
      </c>
      <c r="U46" s="9">
        <v>35</v>
      </c>
      <c r="V46" s="11">
        <v>23.666052614092827</v>
      </c>
      <c r="W46" s="11">
        <v>374.44259504009034</v>
      </c>
      <c r="X46" s="11">
        <v>641.41642893187395</v>
      </c>
      <c r="Y46" s="11">
        <v>301.19866849666477</v>
      </c>
      <c r="Z46" s="11">
        <v>166.08823799902206</v>
      </c>
      <c r="AA46" s="11">
        <v>455.30708698998581</v>
      </c>
      <c r="AB46" s="11">
        <v>189.0451712295791</v>
      </c>
      <c r="AC46" s="11">
        <v>606.93019999554053</v>
      </c>
      <c r="AD46" s="11">
        <v>762.20709459067552</v>
      </c>
      <c r="AE46" s="11">
        <v>37.455146119705908</v>
      </c>
      <c r="AF46" s="11">
        <v>790.02898443304048</v>
      </c>
      <c r="AG46" s="11">
        <v>533.30846389815042</v>
      </c>
      <c r="AH46" s="11">
        <v>173.92846843267949</v>
      </c>
      <c r="AI46" s="11">
        <v>494.74081869586627</v>
      </c>
      <c r="AJ46" s="11">
        <v>487.4959990323656</v>
      </c>
      <c r="AK46" s="11">
        <v>97.276323392132554</v>
      </c>
      <c r="AL46" s="11">
        <v>206.46050923762317</v>
      </c>
      <c r="AM46" s="19">
        <f t="shared" si="1"/>
        <v>6340.9962491290898</v>
      </c>
    </row>
    <row r="47" spans="1:39" x14ac:dyDescent="0.25">
      <c r="A47" s="9">
        <v>36</v>
      </c>
      <c r="B47" s="11">
        <v>93</v>
      </c>
      <c r="C47" s="11">
        <v>16</v>
      </c>
      <c r="D47" s="11">
        <v>77</v>
      </c>
      <c r="E47" s="11">
        <v>38</v>
      </c>
      <c r="F47" s="11">
        <v>49</v>
      </c>
      <c r="G47" s="11">
        <v>89</v>
      </c>
      <c r="H47" s="11">
        <v>65</v>
      </c>
      <c r="I47" s="11">
        <v>69</v>
      </c>
      <c r="J47" s="11">
        <v>92</v>
      </c>
      <c r="K47" s="11">
        <v>22</v>
      </c>
      <c r="L47" s="11">
        <v>45</v>
      </c>
      <c r="M47" s="11">
        <v>30</v>
      </c>
      <c r="N47" s="11">
        <v>49</v>
      </c>
      <c r="O47" s="11">
        <v>81</v>
      </c>
      <c r="P47" s="11">
        <v>67</v>
      </c>
      <c r="Q47" s="11">
        <v>73</v>
      </c>
      <c r="R47" s="11">
        <v>24</v>
      </c>
      <c r="S47" s="19">
        <f t="shared" si="0"/>
        <v>979</v>
      </c>
      <c r="U47" s="9">
        <v>36</v>
      </c>
      <c r="V47" s="11">
        <v>961.61338073873446</v>
      </c>
      <c r="W47" s="11">
        <v>168.57998893911164</v>
      </c>
      <c r="X47" s="11">
        <v>251.74477536467288</v>
      </c>
      <c r="Y47" s="11">
        <v>920.4400055438698</v>
      </c>
      <c r="Z47" s="11">
        <v>908.90555629749588</v>
      </c>
      <c r="AA47" s="11">
        <v>874.0178151702645</v>
      </c>
      <c r="AB47" s="11">
        <v>90.220738734437035</v>
      </c>
      <c r="AC47" s="11">
        <v>895.26041394646916</v>
      </c>
      <c r="AD47" s="11">
        <v>593.49766635074548</v>
      </c>
      <c r="AE47" s="11">
        <v>101.27691227064261</v>
      </c>
      <c r="AF47" s="11">
        <v>845.31789377342272</v>
      </c>
      <c r="AG47" s="11">
        <v>968.08431155660026</v>
      </c>
      <c r="AH47" s="11">
        <v>422.92320806783476</v>
      </c>
      <c r="AI47" s="11">
        <v>579.32750484412952</v>
      </c>
      <c r="AJ47" s="11">
        <v>576.52270686740769</v>
      </c>
      <c r="AK47" s="11">
        <v>402.62091808053657</v>
      </c>
      <c r="AL47" s="11">
        <v>504.59566040746853</v>
      </c>
      <c r="AM47" s="19">
        <f t="shared" si="1"/>
        <v>10064.949456953846</v>
      </c>
    </row>
    <row r="48" spans="1:39" x14ac:dyDescent="0.25">
      <c r="A48" s="9">
        <v>37</v>
      </c>
      <c r="B48" s="11">
        <v>43</v>
      </c>
      <c r="C48" s="11">
        <v>56</v>
      </c>
      <c r="D48" s="11">
        <v>55</v>
      </c>
      <c r="E48" s="11">
        <v>56</v>
      </c>
      <c r="F48" s="11">
        <v>82</v>
      </c>
      <c r="G48" s="11">
        <v>52</v>
      </c>
      <c r="H48" s="11">
        <v>42</v>
      </c>
      <c r="I48" s="11">
        <v>72</v>
      </c>
      <c r="J48" s="11">
        <v>13</v>
      </c>
      <c r="K48" s="11">
        <v>13</v>
      </c>
      <c r="L48" s="11">
        <v>61</v>
      </c>
      <c r="M48" s="11">
        <v>6</v>
      </c>
      <c r="N48" s="11">
        <v>65</v>
      </c>
      <c r="O48" s="11">
        <v>40</v>
      </c>
      <c r="P48" s="11">
        <v>12</v>
      </c>
      <c r="Q48" s="11">
        <v>80</v>
      </c>
      <c r="R48" s="11">
        <v>80</v>
      </c>
      <c r="S48" s="19">
        <f t="shared" si="0"/>
        <v>828</v>
      </c>
      <c r="U48" s="9">
        <v>37</v>
      </c>
      <c r="V48" s="11">
        <v>481.15085031466066</v>
      </c>
      <c r="W48" s="11">
        <v>57.208327167376225</v>
      </c>
      <c r="X48" s="11">
        <v>469.52875896027371</v>
      </c>
      <c r="Y48" s="11">
        <v>82.373765382239952</v>
      </c>
      <c r="Z48" s="11">
        <v>790.41074173119102</v>
      </c>
      <c r="AA48" s="11">
        <v>810.97589921003532</v>
      </c>
      <c r="AB48" s="11">
        <v>464.22995658407962</v>
      </c>
      <c r="AC48" s="11">
        <v>452.68892964221396</v>
      </c>
      <c r="AD48" s="11">
        <v>453.27188998594346</v>
      </c>
      <c r="AE48" s="11">
        <v>197.65180604389167</v>
      </c>
      <c r="AF48" s="11">
        <v>406.32673815967445</v>
      </c>
      <c r="AG48" s="11">
        <v>843.80066709143489</v>
      </c>
      <c r="AH48" s="11">
        <v>708.13864708445567</v>
      </c>
      <c r="AI48" s="11">
        <v>983.46973029198921</v>
      </c>
      <c r="AJ48" s="11">
        <v>216.35031407601991</v>
      </c>
      <c r="AK48" s="11">
        <v>649.93499941628556</v>
      </c>
      <c r="AL48" s="11">
        <v>531.7313121828762</v>
      </c>
      <c r="AM48" s="19">
        <f t="shared" si="1"/>
        <v>8599.2433333246408</v>
      </c>
    </row>
    <row r="49" spans="1:39" x14ac:dyDescent="0.25">
      <c r="A49" s="9">
        <v>38</v>
      </c>
      <c r="B49" s="11">
        <v>14</v>
      </c>
      <c r="C49" s="11">
        <v>79</v>
      </c>
      <c r="D49" s="11">
        <v>93</v>
      </c>
      <c r="E49" s="11">
        <v>95</v>
      </c>
      <c r="F49" s="11">
        <v>45</v>
      </c>
      <c r="G49" s="11">
        <v>10</v>
      </c>
      <c r="H49" s="11">
        <v>83</v>
      </c>
      <c r="I49" s="11">
        <v>86</v>
      </c>
      <c r="J49" s="11">
        <v>29</v>
      </c>
      <c r="K49" s="11">
        <v>96</v>
      </c>
      <c r="L49" s="11">
        <v>9</v>
      </c>
      <c r="M49" s="11">
        <v>75</v>
      </c>
      <c r="N49" s="11">
        <v>51</v>
      </c>
      <c r="O49" s="11">
        <v>78</v>
      </c>
      <c r="P49" s="11">
        <v>92</v>
      </c>
      <c r="Q49" s="11">
        <v>96</v>
      </c>
      <c r="R49" s="11">
        <v>8</v>
      </c>
      <c r="S49" s="19">
        <f t="shared" si="0"/>
        <v>1039</v>
      </c>
      <c r="U49" s="9">
        <v>38</v>
      </c>
      <c r="V49" s="11">
        <v>793.73839642484666</v>
      </c>
      <c r="W49" s="11">
        <v>1.3805503148378584</v>
      </c>
      <c r="X49" s="11">
        <v>516.10108183968941</v>
      </c>
      <c r="Y49" s="11">
        <v>569.66405489966758</v>
      </c>
      <c r="Z49" s="11">
        <v>351.5003699742615</v>
      </c>
      <c r="AA49" s="11">
        <v>971.32250361857552</v>
      </c>
      <c r="AB49" s="11">
        <v>928.09541428715215</v>
      </c>
      <c r="AC49" s="11">
        <v>181.61299392532314</v>
      </c>
      <c r="AD49" s="11">
        <v>291.84968852056483</v>
      </c>
      <c r="AE49" s="11">
        <v>399.36477950938831</v>
      </c>
      <c r="AF49" s="11">
        <v>518.3555945455613</v>
      </c>
      <c r="AG49" s="11">
        <v>418.3867494457524</v>
      </c>
      <c r="AH49" s="11">
        <v>406.52368828426057</v>
      </c>
      <c r="AI49" s="11">
        <v>691.61563045925061</v>
      </c>
      <c r="AJ49" s="11">
        <v>90.917494714172207</v>
      </c>
      <c r="AK49" s="11">
        <v>421.0944811569143</v>
      </c>
      <c r="AL49" s="11">
        <v>564.93966810234053</v>
      </c>
      <c r="AM49" s="19">
        <f t="shared" si="1"/>
        <v>8116.4631400225589</v>
      </c>
    </row>
    <row r="50" spans="1:39" x14ac:dyDescent="0.25">
      <c r="A50" s="9">
        <v>39</v>
      </c>
      <c r="B50" s="11">
        <v>9</v>
      </c>
      <c r="C50" s="11">
        <v>78</v>
      </c>
      <c r="D50" s="11">
        <v>32</v>
      </c>
      <c r="E50" s="11">
        <v>1</v>
      </c>
      <c r="F50" s="11">
        <v>36</v>
      </c>
      <c r="G50" s="11">
        <v>78</v>
      </c>
      <c r="H50" s="11">
        <v>18</v>
      </c>
      <c r="I50" s="11">
        <v>40</v>
      </c>
      <c r="J50" s="11">
        <v>82</v>
      </c>
      <c r="K50" s="11">
        <v>0</v>
      </c>
      <c r="L50" s="11">
        <v>35</v>
      </c>
      <c r="M50" s="11">
        <v>96</v>
      </c>
      <c r="N50" s="11">
        <v>47</v>
      </c>
      <c r="O50" s="11">
        <v>81</v>
      </c>
      <c r="P50" s="11">
        <v>72</v>
      </c>
      <c r="Q50" s="11">
        <v>99</v>
      </c>
      <c r="R50" s="11">
        <v>91</v>
      </c>
      <c r="S50" s="19">
        <f t="shared" si="0"/>
        <v>895</v>
      </c>
      <c r="U50" s="9">
        <v>39</v>
      </c>
      <c r="V50" s="11">
        <v>799.13237111816056</v>
      </c>
      <c r="W50" s="11">
        <v>576.75151028281948</v>
      </c>
      <c r="X50" s="11">
        <v>320.592250663188</v>
      </c>
      <c r="Y50" s="11">
        <v>504.18699579443251</v>
      </c>
      <c r="Z50" s="11">
        <v>286.04674152611341</v>
      </c>
      <c r="AA50" s="11">
        <v>869.61956989707846</v>
      </c>
      <c r="AB50" s="11">
        <v>700.7084882883604</v>
      </c>
      <c r="AC50" s="11">
        <v>3.9224810314243408</v>
      </c>
      <c r="AD50" s="11">
        <v>218.19155821881586</v>
      </c>
      <c r="AE50" s="11">
        <v>693.51005059051681</v>
      </c>
      <c r="AF50" s="11">
        <v>933.59638089211262</v>
      </c>
      <c r="AG50" s="11">
        <v>52.753462625793944</v>
      </c>
      <c r="AH50" s="11">
        <v>180.30111887365996</v>
      </c>
      <c r="AI50" s="11">
        <v>432.47828658299392</v>
      </c>
      <c r="AJ50" s="11">
        <v>721.9172730379729</v>
      </c>
      <c r="AK50" s="11">
        <v>0</v>
      </c>
      <c r="AL50" s="11">
        <v>601.41079442624698</v>
      </c>
      <c r="AM50" s="19">
        <f t="shared" si="1"/>
        <v>7895.1193338496905</v>
      </c>
    </row>
    <row r="51" spans="1:39" x14ac:dyDescent="0.25">
      <c r="A51" s="9">
        <v>40</v>
      </c>
      <c r="B51" s="11">
        <v>12</v>
      </c>
      <c r="C51" s="11">
        <v>38</v>
      </c>
      <c r="D51" s="11">
        <v>78</v>
      </c>
      <c r="E51" s="11">
        <v>77</v>
      </c>
      <c r="F51" s="11">
        <v>17</v>
      </c>
      <c r="G51" s="11">
        <v>54</v>
      </c>
      <c r="H51" s="11">
        <v>52</v>
      </c>
      <c r="I51" s="11">
        <v>21</v>
      </c>
      <c r="J51" s="11">
        <v>34</v>
      </c>
      <c r="K51" s="11">
        <v>44</v>
      </c>
      <c r="L51" s="11">
        <v>22</v>
      </c>
      <c r="M51" s="11">
        <v>3</v>
      </c>
      <c r="N51" s="11">
        <v>48</v>
      </c>
      <c r="O51" s="11">
        <v>64</v>
      </c>
      <c r="P51" s="11">
        <v>34</v>
      </c>
      <c r="Q51" s="11">
        <v>57</v>
      </c>
      <c r="R51" s="11">
        <v>29</v>
      </c>
      <c r="S51" s="19">
        <f t="shared" si="0"/>
        <v>684</v>
      </c>
      <c r="U51" s="9">
        <v>40</v>
      </c>
      <c r="V51" s="11">
        <v>900.78086354935283</v>
      </c>
      <c r="W51" s="11">
        <v>753.98805644064964</v>
      </c>
      <c r="X51" s="11">
        <v>558.73612342878164</v>
      </c>
      <c r="Y51" s="11">
        <v>234.28618767814368</v>
      </c>
      <c r="Z51" s="11">
        <v>357.64523568946294</v>
      </c>
      <c r="AA51" s="11">
        <v>442.28489184771757</v>
      </c>
      <c r="AB51" s="11">
        <v>435.43140875753693</v>
      </c>
      <c r="AC51" s="11">
        <v>473.55995055422608</v>
      </c>
      <c r="AD51" s="11">
        <v>815.3573430021745</v>
      </c>
      <c r="AE51" s="11">
        <v>257.69898838729057</v>
      </c>
      <c r="AF51" s="11">
        <v>798.26117136030462</v>
      </c>
      <c r="AG51" s="11">
        <v>194.17257929875709</v>
      </c>
      <c r="AH51" s="11">
        <v>294.30498461348998</v>
      </c>
      <c r="AI51" s="11">
        <v>237.54281227413833</v>
      </c>
      <c r="AJ51" s="11">
        <v>611.85340322524132</v>
      </c>
      <c r="AK51" s="11">
        <v>705.02220771126065</v>
      </c>
      <c r="AL51" s="11">
        <v>803.48571906083623</v>
      </c>
      <c r="AM51" s="19">
        <f t="shared" si="1"/>
        <v>8874.4119268793638</v>
      </c>
    </row>
    <row r="52" spans="1:39" x14ac:dyDescent="0.25">
      <c r="A52" s="9">
        <v>41</v>
      </c>
      <c r="B52" s="11">
        <v>61</v>
      </c>
      <c r="C52" s="11">
        <v>29</v>
      </c>
      <c r="D52" s="11">
        <v>14</v>
      </c>
      <c r="E52" s="11">
        <v>83</v>
      </c>
      <c r="F52" s="11">
        <v>42</v>
      </c>
      <c r="G52" s="11">
        <v>5</v>
      </c>
      <c r="H52" s="11">
        <v>88</v>
      </c>
      <c r="I52" s="11">
        <v>3</v>
      </c>
      <c r="J52" s="11">
        <v>87</v>
      </c>
      <c r="K52" s="11">
        <v>22</v>
      </c>
      <c r="L52" s="11">
        <v>57</v>
      </c>
      <c r="M52" s="11">
        <v>72</v>
      </c>
      <c r="N52" s="11">
        <v>83</v>
      </c>
      <c r="O52" s="11">
        <v>29</v>
      </c>
      <c r="P52" s="11">
        <v>67</v>
      </c>
      <c r="Q52" s="11">
        <v>27</v>
      </c>
      <c r="R52" s="11">
        <v>42</v>
      </c>
      <c r="S52" s="19">
        <f t="shared" si="0"/>
        <v>811</v>
      </c>
      <c r="U52" s="9">
        <v>41</v>
      </c>
      <c r="V52" s="11">
        <v>923.59366710793006</v>
      </c>
      <c r="W52" s="11">
        <v>183.90018354371384</v>
      </c>
      <c r="X52" s="11">
        <v>94.871978258874393</v>
      </c>
      <c r="Y52" s="11">
        <v>105.10949367652722</v>
      </c>
      <c r="Z52" s="11">
        <v>234.35068890535871</v>
      </c>
      <c r="AA52" s="11">
        <v>370.21405533559738</v>
      </c>
      <c r="AB52" s="11">
        <v>327.62565007438008</v>
      </c>
      <c r="AC52" s="11">
        <v>991.16716708051831</v>
      </c>
      <c r="AD52" s="11">
        <v>928.38340159887082</v>
      </c>
      <c r="AE52" s="11">
        <v>88.94418082152356</v>
      </c>
      <c r="AF52" s="11">
        <v>649.64050874768566</v>
      </c>
      <c r="AG52" s="11">
        <v>711.63903957550895</v>
      </c>
      <c r="AH52" s="11">
        <v>451.19668968105344</v>
      </c>
      <c r="AI52" s="11">
        <v>289.32276874982699</v>
      </c>
      <c r="AJ52" s="11">
        <v>617.37291645396806</v>
      </c>
      <c r="AK52" s="11">
        <v>236.08451131573139</v>
      </c>
      <c r="AL52" s="11">
        <v>139.8490112174905</v>
      </c>
      <c r="AM52" s="19">
        <f t="shared" si="1"/>
        <v>7343.2659121445586</v>
      </c>
    </row>
    <row r="53" spans="1:39" x14ac:dyDescent="0.25">
      <c r="A53" s="9">
        <v>42</v>
      </c>
      <c r="B53" s="11">
        <v>50</v>
      </c>
      <c r="C53" s="11">
        <v>26</v>
      </c>
      <c r="D53" s="11">
        <v>16</v>
      </c>
      <c r="E53" s="11">
        <v>24</v>
      </c>
      <c r="F53" s="11">
        <v>72</v>
      </c>
      <c r="G53" s="11">
        <v>78</v>
      </c>
      <c r="H53" s="11">
        <v>82</v>
      </c>
      <c r="I53" s="11">
        <v>18</v>
      </c>
      <c r="J53" s="11">
        <v>13</v>
      </c>
      <c r="K53" s="11">
        <v>65</v>
      </c>
      <c r="L53" s="11">
        <v>91</v>
      </c>
      <c r="M53" s="11">
        <v>34</v>
      </c>
      <c r="N53" s="11">
        <v>85</v>
      </c>
      <c r="O53" s="11">
        <v>13</v>
      </c>
      <c r="P53" s="11">
        <v>75</v>
      </c>
      <c r="Q53" s="11">
        <v>62</v>
      </c>
      <c r="R53" s="11">
        <v>24</v>
      </c>
      <c r="S53" s="19">
        <f t="shared" si="0"/>
        <v>828</v>
      </c>
      <c r="U53" s="9">
        <v>42</v>
      </c>
      <c r="V53" s="11">
        <v>257.45745258681694</v>
      </c>
      <c r="W53" s="11">
        <v>402.97313997434372</v>
      </c>
      <c r="X53" s="11">
        <v>910.37132331069154</v>
      </c>
      <c r="Y53" s="11">
        <v>76.40781518270478</v>
      </c>
      <c r="Z53" s="11">
        <v>594.61438554395011</v>
      </c>
      <c r="AA53" s="11">
        <v>524.04514521628698</v>
      </c>
      <c r="AB53" s="11">
        <v>0</v>
      </c>
      <c r="AC53" s="11">
        <v>781.46003600850497</v>
      </c>
      <c r="AD53" s="11">
        <v>150.19266386923181</v>
      </c>
      <c r="AE53" s="11">
        <v>379.27644507620749</v>
      </c>
      <c r="AF53" s="11">
        <v>118.51965396515385</v>
      </c>
      <c r="AG53" s="11">
        <v>364.70729705196959</v>
      </c>
      <c r="AH53" s="11">
        <v>803.88501690884698</v>
      </c>
      <c r="AI53" s="11">
        <v>608.53846053011819</v>
      </c>
      <c r="AJ53" s="11">
        <v>70.244426294132182</v>
      </c>
      <c r="AK53" s="11">
        <v>358.2212653253016</v>
      </c>
      <c r="AL53" s="11">
        <v>203.83709403974049</v>
      </c>
      <c r="AM53" s="19">
        <f t="shared" si="1"/>
        <v>6604.7516208840016</v>
      </c>
    </row>
    <row r="54" spans="1:39" x14ac:dyDescent="0.25">
      <c r="A54" s="9">
        <v>43</v>
      </c>
      <c r="B54" s="11">
        <v>5</v>
      </c>
      <c r="C54" s="11">
        <v>84</v>
      </c>
      <c r="D54" s="11">
        <v>1</v>
      </c>
      <c r="E54" s="11">
        <v>45</v>
      </c>
      <c r="F54" s="11">
        <v>32</v>
      </c>
      <c r="G54" s="11">
        <v>20</v>
      </c>
      <c r="H54" s="11">
        <v>66</v>
      </c>
      <c r="I54" s="11">
        <v>11</v>
      </c>
      <c r="J54" s="11">
        <v>74</v>
      </c>
      <c r="K54" s="11">
        <v>61</v>
      </c>
      <c r="L54" s="11">
        <v>49</v>
      </c>
      <c r="M54" s="11">
        <v>5</v>
      </c>
      <c r="N54" s="11">
        <v>94</v>
      </c>
      <c r="O54" s="11">
        <v>64</v>
      </c>
      <c r="P54" s="11">
        <v>88</v>
      </c>
      <c r="Q54" s="11">
        <v>36</v>
      </c>
      <c r="R54" s="11">
        <v>28</v>
      </c>
      <c r="S54" s="19">
        <f t="shared" si="0"/>
        <v>763</v>
      </c>
      <c r="U54" s="9">
        <v>43</v>
      </c>
      <c r="V54" s="11">
        <v>46.770522697885177</v>
      </c>
      <c r="W54" s="11">
        <v>272.44291522305173</v>
      </c>
      <c r="X54" s="11">
        <v>453.41180652528499</v>
      </c>
      <c r="Y54" s="11">
        <v>389.64425315132422</v>
      </c>
      <c r="Z54" s="11">
        <v>90.042982361971283</v>
      </c>
      <c r="AA54" s="11">
        <v>142.58442171786734</v>
      </c>
      <c r="AB54" s="11">
        <v>38.684612430257225</v>
      </c>
      <c r="AC54" s="11">
        <v>487.97419211220358</v>
      </c>
      <c r="AD54" s="11">
        <v>921.79803239397427</v>
      </c>
      <c r="AE54" s="11">
        <v>0.36427745747213969</v>
      </c>
      <c r="AF54" s="11">
        <v>995.65711176226523</v>
      </c>
      <c r="AG54" s="11">
        <v>127.18699965587643</v>
      </c>
      <c r="AH54" s="11">
        <v>380.7085262097919</v>
      </c>
      <c r="AI54" s="11">
        <v>881.46483210968881</v>
      </c>
      <c r="AJ54" s="11">
        <v>990.79655763180233</v>
      </c>
      <c r="AK54" s="11">
        <v>560.14135418365618</v>
      </c>
      <c r="AL54" s="11">
        <v>936.90372747054732</v>
      </c>
      <c r="AM54" s="19">
        <f t="shared" si="1"/>
        <v>7716.5771250949201</v>
      </c>
    </row>
    <row r="55" spans="1:39" x14ac:dyDescent="0.25">
      <c r="A55" s="9">
        <v>44</v>
      </c>
      <c r="B55" s="11">
        <v>10</v>
      </c>
      <c r="C55" s="11">
        <v>16</v>
      </c>
      <c r="D55" s="11">
        <v>59</v>
      </c>
      <c r="E55" s="11">
        <v>50</v>
      </c>
      <c r="F55" s="11">
        <v>66</v>
      </c>
      <c r="G55" s="11">
        <v>73</v>
      </c>
      <c r="H55" s="11">
        <v>83</v>
      </c>
      <c r="I55" s="11">
        <v>17</v>
      </c>
      <c r="J55" s="11">
        <v>1</v>
      </c>
      <c r="K55" s="11">
        <v>66</v>
      </c>
      <c r="L55" s="11">
        <v>58</v>
      </c>
      <c r="M55" s="11">
        <v>10</v>
      </c>
      <c r="N55" s="11">
        <v>73</v>
      </c>
      <c r="O55" s="11">
        <v>16</v>
      </c>
      <c r="P55" s="11">
        <v>16</v>
      </c>
      <c r="Q55" s="11">
        <v>12</v>
      </c>
      <c r="R55" s="11">
        <v>56</v>
      </c>
      <c r="S55" s="19">
        <f t="shared" si="0"/>
        <v>682</v>
      </c>
      <c r="U55" s="9">
        <v>44</v>
      </c>
      <c r="V55" s="11">
        <v>727.90630725571896</v>
      </c>
      <c r="W55" s="11">
        <v>708.42175622942284</v>
      </c>
      <c r="X55" s="11">
        <v>603.93090977260738</v>
      </c>
      <c r="Y55" s="11">
        <v>162.20092328458946</v>
      </c>
      <c r="Z55" s="11">
        <v>86.922386585216785</v>
      </c>
      <c r="AA55" s="11">
        <v>940.25182767834099</v>
      </c>
      <c r="AB55" s="11">
        <v>320.42112294327632</v>
      </c>
      <c r="AC55" s="11">
        <v>926.90793182078107</v>
      </c>
      <c r="AD55" s="11">
        <v>229.00891059123484</v>
      </c>
      <c r="AE55" s="11">
        <v>461.01951183791203</v>
      </c>
      <c r="AF55" s="11">
        <v>902.39509670661027</v>
      </c>
      <c r="AG55" s="11">
        <v>533.20995400693619</v>
      </c>
      <c r="AH55" s="11">
        <v>938.9664201591404</v>
      </c>
      <c r="AI55" s="11">
        <v>641.6083043314278</v>
      </c>
      <c r="AJ55" s="11">
        <v>744.12802276240427</v>
      </c>
      <c r="AK55" s="11">
        <v>275.79168151330833</v>
      </c>
      <c r="AL55" s="11">
        <v>168.03639462416044</v>
      </c>
      <c r="AM55" s="19">
        <f t="shared" si="1"/>
        <v>9371.1274621030861</v>
      </c>
    </row>
    <row r="56" spans="1:39" x14ac:dyDescent="0.25">
      <c r="A56" s="9">
        <v>45</v>
      </c>
      <c r="B56" s="11">
        <v>13</v>
      </c>
      <c r="C56" s="11">
        <v>80</v>
      </c>
      <c r="D56" s="11">
        <v>48</v>
      </c>
      <c r="E56" s="11">
        <v>32</v>
      </c>
      <c r="F56" s="11">
        <v>24</v>
      </c>
      <c r="G56" s="11">
        <v>14</v>
      </c>
      <c r="H56" s="11">
        <v>24</v>
      </c>
      <c r="I56" s="11">
        <v>24</v>
      </c>
      <c r="J56" s="11">
        <v>59</v>
      </c>
      <c r="K56" s="11">
        <v>44</v>
      </c>
      <c r="L56" s="11">
        <v>96</v>
      </c>
      <c r="M56" s="11">
        <v>53</v>
      </c>
      <c r="N56" s="11">
        <v>8</v>
      </c>
      <c r="O56" s="11">
        <v>12</v>
      </c>
      <c r="P56" s="11">
        <v>19</v>
      </c>
      <c r="Q56" s="11">
        <v>63</v>
      </c>
      <c r="R56" s="11">
        <v>79</v>
      </c>
      <c r="S56" s="19">
        <f t="shared" si="0"/>
        <v>692</v>
      </c>
      <c r="U56" s="9">
        <v>45</v>
      </c>
      <c r="V56" s="11">
        <v>286.48145911018742</v>
      </c>
      <c r="W56" s="11">
        <v>768.88748384652149</v>
      </c>
      <c r="X56" s="11">
        <v>303.7172128990627</v>
      </c>
      <c r="Y56" s="11">
        <v>639.33097237142488</v>
      </c>
      <c r="Z56" s="11">
        <v>490.46203885640637</v>
      </c>
      <c r="AA56" s="11">
        <v>984.41399230861839</v>
      </c>
      <c r="AB56" s="11">
        <v>622.62954247832602</v>
      </c>
      <c r="AC56" s="11">
        <v>73.649435549114401</v>
      </c>
      <c r="AD56" s="11">
        <v>669.77298923137323</v>
      </c>
      <c r="AE56" s="11">
        <v>228.4517005922072</v>
      </c>
      <c r="AF56" s="11">
        <v>852.07678992448973</v>
      </c>
      <c r="AG56" s="11">
        <v>397.0288013179204</v>
      </c>
      <c r="AH56" s="11">
        <v>6.4595600185821667</v>
      </c>
      <c r="AI56" s="11">
        <v>994.09495295068643</v>
      </c>
      <c r="AJ56" s="11">
        <v>932.86347893539482</v>
      </c>
      <c r="AK56" s="11">
        <v>543.7680841139595</v>
      </c>
      <c r="AL56" s="11">
        <v>622.49079651736236</v>
      </c>
      <c r="AM56" s="19">
        <f t="shared" si="1"/>
        <v>9416.5792910216369</v>
      </c>
    </row>
    <row r="57" spans="1:39" x14ac:dyDescent="0.25">
      <c r="A57" s="9">
        <v>46</v>
      </c>
      <c r="B57" s="11">
        <v>18</v>
      </c>
      <c r="C57" s="11">
        <v>68</v>
      </c>
      <c r="D57" s="11">
        <v>75</v>
      </c>
      <c r="E57" s="11">
        <v>94</v>
      </c>
      <c r="F57" s="11">
        <v>94</v>
      </c>
      <c r="G57" s="11">
        <v>99</v>
      </c>
      <c r="H57" s="11">
        <v>2</v>
      </c>
      <c r="I57" s="11">
        <v>49</v>
      </c>
      <c r="J57" s="11">
        <v>89</v>
      </c>
      <c r="K57" s="11">
        <v>45</v>
      </c>
      <c r="L57" s="11">
        <v>59</v>
      </c>
      <c r="M57" s="11">
        <v>53</v>
      </c>
      <c r="N57" s="11">
        <v>80</v>
      </c>
      <c r="O57" s="11">
        <v>49</v>
      </c>
      <c r="P57" s="11">
        <v>19</v>
      </c>
      <c r="Q57" s="11">
        <v>9</v>
      </c>
      <c r="R57" s="11">
        <v>24</v>
      </c>
      <c r="S57" s="19">
        <f t="shared" si="0"/>
        <v>926</v>
      </c>
      <c r="U57" s="9">
        <v>46</v>
      </c>
      <c r="V57" s="11">
        <v>854.11206654220075</v>
      </c>
      <c r="W57" s="11">
        <v>520.0124250731883</v>
      </c>
      <c r="X57" s="11">
        <v>300.47831538287562</v>
      </c>
      <c r="Y57" s="11">
        <v>436.95055460723142</v>
      </c>
      <c r="Z57" s="11">
        <v>922.19704833624985</v>
      </c>
      <c r="AA57" s="11">
        <v>644.54528303721077</v>
      </c>
      <c r="AB57" s="11">
        <v>320.47308935750209</v>
      </c>
      <c r="AC57" s="11">
        <v>572.79447325462934</v>
      </c>
      <c r="AD57" s="11">
        <v>823.83357663323261</v>
      </c>
      <c r="AE57" s="11">
        <v>47.637209722955262</v>
      </c>
      <c r="AF57" s="11">
        <v>174.00117133751269</v>
      </c>
      <c r="AG57" s="11">
        <v>275.90362169449503</v>
      </c>
      <c r="AH57" s="11">
        <v>24.486288780239619</v>
      </c>
      <c r="AI57" s="11">
        <v>694.77301135885091</v>
      </c>
      <c r="AJ57" s="11">
        <v>720.30498164714015</v>
      </c>
      <c r="AK57" s="11">
        <v>845.31804706880473</v>
      </c>
      <c r="AL57" s="11">
        <v>791.06970338622011</v>
      </c>
      <c r="AM57" s="19">
        <f t="shared" si="1"/>
        <v>8968.8908672205398</v>
      </c>
    </row>
    <row r="58" spans="1:39" x14ac:dyDescent="0.25">
      <c r="A58" s="9">
        <v>47</v>
      </c>
      <c r="B58" s="11">
        <v>92</v>
      </c>
      <c r="C58" s="11">
        <v>62</v>
      </c>
      <c r="D58" s="11">
        <v>88</v>
      </c>
      <c r="E58" s="11">
        <v>67</v>
      </c>
      <c r="F58" s="11">
        <v>38</v>
      </c>
      <c r="G58" s="11">
        <v>79</v>
      </c>
      <c r="H58" s="11">
        <v>50</v>
      </c>
      <c r="I58" s="11">
        <v>34</v>
      </c>
      <c r="J58" s="11">
        <v>47</v>
      </c>
      <c r="K58" s="11">
        <v>30</v>
      </c>
      <c r="L58" s="11">
        <v>56</v>
      </c>
      <c r="M58" s="11">
        <v>79</v>
      </c>
      <c r="N58" s="11">
        <v>39</v>
      </c>
      <c r="O58" s="11">
        <v>72</v>
      </c>
      <c r="P58" s="11">
        <v>79</v>
      </c>
      <c r="Q58" s="11">
        <v>25</v>
      </c>
      <c r="R58" s="11">
        <v>73</v>
      </c>
      <c r="S58" s="19">
        <f t="shared" si="0"/>
        <v>1010</v>
      </c>
      <c r="U58" s="9">
        <v>47</v>
      </c>
      <c r="V58" s="11">
        <v>14.279193947391855</v>
      </c>
      <c r="W58" s="11">
        <v>108.19872869817115</v>
      </c>
      <c r="X58" s="11">
        <v>221.58262489873815</v>
      </c>
      <c r="Y58" s="11">
        <v>535.35415166528344</v>
      </c>
      <c r="Z58" s="11">
        <v>669.52912530213018</v>
      </c>
      <c r="AA58" s="11">
        <v>911.04884541649687</v>
      </c>
      <c r="AB58" s="11">
        <v>486.84417641701839</v>
      </c>
      <c r="AC58" s="11">
        <v>629.31927458724397</v>
      </c>
      <c r="AD58" s="11">
        <v>900.49839573833299</v>
      </c>
      <c r="AE58" s="11">
        <v>267.10525107779961</v>
      </c>
      <c r="AF58" s="11">
        <v>703.18402848628079</v>
      </c>
      <c r="AG58" s="11">
        <v>449.70097013074792</v>
      </c>
      <c r="AH58" s="11">
        <v>658.06684988946085</v>
      </c>
      <c r="AI58" s="11">
        <v>416.18734074621057</v>
      </c>
      <c r="AJ58" s="11">
        <v>876.83976366527054</v>
      </c>
      <c r="AK58" s="11">
        <v>243.18161140993078</v>
      </c>
      <c r="AL58" s="11">
        <v>84.193521940341128</v>
      </c>
      <c r="AM58" s="19">
        <f t="shared" si="1"/>
        <v>8175.1138540168513</v>
      </c>
    </row>
    <row r="59" spans="1:39" x14ac:dyDescent="0.25">
      <c r="A59" s="9">
        <v>48</v>
      </c>
      <c r="B59" s="11">
        <v>64</v>
      </c>
      <c r="C59" s="11">
        <v>54</v>
      </c>
      <c r="D59" s="11">
        <v>94</v>
      </c>
      <c r="E59" s="11">
        <v>94</v>
      </c>
      <c r="F59" s="11">
        <v>27</v>
      </c>
      <c r="G59" s="11">
        <v>86</v>
      </c>
      <c r="H59" s="11">
        <v>47</v>
      </c>
      <c r="I59" s="11">
        <v>52</v>
      </c>
      <c r="J59" s="11">
        <v>9</v>
      </c>
      <c r="K59" s="11">
        <v>29</v>
      </c>
      <c r="L59" s="11">
        <v>95</v>
      </c>
      <c r="M59" s="11">
        <v>28</v>
      </c>
      <c r="N59" s="11">
        <v>8</v>
      </c>
      <c r="O59" s="11">
        <v>85</v>
      </c>
      <c r="P59" s="11">
        <v>72</v>
      </c>
      <c r="Q59" s="11">
        <v>55</v>
      </c>
      <c r="R59" s="11">
        <v>7</v>
      </c>
      <c r="S59" s="19">
        <f t="shared" si="0"/>
        <v>906</v>
      </c>
      <c r="U59" s="9">
        <v>48</v>
      </c>
      <c r="V59" s="11">
        <v>9.0747513211106856</v>
      </c>
      <c r="W59" s="11">
        <v>999.70152693161754</v>
      </c>
      <c r="X59" s="11">
        <v>515.80670191379829</v>
      </c>
      <c r="Y59" s="11">
        <v>211.6377991728896</v>
      </c>
      <c r="Z59" s="11">
        <v>762.86136085833857</v>
      </c>
      <c r="AA59" s="11">
        <v>960.97967580481168</v>
      </c>
      <c r="AB59" s="11">
        <v>572.75516686383457</v>
      </c>
      <c r="AC59" s="11">
        <v>820.10881625783782</v>
      </c>
      <c r="AD59" s="11">
        <v>806.57948714325471</v>
      </c>
      <c r="AE59" s="11">
        <v>454.27286862037528</v>
      </c>
      <c r="AF59" s="11">
        <v>683.08715774320558</v>
      </c>
      <c r="AG59" s="11">
        <v>919.6077071397192</v>
      </c>
      <c r="AH59" s="11">
        <v>561.2993528504478</v>
      </c>
      <c r="AI59" s="11">
        <v>952.91375091000509</v>
      </c>
      <c r="AJ59" s="11">
        <v>827.57034337881385</v>
      </c>
      <c r="AK59" s="11">
        <v>921.2150081261517</v>
      </c>
      <c r="AL59" s="11">
        <v>23.687839469616947</v>
      </c>
      <c r="AM59" s="19">
        <f t="shared" si="1"/>
        <v>11003.159314505829</v>
      </c>
    </row>
    <row r="60" spans="1:39" x14ac:dyDescent="0.25">
      <c r="A60" s="9">
        <v>49</v>
      </c>
      <c r="B60" s="11">
        <v>6</v>
      </c>
      <c r="C60" s="11">
        <v>42</v>
      </c>
      <c r="D60" s="11">
        <v>28</v>
      </c>
      <c r="E60" s="11">
        <v>54</v>
      </c>
      <c r="F60" s="11">
        <v>31</v>
      </c>
      <c r="G60" s="11">
        <v>33</v>
      </c>
      <c r="H60" s="11">
        <v>93</v>
      </c>
      <c r="I60" s="11">
        <v>91</v>
      </c>
      <c r="J60" s="11">
        <v>11</v>
      </c>
      <c r="K60" s="11">
        <v>70</v>
      </c>
      <c r="L60" s="11">
        <v>61</v>
      </c>
      <c r="M60" s="11">
        <v>91</v>
      </c>
      <c r="N60" s="11">
        <v>83</v>
      </c>
      <c r="O60" s="11">
        <v>95</v>
      </c>
      <c r="P60" s="11">
        <v>97</v>
      </c>
      <c r="Q60" s="11">
        <v>51</v>
      </c>
      <c r="R60" s="11">
        <v>36</v>
      </c>
      <c r="S60" s="19">
        <f t="shared" si="0"/>
        <v>973</v>
      </c>
      <c r="U60" s="9">
        <v>49</v>
      </c>
      <c r="V60" s="11">
        <v>611.70189792838175</v>
      </c>
      <c r="W60" s="11">
        <v>273.15782234455867</v>
      </c>
      <c r="X60" s="11">
        <v>576.28084304463084</v>
      </c>
      <c r="Y60" s="11">
        <v>845.45590285806429</v>
      </c>
      <c r="Z60" s="11">
        <v>253.23226166604206</v>
      </c>
      <c r="AA60" s="11">
        <v>270.12387599686537</v>
      </c>
      <c r="AB60" s="11">
        <v>197.94171041720821</v>
      </c>
      <c r="AC60" s="11">
        <v>109.00867684322702</v>
      </c>
      <c r="AD60" s="11">
        <v>542.64421947854692</v>
      </c>
      <c r="AE60" s="11">
        <v>110.67034030425194</v>
      </c>
      <c r="AF60" s="11">
        <v>665.85467348351563</v>
      </c>
      <c r="AG60" s="11">
        <v>210.2241049737973</v>
      </c>
      <c r="AH60" s="11">
        <v>939.4300241141774</v>
      </c>
      <c r="AI60" s="11">
        <v>236.08496857527859</v>
      </c>
      <c r="AJ60" s="11">
        <v>349.62496247597409</v>
      </c>
      <c r="AK60" s="11">
        <v>989.23943149945148</v>
      </c>
      <c r="AL60" s="11">
        <v>672.33025364143509</v>
      </c>
      <c r="AM60" s="19">
        <f t="shared" si="1"/>
        <v>7853.0059696454064</v>
      </c>
    </row>
    <row r="61" spans="1:39" x14ac:dyDescent="0.25">
      <c r="A61" s="9">
        <v>50</v>
      </c>
      <c r="B61" s="11">
        <v>61</v>
      </c>
      <c r="C61" s="11">
        <v>43</v>
      </c>
      <c r="D61" s="11">
        <v>47</v>
      </c>
      <c r="E61" s="11">
        <v>0</v>
      </c>
      <c r="F61" s="11">
        <v>61</v>
      </c>
      <c r="G61" s="11">
        <v>50</v>
      </c>
      <c r="H61" s="11">
        <v>15</v>
      </c>
      <c r="I61" s="11">
        <v>10</v>
      </c>
      <c r="J61" s="11">
        <v>22</v>
      </c>
      <c r="K61" s="11">
        <v>77</v>
      </c>
      <c r="L61" s="11">
        <v>95</v>
      </c>
      <c r="M61" s="11">
        <v>54</v>
      </c>
      <c r="N61" s="11">
        <v>47</v>
      </c>
      <c r="O61" s="11">
        <v>13</v>
      </c>
      <c r="P61" s="11">
        <v>62</v>
      </c>
      <c r="Q61" s="11">
        <v>74</v>
      </c>
      <c r="R61" s="11">
        <v>20</v>
      </c>
      <c r="S61" s="19">
        <f t="shared" si="0"/>
        <v>751</v>
      </c>
      <c r="U61" s="9">
        <v>50</v>
      </c>
      <c r="V61" s="11">
        <v>388.40972285842491</v>
      </c>
      <c r="W61" s="11">
        <v>832.37484733637689</v>
      </c>
      <c r="X61" s="11">
        <v>565.73512228323796</v>
      </c>
      <c r="Y61" s="11">
        <v>644.74244489736793</v>
      </c>
      <c r="Z61" s="11">
        <v>994.97642944289305</v>
      </c>
      <c r="AA61" s="11">
        <v>559.58920189655805</v>
      </c>
      <c r="AB61" s="11">
        <v>185.6770531317259</v>
      </c>
      <c r="AC61" s="11">
        <v>652.30316710456043</v>
      </c>
      <c r="AD61" s="11">
        <v>617.24264218325391</v>
      </c>
      <c r="AE61" s="11">
        <v>16.829341979976654</v>
      </c>
      <c r="AF61" s="11">
        <v>598.313960162017</v>
      </c>
      <c r="AG61" s="11">
        <v>605.42319223735399</v>
      </c>
      <c r="AH61" s="11">
        <v>895.37801556403122</v>
      </c>
      <c r="AI61" s="11">
        <v>841.45275853989779</v>
      </c>
      <c r="AJ61" s="11">
        <v>942.50315385202657</v>
      </c>
      <c r="AK61" s="11">
        <v>523.99969595429013</v>
      </c>
      <c r="AL61" s="11">
        <v>492.4019273694725</v>
      </c>
      <c r="AM61" s="19">
        <f t="shared" si="1"/>
        <v>10357.352676793464</v>
      </c>
    </row>
    <row r="62" spans="1:39" x14ac:dyDescent="0.25">
      <c r="A62" s="9">
        <v>51</v>
      </c>
      <c r="B62" s="11">
        <v>72</v>
      </c>
      <c r="C62" s="11">
        <v>81</v>
      </c>
      <c r="D62" s="11">
        <v>40</v>
      </c>
      <c r="E62" s="11">
        <v>79</v>
      </c>
      <c r="F62" s="11">
        <v>82</v>
      </c>
      <c r="G62" s="11">
        <v>59</v>
      </c>
      <c r="H62" s="11">
        <v>3</v>
      </c>
      <c r="I62" s="11">
        <v>28</v>
      </c>
      <c r="J62" s="11">
        <v>87</v>
      </c>
      <c r="K62" s="11">
        <v>12</v>
      </c>
      <c r="L62" s="11">
        <v>86</v>
      </c>
      <c r="M62" s="11">
        <v>63</v>
      </c>
      <c r="N62" s="11">
        <v>20</v>
      </c>
      <c r="O62" s="11">
        <v>7</v>
      </c>
      <c r="P62" s="11">
        <v>41</v>
      </c>
      <c r="Q62" s="11">
        <v>16</v>
      </c>
      <c r="R62" s="11">
        <v>69</v>
      </c>
      <c r="S62" s="19">
        <f t="shared" si="0"/>
        <v>845</v>
      </c>
      <c r="U62" s="9">
        <v>51</v>
      </c>
      <c r="V62" s="11">
        <v>4.3712222171664594</v>
      </c>
      <c r="W62" s="11">
        <v>864.90409115356476</v>
      </c>
      <c r="X62" s="11">
        <v>668.89395881136659</v>
      </c>
      <c r="Y62" s="11">
        <v>280.60719134975176</v>
      </c>
      <c r="Z62" s="11">
        <v>620.60585133271934</v>
      </c>
      <c r="AA62" s="11">
        <v>130.76278121361452</v>
      </c>
      <c r="AB62" s="11">
        <v>252.60943181289474</v>
      </c>
      <c r="AC62" s="11">
        <v>86.072921557489138</v>
      </c>
      <c r="AD62" s="11">
        <v>358.16419262685059</v>
      </c>
      <c r="AE62" s="11">
        <v>628.7353248286729</v>
      </c>
      <c r="AF62" s="11">
        <v>529.46123415042769</v>
      </c>
      <c r="AG62" s="11">
        <v>0</v>
      </c>
      <c r="AH62" s="11">
        <v>194.71711615661658</v>
      </c>
      <c r="AI62" s="11">
        <v>992.03355163480626</v>
      </c>
      <c r="AJ62" s="11">
        <v>131.17483859502209</v>
      </c>
      <c r="AK62" s="11">
        <v>395.19581279630853</v>
      </c>
      <c r="AL62" s="11">
        <v>68.648103475600024</v>
      </c>
      <c r="AM62" s="19">
        <f t="shared" si="1"/>
        <v>6206.9576237128722</v>
      </c>
    </row>
    <row r="63" spans="1:39" x14ac:dyDescent="0.25">
      <c r="A63" s="9">
        <v>52</v>
      </c>
      <c r="B63" s="11">
        <v>49</v>
      </c>
      <c r="C63" s="11">
        <v>85</v>
      </c>
      <c r="D63" s="11">
        <v>11</v>
      </c>
      <c r="E63" s="11">
        <v>84</v>
      </c>
      <c r="F63" s="11">
        <v>33</v>
      </c>
      <c r="G63" s="11">
        <v>25</v>
      </c>
      <c r="H63" s="11">
        <v>60</v>
      </c>
      <c r="I63" s="11">
        <v>48</v>
      </c>
      <c r="J63" s="11">
        <v>22</v>
      </c>
      <c r="K63" s="11">
        <v>68</v>
      </c>
      <c r="L63" s="11">
        <v>63</v>
      </c>
      <c r="M63" s="11">
        <v>19</v>
      </c>
      <c r="N63" s="11">
        <v>31</v>
      </c>
      <c r="O63" s="11">
        <v>40</v>
      </c>
      <c r="P63" s="11">
        <v>29</v>
      </c>
      <c r="Q63" s="11">
        <v>50</v>
      </c>
      <c r="R63" s="11">
        <v>77</v>
      </c>
      <c r="S63" s="19">
        <f t="shared" si="0"/>
        <v>794</v>
      </c>
      <c r="U63" s="9">
        <v>52</v>
      </c>
      <c r="V63" s="11">
        <v>871.63513230256694</v>
      </c>
      <c r="W63" s="11">
        <v>525.50159572730195</v>
      </c>
      <c r="X63" s="11">
        <v>181.48541317189938</v>
      </c>
      <c r="Y63" s="11">
        <v>174.2589226025959</v>
      </c>
      <c r="Z63" s="11">
        <v>450.1421576807424</v>
      </c>
      <c r="AA63" s="11">
        <v>951.46608081363661</v>
      </c>
      <c r="AB63" s="11">
        <v>827.20736062605533</v>
      </c>
      <c r="AC63" s="11">
        <v>745.31031420300928</v>
      </c>
      <c r="AD63" s="11">
        <v>235.34342510225369</v>
      </c>
      <c r="AE63" s="11">
        <v>684.6040940361587</v>
      </c>
      <c r="AF63" s="11">
        <v>579.16106192822747</v>
      </c>
      <c r="AG63" s="11">
        <v>773.84846073392305</v>
      </c>
      <c r="AH63" s="11">
        <v>619.00034506436191</v>
      </c>
      <c r="AI63" s="11">
        <v>129.67689405120174</v>
      </c>
      <c r="AJ63" s="11">
        <v>981.08322915127667</v>
      </c>
      <c r="AK63" s="11">
        <v>611.09571582327158</v>
      </c>
      <c r="AL63" s="11">
        <v>171.2658407734493</v>
      </c>
      <c r="AM63" s="19">
        <f t="shared" si="1"/>
        <v>9512.0860437919328</v>
      </c>
    </row>
    <row r="64" spans="1:39" x14ac:dyDescent="0.25">
      <c r="A64" s="9">
        <v>53</v>
      </c>
      <c r="B64" s="11">
        <v>83</v>
      </c>
      <c r="C64" s="11">
        <v>73</v>
      </c>
      <c r="D64" s="11">
        <v>12</v>
      </c>
      <c r="E64" s="11">
        <v>65</v>
      </c>
      <c r="F64" s="11">
        <v>72</v>
      </c>
      <c r="G64" s="11">
        <v>93</v>
      </c>
      <c r="H64" s="11">
        <v>87</v>
      </c>
      <c r="I64" s="11">
        <v>63</v>
      </c>
      <c r="J64" s="11">
        <v>21</v>
      </c>
      <c r="K64" s="11">
        <v>41</v>
      </c>
      <c r="L64" s="11">
        <v>56</v>
      </c>
      <c r="M64" s="11">
        <v>65</v>
      </c>
      <c r="N64" s="11">
        <v>56</v>
      </c>
      <c r="O64" s="11">
        <v>78</v>
      </c>
      <c r="P64" s="11">
        <v>47</v>
      </c>
      <c r="Q64" s="11">
        <v>66</v>
      </c>
      <c r="R64" s="11">
        <v>57</v>
      </c>
      <c r="S64" s="19">
        <f t="shared" si="0"/>
        <v>1035</v>
      </c>
      <c r="U64" s="9">
        <v>53</v>
      </c>
      <c r="V64" s="11">
        <v>186.34218884122978</v>
      </c>
      <c r="W64" s="11">
        <v>459.83348672861433</v>
      </c>
      <c r="X64" s="11">
        <v>487.15765962291732</v>
      </c>
      <c r="Y64" s="11">
        <v>71.091783359978351</v>
      </c>
      <c r="Z64" s="11">
        <v>206.61076042655802</v>
      </c>
      <c r="AA64" s="11">
        <v>237.07269965442779</v>
      </c>
      <c r="AB64" s="11">
        <v>787.6088559183296</v>
      </c>
      <c r="AC64" s="11">
        <v>953.14159384943957</v>
      </c>
      <c r="AD64" s="11">
        <v>795.79583583495787</v>
      </c>
      <c r="AE64" s="11">
        <v>479.58512638594465</v>
      </c>
      <c r="AF64" s="11">
        <v>739.53435868006557</v>
      </c>
      <c r="AG64" s="11">
        <v>327.24549979754545</v>
      </c>
      <c r="AH64" s="11">
        <v>604.70115333679792</v>
      </c>
      <c r="AI64" s="11">
        <v>279.6159101658684</v>
      </c>
      <c r="AJ64" s="11">
        <v>799.79275094443233</v>
      </c>
      <c r="AK64" s="11">
        <v>664.40092157526533</v>
      </c>
      <c r="AL64" s="11">
        <v>545.59612584607851</v>
      </c>
      <c r="AM64" s="19">
        <f t="shared" si="1"/>
        <v>8625.1267109684522</v>
      </c>
    </row>
    <row r="65" spans="1:39" x14ac:dyDescent="0.25">
      <c r="A65" s="9">
        <v>54</v>
      </c>
      <c r="B65" s="11">
        <v>15</v>
      </c>
      <c r="C65" s="11">
        <v>24</v>
      </c>
      <c r="D65" s="11">
        <v>68</v>
      </c>
      <c r="E65" s="11">
        <v>90</v>
      </c>
      <c r="F65" s="11">
        <v>25</v>
      </c>
      <c r="G65" s="11">
        <v>30</v>
      </c>
      <c r="H65" s="11">
        <v>87</v>
      </c>
      <c r="I65" s="11">
        <v>89</v>
      </c>
      <c r="J65" s="11">
        <v>83</v>
      </c>
      <c r="K65" s="11">
        <v>76</v>
      </c>
      <c r="L65" s="11">
        <v>9</v>
      </c>
      <c r="M65" s="11">
        <v>47</v>
      </c>
      <c r="N65" s="11">
        <v>54</v>
      </c>
      <c r="O65" s="11">
        <v>33</v>
      </c>
      <c r="P65" s="11">
        <v>7</v>
      </c>
      <c r="Q65" s="11">
        <v>27</v>
      </c>
      <c r="R65" s="11">
        <v>73</v>
      </c>
      <c r="S65" s="19">
        <f t="shared" si="0"/>
        <v>837</v>
      </c>
      <c r="U65" s="9">
        <v>54</v>
      </c>
      <c r="V65" s="11">
        <v>202.51050173603912</v>
      </c>
      <c r="W65" s="11">
        <v>218.11491406314809</v>
      </c>
      <c r="X65" s="11">
        <v>378.23414646197165</v>
      </c>
      <c r="Y65" s="11">
        <v>250.876194292717</v>
      </c>
      <c r="Z65" s="11">
        <v>976.62791145250719</v>
      </c>
      <c r="AA65" s="11">
        <v>57.644065950234634</v>
      </c>
      <c r="AB65" s="11">
        <v>138.04109784931961</v>
      </c>
      <c r="AC65" s="11">
        <v>729.49253419260174</v>
      </c>
      <c r="AD65" s="11">
        <v>848.71893330481373</v>
      </c>
      <c r="AE65" s="11">
        <v>913.2586506082323</v>
      </c>
      <c r="AF65" s="11">
        <v>576.30236568249154</v>
      </c>
      <c r="AG65" s="11">
        <v>233.63641343116871</v>
      </c>
      <c r="AH65" s="11">
        <v>955.93912097868872</v>
      </c>
      <c r="AI65" s="11">
        <v>111.55872671275679</v>
      </c>
      <c r="AJ65" s="11">
        <v>575.46490949267195</v>
      </c>
      <c r="AK65" s="11">
        <v>257.97349655199696</v>
      </c>
      <c r="AL65" s="11">
        <v>331.54112442197805</v>
      </c>
      <c r="AM65" s="19">
        <f t="shared" si="1"/>
        <v>7755.9351071833371</v>
      </c>
    </row>
    <row r="66" spans="1:39" x14ac:dyDescent="0.25">
      <c r="A66" s="9">
        <v>55</v>
      </c>
      <c r="B66" s="11">
        <v>87</v>
      </c>
      <c r="C66" s="11">
        <v>55</v>
      </c>
      <c r="D66" s="11">
        <v>9</v>
      </c>
      <c r="E66" s="11">
        <v>31</v>
      </c>
      <c r="F66" s="11">
        <v>95</v>
      </c>
      <c r="G66" s="11">
        <v>14</v>
      </c>
      <c r="H66" s="11">
        <v>81</v>
      </c>
      <c r="I66" s="11">
        <v>77</v>
      </c>
      <c r="J66" s="11">
        <v>84</v>
      </c>
      <c r="K66" s="11">
        <v>10</v>
      </c>
      <c r="L66" s="11">
        <v>97</v>
      </c>
      <c r="M66" s="11">
        <v>75</v>
      </c>
      <c r="N66" s="11">
        <v>10</v>
      </c>
      <c r="O66" s="11">
        <v>13</v>
      </c>
      <c r="P66" s="11">
        <v>98</v>
      </c>
      <c r="Q66" s="11">
        <v>47</v>
      </c>
      <c r="R66" s="11">
        <v>32</v>
      </c>
      <c r="S66" s="19">
        <f t="shared" si="0"/>
        <v>915</v>
      </c>
      <c r="U66" s="9">
        <v>55</v>
      </c>
      <c r="V66" s="11">
        <v>552.75243679085884</v>
      </c>
      <c r="W66" s="11">
        <v>767.04977278316846</v>
      </c>
      <c r="X66" s="11">
        <v>43.884528267550294</v>
      </c>
      <c r="Y66" s="11">
        <v>820.2507921079598</v>
      </c>
      <c r="Z66" s="11">
        <v>112.71508829252275</v>
      </c>
      <c r="AA66" s="11">
        <v>561.42415542675565</v>
      </c>
      <c r="AB66" s="11">
        <v>376.99396039913569</v>
      </c>
      <c r="AC66" s="11">
        <v>716.2716568111432</v>
      </c>
      <c r="AD66" s="11">
        <v>277.66686216370198</v>
      </c>
      <c r="AE66" s="11">
        <v>240.12213924154847</v>
      </c>
      <c r="AF66" s="11">
        <v>189.33333526502284</v>
      </c>
      <c r="AG66" s="11">
        <v>837.15049102583123</v>
      </c>
      <c r="AH66" s="11">
        <v>652.78213436685689</v>
      </c>
      <c r="AI66" s="11">
        <v>912.21840631882424</v>
      </c>
      <c r="AJ66" s="11">
        <v>347.59053084568058</v>
      </c>
      <c r="AK66" s="11">
        <v>258.98935676307713</v>
      </c>
      <c r="AL66" s="11">
        <v>244.66554113393181</v>
      </c>
      <c r="AM66" s="19">
        <f t="shared" si="1"/>
        <v>7911.8611880035678</v>
      </c>
    </row>
    <row r="67" spans="1:39" x14ac:dyDescent="0.25">
      <c r="A67" s="9">
        <v>56</v>
      </c>
      <c r="B67" s="11">
        <v>73</v>
      </c>
      <c r="C67" s="11">
        <v>19</v>
      </c>
      <c r="D67" s="11">
        <v>21</v>
      </c>
      <c r="E67" s="11">
        <v>7</v>
      </c>
      <c r="F67" s="11">
        <v>22</v>
      </c>
      <c r="G67" s="11">
        <v>42</v>
      </c>
      <c r="H67" s="11">
        <v>16</v>
      </c>
      <c r="I67" s="11">
        <v>80</v>
      </c>
      <c r="J67" s="11">
        <v>38</v>
      </c>
      <c r="K67" s="11">
        <v>72</v>
      </c>
      <c r="L67" s="11">
        <v>28</v>
      </c>
      <c r="M67" s="11">
        <v>6</v>
      </c>
      <c r="N67" s="11">
        <v>62</v>
      </c>
      <c r="O67" s="11">
        <v>83</v>
      </c>
      <c r="P67" s="11">
        <v>66</v>
      </c>
      <c r="Q67" s="11">
        <v>73</v>
      </c>
      <c r="R67" s="11">
        <v>46</v>
      </c>
      <c r="S67" s="19">
        <f t="shared" si="0"/>
        <v>754</v>
      </c>
      <c r="U67" s="9">
        <v>56</v>
      </c>
      <c r="V67" s="11">
        <v>368.07959702267488</v>
      </c>
      <c r="W67" s="11">
        <v>0</v>
      </c>
      <c r="X67" s="11">
        <v>739.08964553947396</v>
      </c>
      <c r="Y67" s="11">
        <v>690.47469909075187</v>
      </c>
      <c r="Z67" s="11">
        <v>72.651568419170644</v>
      </c>
      <c r="AA67" s="11">
        <v>559.87983433933755</v>
      </c>
      <c r="AB67" s="11">
        <v>992.00816383121412</v>
      </c>
      <c r="AC67" s="11">
        <v>575.95997105941217</v>
      </c>
      <c r="AD67" s="11">
        <v>800.9882554503356</v>
      </c>
      <c r="AE67" s="11">
        <v>495.98068237754956</v>
      </c>
      <c r="AF67" s="11">
        <v>513.06171392682859</v>
      </c>
      <c r="AG67" s="11">
        <v>369.35644658548495</v>
      </c>
      <c r="AH67" s="11">
        <v>704.76188214253</v>
      </c>
      <c r="AI67" s="11">
        <v>208.18595789566251</v>
      </c>
      <c r="AJ67" s="11">
        <v>784.13834102349563</v>
      </c>
      <c r="AK67" s="11">
        <v>277.52112972498412</v>
      </c>
      <c r="AL67" s="11">
        <v>686.85095635412847</v>
      </c>
      <c r="AM67" s="19">
        <f t="shared" si="1"/>
        <v>8838.9888447830363</v>
      </c>
    </row>
    <row r="68" spans="1:39" x14ac:dyDescent="0.25">
      <c r="A68" s="9">
        <v>57</v>
      </c>
      <c r="B68" s="11">
        <v>98</v>
      </c>
      <c r="C68" s="11">
        <v>93</v>
      </c>
      <c r="D68" s="11">
        <v>29</v>
      </c>
      <c r="E68" s="11">
        <v>57</v>
      </c>
      <c r="F68" s="11">
        <v>4</v>
      </c>
      <c r="G68" s="11">
        <v>97</v>
      </c>
      <c r="H68" s="11">
        <v>86</v>
      </c>
      <c r="I68" s="11">
        <v>29</v>
      </c>
      <c r="J68" s="11">
        <v>84</v>
      </c>
      <c r="K68" s="11">
        <v>48</v>
      </c>
      <c r="L68" s="11">
        <v>71</v>
      </c>
      <c r="M68" s="11">
        <v>59</v>
      </c>
      <c r="N68" s="11">
        <v>95</v>
      </c>
      <c r="O68" s="11">
        <v>76</v>
      </c>
      <c r="P68" s="11">
        <v>76</v>
      </c>
      <c r="Q68" s="11">
        <v>96</v>
      </c>
      <c r="R68" s="11">
        <v>89</v>
      </c>
      <c r="S68" s="19">
        <f t="shared" si="0"/>
        <v>1187</v>
      </c>
      <c r="U68" s="9">
        <v>57</v>
      </c>
      <c r="V68" s="11">
        <v>51.901633488602663</v>
      </c>
      <c r="W68" s="11">
        <v>747.24934619665123</v>
      </c>
      <c r="X68" s="11">
        <v>377.31588542720607</v>
      </c>
      <c r="Y68" s="11">
        <v>172.60251775145176</v>
      </c>
      <c r="Z68" s="11">
        <v>868.04972239114795</v>
      </c>
      <c r="AA68" s="11">
        <v>275.22204443159006</v>
      </c>
      <c r="AB68" s="11">
        <v>337.76543503089675</v>
      </c>
      <c r="AC68" s="11">
        <v>406.39594158510118</v>
      </c>
      <c r="AD68" s="11">
        <v>91.606398563899518</v>
      </c>
      <c r="AE68" s="11">
        <v>42.033224198785412</v>
      </c>
      <c r="AF68" s="11">
        <v>648.79448326154943</v>
      </c>
      <c r="AG68" s="11">
        <v>518.45012369468691</v>
      </c>
      <c r="AH68" s="11">
        <v>648.51876722370821</v>
      </c>
      <c r="AI68" s="11">
        <v>937.37668733629107</v>
      </c>
      <c r="AJ68" s="11">
        <v>29.427079784644427</v>
      </c>
      <c r="AK68" s="11">
        <v>751.45381102377553</v>
      </c>
      <c r="AL68" s="11">
        <v>532.99296355934621</v>
      </c>
      <c r="AM68" s="19">
        <f t="shared" si="1"/>
        <v>7437.156064949334</v>
      </c>
    </row>
    <row r="69" spans="1:39" x14ac:dyDescent="0.25">
      <c r="A69" s="9">
        <v>58</v>
      </c>
      <c r="B69" s="11">
        <v>32</v>
      </c>
      <c r="C69" s="11">
        <v>5</v>
      </c>
      <c r="D69" s="11">
        <v>76</v>
      </c>
      <c r="E69" s="11">
        <v>72</v>
      </c>
      <c r="F69" s="11">
        <v>72</v>
      </c>
      <c r="G69" s="11">
        <v>69</v>
      </c>
      <c r="H69" s="11">
        <v>81</v>
      </c>
      <c r="I69" s="11">
        <v>63</v>
      </c>
      <c r="J69" s="11">
        <v>87</v>
      </c>
      <c r="K69" s="11">
        <v>37</v>
      </c>
      <c r="L69" s="11">
        <v>17</v>
      </c>
      <c r="M69" s="11">
        <v>30</v>
      </c>
      <c r="N69" s="11">
        <v>68</v>
      </c>
      <c r="O69" s="11">
        <v>8</v>
      </c>
      <c r="P69" s="11">
        <v>60</v>
      </c>
      <c r="Q69" s="11">
        <v>80</v>
      </c>
      <c r="R69" s="11">
        <v>85</v>
      </c>
      <c r="S69" s="19">
        <f t="shared" si="0"/>
        <v>942</v>
      </c>
      <c r="U69" s="9">
        <v>58</v>
      </c>
      <c r="V69" s="11">
        <v>517.35109644290617</v>
      </c>
      <c r="W69" s="11">
        <v>182.75862076212246</v>
      </c>
      <c r="X69" s="11">
        <v>505.37122179202908</v>
      </c>
      <c r="Y69" s="11">
        <v>721.98645014058309</v>
      </c>
      <c r="Z69" s="11">
        <v>857.83028274138894</v>
      </c>
      <c r="AA69" s="11">
        <v>608.99593406421002</v>
      </c>
      <c r="AB69" s="11">
        <v>462.38266584889266</v>
      </c>
      <c r="AC69" s="11">
        <v>81.706229053013729</v>
      </c>
      <c r="AD69" s="11">
        <v>668.12348237137417</v>
      </c>
      <c r="AE69" s="11">
        <v>298.73947884877271</v>
      </c>
      <c r="AF69" s="11">
        <v>863.4270433892849</v>
      </c>
      <c r="AG69" s="11">
        <v>972.9781785892294</v>
      </c>
      <c r="AH69" s="11">
        <v>916.96281298285953</v>
      </c>
      <c r="AI69" s="11">
        <v>76.644330836807214</v>
      </c>
      <c r="AJ69" s="11">
        <v>314.40027435825834</v>
      </c>
      <c r="AK69" s="11">
        <v>950.40749713613968</v>
      </c>
      <c r="AL69" s="11">
        <v>184.83923927196767</v>
      </c>
      <c r="AM69" s="19">
        <f t="shared" si="1"/>
        <v>9184.90483862984</v>
      </c>
    </row>
    <row r="70" spans="1:39" x14ac:dyDescent="0.25">
      <c r="A70" s="9">
        <v>59</v>
      </c>
      <c r="B70" s="11">
        <v>1</v>
      </c>
      <c r="C70" s="11">
        <v>47</v>
      </c>
      <c r="D70" s="11">
        <v>86</v>
      </c>
      <c r="E70" s="11">
        <v>31</v>
      </c>
      <c r="F70" s="11">
        <v>48</v>
      </c>
      <c r="G70" s="11">
        <v>50</v>
      </c>
      <c r="H70" s="11">
        <v>81</v>
      </c>
      <c r="I70" s="11">
        <v>93</v>
      </c>
      <c r="J70" s="11">
        <v>85</v>
      </c>
      <c r="K70" s="11">
        <v>34</v>
      </c>
      <c r="L70" s="11">
        <v>70</v>
      </c>
      <c r="M70" s="11">
        <v>84</v>
      </c>
      <c r="N70" s="11">
        <v>15</v>
      </c>
      <c r="O70" s="11">
        <v>7</v>
      </c>
      <c r="P70" s="11">
        <v>15</v>
      </c>
      <c r="Q70" s="11">
        <v>89</v>
      </c>
      <c r="R70" s="11">
        <v>23</v>
      </c>
      <c r="S70" s="19">
        <f t="shared" si="0"/>
        <v>859</v>
      </c>
      <c r="U70" s="9">
        <v>59</v>
      </c>
      <c r="V70" s="11">
        <v>459.21653252359187</v>
      </c>
      <c r="W70" s="11">
        <v>749.98803129348585</v>
      </c>
      <c r="X70" s="11">
        <v>290.13080873144571</v>
      </c>
      <c r="Y70" s="11">
        <v>700.26541361173724</v>
      </c>
      <c r="Z70" s="11">
        <v>30.517247664497702</v>
      </c>
      <c r="AA70" s="11">
        <v>451.57319613240276</v>
      </c>
      <c r="AB70" s="11">
        <v>76.735801665259615</v>
      </c>
      <c r="AC70" s="11">
        <v>25.93949930455619</v>
      </c>
      <c r="AD70" s="11">
        <v>874.79920747778169</v>
      </c>
      <c r="AE70" s="11">
        <v>685.74495848358276</v>
      </c>
      <c r="AF70" s="11">
        <v>690.43660361924617</v>
      </c>
      <c r="AG70" s="11">
        <v>583.54043906495838</v>
      </c>
      <c r="AH70" s="11">
        <v>645.8243771094501</v>
      </c>
      <c r="AI70" s="11">
        <v>381.44370373582404</v>
      </c>
      <c r="AJ70" s="11">
        <v>345.97762615666915</v>
      </c>
      <c r="AK70" s="11">
        <v>668.25010591388173</v>
      </c>
      <c r="AL70" s="11">
        <v>574.14819106440359</v>
      </c>
      <c r="AM70" s="19">
        <f t="shared" si="1"/>
        <v>8234.5317435527741</v>
      </c>
    </row>
    <row r="71" spans="1:39" x14ac:dyDescent="0.25">
      <c r="A71" s="9">
        <v>60</v>
      </c>
      <c r="B71" s="11">
        <v>64</v>
      </c>
      <c r="C71" s="11">
        <v>95</v>
      </c>
      <c r="D71" s="11">
        <v>76</v>
      </c>
      <c r="E71" s="11">
        <v>8</v>
      </c>
      <c r="F71" s="11">
        <v>30</v>
      </c>
      <c r="G71" s="11">
        <v>87</v>
      </c>
      <c r="H71" s="11">
        <v>78</v>
      </c>
      <c r="I71" s="11">
        <v>44</v>
      </c>
      <c r="J71" s="11">
        <v>77</v>
      </c>
      <c r="K71" s="11">
        <v>52</v>
      </c>
      <c r="L71" s="11">
        <v>38</v>
      </c>
      <c r="M71" s="11">
        <v>22</v>
      </c>
      <c r="N71" s="11">
        <v>3</v>
      </c>
      <c r="O71" s="11">
        <v>3</v>
      </c>
      <c r="P71" s="11">
        <v>92</v>
      </c>
      <c r="Q71" s="11">
        <v>36</v>
      </c>
      <c r="R71" s="11">
        <v>83</v>
      </c>
      <c r="S71" s="19">
        <f t="shared" si="0"/>
        <v>888</v>
      </c>
      <c r="U71" s="9">
        <v>60</v>
      </c>
      <c r="V71" s="11">
        <v>555.6204293246609</v>
      </c>
      <c r="W71" s="11">
        <v>526.98364320078383</v>
      </c>
      <c r="X71" s="11">
        <v>502.03568568289489</v>
      </c>
      <c r="Y71" s="11">
        <v>50.042390412496914</v>
      </c>
      <c r="Z71" s="11">
        <v>869.72314506484736</v>
      </c>
      <c r="AA71" s="11">
        <v>213.70643444455163</v>
      </c>
      <c r="AB71" s="11">
        <v>825.53609628735148</v>
      </c>
      <c r="AC71" s="11">
        <v>54.406490247332243</v>
      </c>
      <c r="AD71" s="11">
        <v>754.55479192465202</v>
      </c>
      <c r="AE71" s="11">
        <v>895.08425967907328</v>
      </c>
      <c r="AF71" s="11">
        <v>89.556295441137962</v>
      </c>
      <c r="AG71" s="11">
        <v>120.00842311745785</v>
      </c>
      <c r="AH71" s="11">
        <v>238.16986693766097</v>
      </c>
      <c r="AI71" s="11">
        <v>916.53199815856226</v>
      </c>
      <c r="AJ71" s="11">
        <v>900.05095583443983</v>
      </c>
      <c r="AK71" s="11">
        <v>949.1438939103524</v>
      </c>
      <c r="AL71" s="11">
        <v>772.34508631928054</v>
      </c>
      <c r="AM71" s="19">
        <f t="shared" si="1"/>
        <v>9233.4998859875377</v>
      </c>
    </row>
    <row r="72" spans="1:39" x14ac:dyDescent="0.25">
      <c r="A72" s="9">
        <v>61</v>
      </c>
      <c r="B72" s="11">
        <v>79</v>
      </c>
      <c r="C72" s="11">
        <v>23</v>
      </c>
      <c r="D72" s="11">
        <v>31</v>
      </c>
      <c r="E72" s="11">
        <v>0</v>
      </c>
      <c r="F72" s="11">
        <v>82</v>
      </c>
      <c r="G72" s="11">
        <v>47</v>
      </c>
      <c r="H72" s="11">
        <v>71</v>
      </c>
      <c r="I72" s="11">
        <v>68</v>
      </c>
      <c r="J72" s="11">
        <v>37</v>
      </c>
      <c r="K72" s="11">
        <v>79</v>
      </c>
      <c r="L72" s="11">
        <v>14</v>
      </c>
      <c r="M72" s="11">
        <v>68</v>
      </c>
      <c r="N72" s="11">
        <v>56</v>
      </c>
      <c r="O72" s="11">
        <v>35</v>
      </c>
      <c r="P72" s="11">
        <v>67</v>
      </c>
      <c r="Q72" s="11">
        <v>83</v>
      </c>
      <c r="R72" s="11">
        <v>19</v>
      </c>
      <c r="S72" s="19">
        <f t="shared" si="0"/>
        <v>859</v>
      </c>
      <c r="U72" s="9">
        <v>61</v>
      </c>
      <c r="V72" s="11">
        <v>767.30785728860792</v>
      </c>
      <c r="W72" s="11">
        <v>147.41849831516308</v>
      </c>
      <c r="X72" s="11">
        <v>570.49686019822786</v>
      </c>
      <c r="Y72" s="11">
        <v>377.51020579521264</v>
      </c>
      <c r="Z72" s="11">
        <v>590.4276833248166</v>
      </c>
      <c r="AA72" s="11">
        <v>478.72200315062139</v>
      </c>
      <c r="AB72" s="11">
        <v>790.72027930519619</v>
      </c>
      <c r="AC72" s="11">
        <v>868.30927271191251</v>
      </c>
      <c r="AD72" s="11">
        <v>661.49320038744258</v>
      </c>
      <c r="AE72" s="11">
        <v>970.77237099661045</v>
      </c>
      <c r="AF72" s="11">
        <v>678.30267197000899</v>
      </c>
      <c r="AG72" s="11">
        <v>992.39037061951933</v>
      </c>
      <c r="AH72" s="11">
        <v>792.4137020488904</v>
      </c>
      <c r="AI72" s="11">
        <v>486.48109884008085</v>
      </c>
      <c r="AJ72" s="11">
        <v>919.33761061490782</v>
      </c>
      <c r="AK72" s="11">
        <v>571.5948706503433</v>
      </c>
      <c r="AL72" s="11">
        <v>13.891163328307531</v>
      </c>
      <c r="AM72" s="19">
        <f t="shared" si="1"/>
        <v>10677.589719545871</v>
      </c>
    </row>
    <row r="73" spans="1:39" x14ac:dyDescent="0.25">
      <c r="A73" s="9">
        <v>62</v>
      </c>
      <c r="B73" s="11">
        <v>17</v>
      </c>
      <c r="C73" s="11">
        <v>66</v>
      </c>
      <c r="D73" s="11">
        <v>73</v>
      </c>
      <c r="E73" s="11">
        <v>89</v>
      </c>
      <c r="F73" s="11">
        <v>15</v>
      </c>
      <c r="G73" s="11">
        <v>36</v>
      </c>
      <c r="H73" s="11">
        <v>37</v>
      </c>
      <c r="I73" s="11">
        <v>50</v>
      </c>
      <c r="J73" s="11">
        <v>32</v>
      </c>
      <c r="K73" s="11">
        <v>60</v>
      </c>
      <c r="L73" s="11">
        <v>66</v>
      </c>
      <c r="M73" s="11">
        <v>82</v>
      </c>
      <c r="N73" s="11">
        <v>10</v>
      </c>
      <c r="O73" s="11">
        <v>99</v>
      </c>
      <c r="P73" s="11">
        <v>65</v>
      </c>
      <c r="Q73" s="11">
        <v>55</v>
      </c>
      <c r="R73" s="11">
        <v>12</v>
      </c>
      <c r="S73" s="19">
        <f t="shared" si="0"/>
        <v>864</v>
      </c>
      <c r="U73" s="9">
        <v>62</v>
      </c>
      <c r="V73" s="11">
        <v>140.19336077166244</v>
      </c>
      <c r="W73" s="11">
        <v>864.97154419341916</v>
      </c>
      <c r="X73" s="11">
        <v>980.06439564700133</v>
      </c>
      <c r="Y73" s="11">
        <v>510.69612535665999</v>
      </c>
      <c r="Z73" s="11">
        <v>972.3613576270817</v>
      </c>
      <c r="AA73" s="11">
        <v>919.55098024795166</v>
      </c>
      <c r="AB73" s="11">
        <v>734.93668553638486</v>
      </c>
      <c r="AC73" s="11">
        <v>184.41562715531379</v>
      </c>
      <c r="AD73" s="11">
        <v>111.33913200963063</v>
      </c>
      <c r="AE73" s="11">
        <v>971.501913754773</v>
      </c>
      <c r="AF73" s="11">
        <v>735.80051652976101</v>
      </c>
      <c r="AG73" s="11">
        <v>533.91509729824804</v>
      </c>
      <c r="AH73" s="11">
        <v>518.6983945721347</v>
      </c>
      <c r="AI73" s="11">
        <v>911.88427958213367</v>
      </c>
      <c r="AJ73" s="11">
        <v>525.06663249922588</v>
      </c>
      <c r="AK73" s="11">
        <v>928.8782091109664</v>
      </c>
      <c r="AL73" s="11">
        <v>580.44903295134407</v>
      </c>
      <c r="AM73" s="19">
        <f t="shared" si="1"/>
        <v>11124.723284843692</v>
      </c>
    </row>
    <row r="74" spans="1:39" x14ac:dyDescent="0.25">
      <c r="A74" s="9">
        <v>63</v>
      </c>
      <c r="B74" s="11">
        <v>14</v>
      </c>
      <c r="C74" s="11">
        <v>12</v>
      </c>
      <c r="D74" s="11">
        <v>3</v>
      </c>
      <c r="E74" s="11">
        <v>79</v>
      </c>
      <c r="F74" s="11">
        <v>93</v>
      </c>
      <c r="G74" s="11">
        <v>0</v>
      </c>
      <c r="H74" s="11">
        <v>37</v>
      </c>
      <c r="I74" s="11">
        <v>46</v>
      </c>
      <c r="J74" s="11">
        <v>18</v>
      </c>
      <c r="K74" s="11">
        <v>10</v>
      </c>
      <c r="L74" s="11">
        <v>71</v>
      </c>
      <c r="M74" s="11">
        <v>65</v>
      </c>
      <c r="N74" s="11">
        <v>56</v>
      </c>
      <c r="O74" s="11">
        <v>68</v>
      </c>
      <c r="P74" s="11">
        <v>28</v>
      </c>
      <c r="Q74" s="11">
        <v>51</v>
      </c>
      <c r="R74" s="11">
        <v>98</v>
      </c>
      <c r="S74" s="19">
        <f t="shared" si="0"/>
        <v>749</v>
      </c>
      <c r="U74" s="9">
        <v>63</v>
      </c>
      <c r="V74" s="11">
        <v>245.19197792920477</v>
      </c>
      <c r="W74" s="11">
        <v>3.7233036234224359</v>
      </c>
      <c r="X74" s="11">
        <v>715.96928612627789</v>
      </c>
      <c r="Y74" s="11">
        <v>673.12447480680953</v>
      </c>
      <c r="Z74" s="11">
        <v>227.09339700306808</v>
      </c>
      <c r="AA74" s="11">
        <v>588.87554677137109</v>
      </c>
      <c r="AB74" s="11">
        <v>0</v>
      </c>
      <c r="AC74" s="11">
        <v>342.58327256003184</v>
      </c>
      <c r="AD74" s="11">
        <v>125.91332148412693</v>
      </c>
      <c r="AE74" s="11">
        <v>729.93647898697952</v>
      </c>
      <c r="AF74" s="11">
        <v>993.28565685484261</v>
      </c>
      <c r="AG74" s="11">
        <v>538.69225773521521</v>
      </c>
      <c r="AH74" s="11">
        <v>15.134888734285923</v>
      </c>
      <c r="AI74" s="11">
        <v>90.195766845979193</v>
      </c>
      <c r="AJ74" s="11">
        <v>139.02231457124282</v>
      </c>
      <c r="AK74" s="11">
        <v>421.25536187765732</v>
      </c>
      <c r="AL74" s="11">
        <v>533.04826940766645</v>
      </c>
      <c r="AM74" s="19">
        <f t="shared" si="1"/>
        <v>6383.0455753181805</v>
      </c>
    </row>
    <row r="75" spans="1:39" x14ac:dyDescent="0.25">
      <c r="A75" s="9">
        <v>64</v>
      </c>
      <c r="B75" s="11">
        <v>10</v>
      </c>
      <c r="C75" s="11">
        <v>54</v>
      </c>
      <c r="D75" s="11">
        <v>70</v>
      </c>
      <c r="E75" s="11">
        <v>81</v>
      </c>
      <c r="F75" s="11">
        <v>59</v>
      </c>
      <c r="G75" s="11">
        <v>65</v>
      </c>
      <c r="H75" s="11">
        <v>33</v>
      </c>
      <c r="I75" s="11">
        <v>60</v>
      </c>
      <c r="J75" s="11">
        <v>58</v>
      </c>
      <c r="K75" s="11">
        <v>61</v>
      </c>
      <c r="L75" s="11">
        <v>21</v>
      </c>
      <c r="M75" s="11">
        <v>27</v>
      </c>
      <c r="N75" s="11">
        <v>18</v>
      </c>
      <c r="O75" s="11">
        <v>72</v>
      </c>
      <c r="P75" s="11">
        <v>82</v>
      </c>
      <c r="Q75" s="11">
        <v>12</v>
      </c>
      <c r="R75" s="11">
        <v>15</v>
      </c>
      <c r="S75" s="19">
        <f t="shared" si="0"/>
        <v>798</v>
      </c>
      <c r="U75" s="9">
        <v>64</v>
      </c>
      <c r="V75" s="11">
        <v>253.3856251334563</v>
      </c>
      <c r="W75" s="11">
        <v>947.01995344106922</v>
      </c>
      <c r="X75" s="11">
        <v>811.96029710983589</v>
      </c>
      <c r="Y75" s="11">
        <v>80.174916112354722</v>
      </c>
      <c r="Z75" s="11">
        <v>310.15021646235863</v>
      </c>
      <c r="AA75" s="11">
        <v>638.10479058882459</v>
      </c>
      <c r="AB75" s="11">
        <v>202.96085867460644</v>
      </c>
      <c r="AC75" s="11">
        <v>584.05550720128826</v>
      </c>
      <c r="AD75" s="11">
        <v>45.153292196626673</v>
      </c>
      <c r="AE75" s="11">
        <v>541.39820164041805</v>
      </c>
      <c r="AF75" s="11">
        <v>137.81489827396621</v>
      </c>
      <c r="AG75" s="11">
        <v>458.77838582746432</v>
      </c>
      <c r="AH75" s="11">
        <v>989.74132056996609</v>
      </c>
      <c r="AI75" s="11">
        <v>798.81994204347325</v>
      </c>
      <c r="AJ75" s="11">
        <v>596.97323528625634</v>
      </c>
      <c r="AK75" s="11">
        <v>360.37198862202138</v>
      </c>
      <c r="AL75" s="11">
        <v>435.44946446887889</v>
      </c>
      <c r="AM75" s="19">
        <f t="shared" si="1"/>
        <v>8192.3128936528647</v>
      </c>
    </row>
    <row r="76" spans="1:39" x14ac:dyDescent="0.25">
      <c r="A76" s="9">
        <v>65</v>
      </c>
      <c r="B76" s="11">
        <v>25</v>
      </c>
      <c r="C76" s="11">
        <v>84</v>
      </c>
      <c r="D76" s="11">
        <v>96</v>
      </c>
      <c r="E76" s="11">
        <v>98</v>
      </c>
      <c r="F76" s="11">
        <v>26</v>
      </c>
      <c r="G76" s="11">
        <v>60</v>
      </c>
      <c r="H76" s="11">
        <v>38</v>
      </c>
      <c r="I76" s="11">
        <v>65</v>
      </c>
      <c r="J76" s="11">
        <v>13</v>
      </c>
      <c r="K76" s="11">
        <v>36</v>
      </c>
      <c r="L76" s="11">
        <v>0</v>
      </c>
      <c r="M76" s="11">
        <v>69</v>
      </c>
      <c r="N76" s="11">
        <v>52</v>
      </c>
      <c r="O76" s="11">
        <v>4</v>
      </c>
      <c r="P76" s="11">
        <v>24</v>
      </c>
      <c r="Q76" s="11">
        <v>11</v>
      </c>
      <c r="R76" s="11">
        <v>58</v>
      </c>
      <c r="S76" s="19">
        <f t="shared" ref="S76:S121" si="2">SUM(B76:R76)</f>
        <v>759</v>
      </c>
      <c r="U76" s="9">
        <v>65</v>
      </c>
      <c r="V76" s="11">
        <v>646.86725501657304</v>
      </c>
      <c r="W76" s="11">
        <v>345.20777560851343</v>
      </c>
      <c r="X76" s="11">
        <v>507.31756044671084</v>
      </c>
      <c r="Y76" s="11">
        <v>313.2597493779906</v>
      </c>
      <c r="Z76" s="11">
        <v>438.5300183714329</v>
      </c>
      <c r="AA76" s="11">
        <v>585.88100226316999</v>
      </c>
      <c r="AB76" s="11">
        <v>527.2701946152248</v>
      </c>
      <c r="AC76" s="11">
        <v>910.61814880476641</v>
      </c>
      <c r="AD76" s="11">
        <v>213.48301398985603</v>
      </c>
      <c r="AE76" s="11">
        <v>185.82463834359874</v>
      </c>
      <c r="AF76" s="11">
        <v>783.45044868648085</v>
      </c>
      <c r="AG76" s="11">
        <v>280.60400741564206</v>
      </c>
      <c r="AH76" s="11">
        <v>139.04691649452207</v>
      </c>
      <c r="AI76" s="11">
        <v>871.37220281708017</v>
      </c>
      <c r="AJ76" s="11">
        <v>622.24663851155356</v>
      </c>
      <c r="AK76" s="11">
        <v>957.33448021887432</v>
      </c>
      <c r="AL76" s="11">
        <v>768.36202843160913</v>
      </c>
      <c r="AM76" s="19">
        <f t="shared" ref="AM76:AM121" si="3">SUM(V76:AL76)</f>
        <v>9096.6760794136007</v>
      </c>
    </row>
    <row r="77" spans="1:39" x14ac:dyDescent="0.25">
      <c r="A77" s="9">
        <v>66</v>
      </c>
      <c r="B77" s="11">
        <v>18</v>
      </c>
      <c r="C77" s="11">
        <v>98</v>
      </c>
      <c r="D77" s="11">
        <v>95</v>
      </c>
      <c r="E77" s="11">
        <v>13</v>
      </c>
      <c r="F77" s="11">
        <v>99</v>
      </c>
      <c r="G77" s="11">
        <v>83</v>
      </c>
      <c r="H77" s="11">
        <v>40</v>
      </c>
      <c r="I77" s="11">
        <v>24</v>
      </c>
      <c r="J77" s="11">
        <v>7</v>
      </c>
      <c r="K77" s="11">
        <v>38</v>
      </c>
      <c r="L77" s="11">
        <v>17</v>
      </c>
      <c r="M77" s="11">
        <v>60</v>
      </c>
      <c r="N77" s="11">
        <v>10</v>
      </c>
      <c r="O77" s="11">
        <v>19</v>
      </c>
      <c r="P77" s="11">
        <v>3</v>
      </c>
      <c r="Q77" s="11">
        <v>81</v>
      </c>
      <c r="R77" s="11">
        <v>26</v>
      </c>
      <c r="S77" s="19">
        <f t="shared" si="2"/>
        <v>731</v>
      </c>
      <c r="U77" s="9">
        <v>66</v>
      </c>
      <c r="V77" s="11">
        <v>840.70190761016397</v>
      </c>
      <c r="W77" s="11">
        <v>940.91055598382127</v>
      </c>
      <c r="X77" s="11">
        <v>458.2465571921511</v>
      </c>
      <c r="Y77" s="11">
        <v>818.61629555642276</v>
      </c>
      <c r="Z77" s="11">
        <v>96.598183171680674</v>
      </c>
      <c r="AA77" s="11">
        <v>10.653716617997077</v>
      </c>
      <c r="AB77" s="11">
        <v>386.9799169767478</v>
      </c>
      <c r="AC77" s="11">
        <v>666.07107003458566</v>
      </c>
      <c r="AD77" s="11">
        <v>867.30472008547315</v>
      </c>
      <c r="AE77" s="11">
        <v>5.4759502386271253</v>
      </c>
      <c r="AF77" s="11">
        <v>236.25108235884883</v>
      </c>
      <c r="AG77" s="11">
        <v>30.284927422927876</v>
      </c>
      <c r="AH77" s="11">
        <v>224.14837519370835</v>
      </c>
      <c r="AI77" s="11">
        <v>955.50625927769647</v>
      </c>
      <c r="AJ77" s="11">
        <v>48.657815309802622</v>
      </c>
      <c r="AK77" s="11">
        <v>423.91620844815981</v>
      </c>
      <c r="AL77" s="11">
        <v>581.80374485735797</v>
      </c>
      <c r="AM77" s="19">
        <f t="shared" si="3"/>
        <v>7592.1272863361719</v>
      </c>
    </row>
    <row r="78" spans="1:39" x14ac:dyDescent="0.25">
      <c r="A78" s="9">
        <v>67</v>
      </c>
      <c r="B78" s="11">
        <v>81</v>
      </c>
      <c r="C78" s="11">
        <v>43</v>
      </c>
      <c r="D78" s="11">
        <v>72</v>
      </c>
      <c r="E78" s="11">
        <v>84</v>
      </c>
      <c r="F78" s="11">
        <v>41</v>
      </c>
      <c r="G78" s="11">
        <v>91</v>
      </c>
      <c r="H78" s="11">
        <v>41</v>
      </c>
      <c r="I78" s="11">
        <v>60</v>
      </c>
      <c r="J78" s="11">
        <v>91</v>
      </c>
      <c r="K78" s="11">
        <v>28</v>
      </c>
      <c r="L78" s="11">
        <v>73</v>
      </c>
      <c r="M78" s="11">
        <v>93</v>
      </c>
      <c r="N78" s="11">
        <v>4</v>
      </c>
      <c r="O78" s="11">
        <v>51</v>
      </c>
      <c r="P78" s="11">
        <v>23</v>
      </c>
      <c r="Q78" s="11">
        <v>27</v>
      </c>
      <c r="R78" s="11">
        <v>36</v>
      </c>
      <c r="S78" s="19">
        <f t="shared" si="2"/>
        <v>939</v>
      </c>
      <c r="U78" s="9">
        <v>67</v>
      </c>
      <c r="V78" s="11">
        <v>249.56659361088785</v>
      </c>
      <c r="W78" s="11">
        <v>934.84745745235546</v>
      </c>
      <c r="X78" s="11">
        <v>859.1947050805511</v>
      </c>
      <c r="Y78" s="11">
        <v>450.10341841534262</v>
      </c>
      <c r="Z78" s="11">
        <v>219.5768748832464</v>
      </c>
      <c r="AA78" s="11">
        <v>810.77172716702967</v>
      </c>
      <c r="AB78" s="11">
        <v>275.30759297307793</v>
      </c>
      <c r="AC78" s="11">
        <v>197.1553596007094</v>
      </c>
      <c r="AD78" s="11">
        <v>23.397188376076627</v>
      </c>
      <c r="AE78" s="11">
        <v>206.24930087465853</v>
      </c>
      <c r="AF78" s="11">
        <v>37.525327403159501</v>
      </c>
      <c r="AG78" s="11">
        <v>116.83325314715454</v>
      </c>
      <c r="AH78" s="11">
        <v>754.78350397488975</v>
      </c>
      <c r="AI78" s="11">
        <v>242.9561446910823</v>
      </c>
      <c r="AJ78" s="11">
        <v>699.59270151199019</v>
      </c>
      <c r="AK78" s="11">
        <v>756.57344048192033</v>
      </c>
      <c r="AL78" s="11">
        <v>953.89353179406612</v>
      </c>
      <c r="AM78" s="19">
        <f t="shared" si="3"/>
        <v>7788.3281214381977</v>
      </c>
    </row>
    <row r="79" spans="1:39" x14ac:dyDescent="0.25">
      <c r="A79" s="9">
        <v>68</v>
      </c>
      <c r="B79" s="11">
        <v>74</v>
      </c>
      <c r="C79" s="11">
        <v>72</v>
      </c>
      <c r="D79" s="11">
        <v>78</v>
      </c>
      <c r="E79" s="11">
        <v>68</v>
      </c>
      <c r="F79" s="11">
        <v>38</v>
      </c>
      <c r="G79" s="11">
        <v>88</v>
      </c>
      <c r="H79" s="11">
        <v>68</v>
      </c>
      <c r="I79" s="11">
        <v>54</v>
      </c>
      <c r="J79" s="11">
        <v>7</v>
      </c>
      <c r="K79" s="11">
        <v>9</v>
      </c>
      <c r="L79" s="11">
        <v>5</v>
      </c>
      <c r="M79" s="11">
        <v>20</v>
      </c>
      <c r="N79" s="11">
        <v>27</v>
      </c>
      <c r="O79" s="11">
        <v>11</v>
      </c>
      <c r="P79" s="11">
        <v>88</v>
      </c>
      <c r="Q79" s="11">
        <v>97</v>
      </c>
      <c r="R79" s="11">
        <v>83</v>
      </c>
      <c r="S79" s="19">
        <f t="shared" si="2"/>
        <v>887</v>
      </c>
      <c r="U79" s="9">
        <v>68</v>
      </c>
      <c r="V79" s="11">
        <v>10.753651579025526</v>
      </c>
      <c r="W79" s="11">
        <v>445.12853781957193</v>
      </c>
      <c r="X79" s="11">
        <v>638.73488123030381</v>
      </c>
      <c r="Y79" s="11">
        <v>895.60932716127934</v>
      </c>
      <c r="Z79" s="11">
        <v>793.83204555045279</v>
      </c>
      <c r="AA79" s="11">
        <v>71.655421981741355</v>
      </c>
      <c r="AB79" s="11">
        <v>300.67161935160868</v>
      </c>
      <c r="AC79" s="11">
        <v>242.47580068914354</v>
      </c>
      <c r="AD79" s="11">
        <v>692.95691016793933</v>
      </c>
      <c r="AE79" s="11">
        <v>966.53853115299501</v>
      </c>
      <c r="AF79" s="11">
        <v>332.46143919173619</v>
      </c>
      <c r="AG79" s="11">
        <v>884.17484939188091</v>
      </c>
      <c r="AH79" s="11">
        <v>285.05609565191878</v>
      </c>
      <c r="AI79" s="11">
        <v>439.6832275894036</v>
      </c>
      <c r="AJ79" s="11">
        <v>182.84767438563833</v>
      </c>
      <c r="AK79" s="11">
        <v>720.6749269481902</v>
      </c>
      <c r="AL79" s="11">
        <v>183.97026330486977</v>
      </c>
      <c r="AM79" s="19">
        <f t="shared" si="3"/>
        <v>8087.2252031476992</v>
      </c>
    </row>
    <row r="80" spans="1:39" x14ac:dyDescent="0.25">
      <c r="A80" s="9">
        <v>69</v>
      </c>
      <c r="B80" s="11">
        <v>20</v>
      </c>
      <c r="C80" s="11">
        <v>75</v>
      </c>
      <c r="D80" s="11">
        <v>98</v>
      </c>
      <c r="E80" s="11">
        <v>8</v>
      </c>
      <c r="F80" s="11">
        <v>20</v>
      </c>
      <c r="G80" s="11">
        <v>70</v>
      </c>
      <c r="H80" s="11">
        <v>44</v>
      </c>
      <c r="I80" s="11">
        <v>28</v>
      </c>
      <c r="J80" s="11">
        <v>2</v>
      </c>
      <c r="K80" s="11">
        <v>97</v>
      </c>
      <c r="L80" s="11">
        <v>46</v>
      </c>
      <c r="M80" s="11">
        <v>7</v>
      </c>
      <c r="N80" s="11">
        <v>84</v>
      </c>
      <c r="O80" s="11">
        <v>52</v>
      </c>
      <c r="P80" s="11">
        <v>70</v>
      </c>
      <c r="Q80" s="11">
        <v>46</v>
      </c>
      <c r="R80" s="11">
        <v>69</v>
      </c>
      <c r="S80" s="19">
        <f t="shared" si="2"/>
        <v>836</v>
      </c>
      <c r="U80" s="9">
        <v>69</v>
      </c>
      <c r="V80" s="11">
        <v>508.52326779738189</v>
      </c>
      <c r="W80" s="11">
        <v>503.59052772423962</v>
      </c>
      <c r="X80" s="11">
        <v>711.15576822414528</v>
      </c>
      <c r="Y80" s="11">
        <v>875.42410144296844</v>
      </c>
      <c r="Z80" s="11">
        <v>436.873468162015</v>
      </c>
      <c r="AA80" s="11">
        <v>961.16063269331732</v>
      </c>
      <c r="AB80" s="11">
        <v>17.963357595133012</v>
      </c>
      <c r="AC80" s="11">
        <v>753.9399141734001</v>
      </c>
      <c r="AD80" s="11">
        <v>112.07428198678416</v>
      </c>
      <c r="AE80" s="11">
        <v>944.32341794732486</v>
      </c>
      <c r="AF80" s="11">
        <v>7.5883143693920019</v>
      </c>
      <c r="AG80" s="11">
        <v>183.41394809235288</v>
      </c>
      <c r="AH80" s="11">
        <v>0</v>
      </c>
      <c r="AI80" s="11">
        <v>770.25807982227127</v>
      </c>
      <c r="AJ80" s="11">
        <v>851.80281849122707</v>
      </c>
      <c r="AK80" s="11">
        <v>894.22943828001485</v>
      </c>
      <c r="AL80" s="11">
        <v>946.35814167942408</v>
      </c>
      <c r="AM80" s="19">
        <f t="shared" si="3"/>
        <v>9478.6794784813919</v>
      </c>
    </row>
    <row r="81" spans="1:39" x14ac:dyDescent="0.25">
      <c r="A81" s="9">
        <v>70</v>
      </c>
      <c r="B81" s="11">
        <v>70</v>
      </c>
      <c r="C81" s="11">
        <v>57</v>
      </c>
      <c r="D81" s="11">
        <v>99</v>
      </c>
      <c r="E81" s="11">
        <v>86</v>
      </c>
      <c r="F81" s="11">
        <v>93</v>
      </c>
      <c r="G81" s="11">
        <v>54</v>
      </c>
      <c r="H81" s="11">
        <v>66</v>
      </c>
      <c r="I81" s="11">
        <v>85</v>
      </c>
      <c r="J81" s="11">
        <v>18</v>
      </c>
      <c r="K81" s="11">
        <v>59</v>
      </c>
      <c r="L81" s="11">
        <v>93</v>
      </c>
      <c r="M81" s="11">
        <v>28</v>
      </c>
      <c r="N81" s="11">
        <v>51</v>
      </c>
      <c r="O81" s="11">
        <v>20</v>
      </c>
      <c r="P81" s="11">
        <v>40</v>
      </c>
      <c r="Q81" s="11">
        <v>54</v>
      </c>
      <c r="R81" s="11">
        <v>70</v>
      </c>
      <c r="S81" s="19">
        <f t="shared" si="2"/>
        <v>1043</v>
      </c>
      <c r="U81" s="9">
        <v>70</v>
      </c>
      <c r="V81" s="11">
        <v>597.09963736378529</v>
      </c>
      <c r="W81" s="11">
        <v>722.01480973215394</v>
      </c>
      <c r="X81" s="11">
        <v>128.92348759236404</v>
      </c>
      <c r="Y81" s="11">
        <v>690.23940697144394</v>
      </c>
      <c r="Z81" s="11">
        <v>255.41805123406436</v>
      </c>
      <c r="AA81" s="11">
        <v>250.64805139214798</v>
      </c>
      <c r="AB81" s="11">
        <v>730.61234580321354</v>
      </c>
      <c r="AC81" s="11">
        <v>184.9077289143477</v>
      </c>
      <c r="AD81" s="11">
        <v>328.18787706731109</v>
      </c>
      <c r="AE81" s="11">
        <v>476.7980105405303</v>
      </c>
      <c r="AF81" s="11">
        <v>749.15447790161807</v>
      </c>
      <c r="AG81" s="11">
        <v>717.57243075060217</v>
      </c>
      <c r="AH81" s="11">
        <v>114.44597349997044</v>
      </c>
      <c r="AI81" s="11">
        <v>155.49167617045291</v>
      </c>
      <c r="AJ81" s="11">
        <v>965.45942086945956</v>
      </c>
      <c r="AK81" s="11">
        <v>866.92506361076266</v>
      </c>
      <c r="AL81" s="11">
        <v>588.12862073723579</v>
      </c>
      <c r="AM81" s="19">
        <f t="shared" si="3"/>
        <v>8522.0270701514637</v>
      </c>
    </row>
    <row r="82" spans="1:39" x14ac:dyDescent="0.25">
      <c r="A82" s="9">
        <v>71</v>
      </c>
      <c r="B82" s="11">
        <v>57</v>
      </c>
      <c r="C82" s="11">
        <v>5</v>
      </c>
      <c r="D82" s="11">
        <v>20</v>
      </c>
      <c r="E82" s="11">
        <v>2</v>
      </c>
      <c r="F82" s="11">
        <v>21</v>
      </c>
      <c r="G82" s="11">
        <v>9</v>
      </c>
      <c r="H82" s="11">
        <v>47</v>
      </c>
      <c r="I82" s="11">
        <v>58</v>
      </c>
      <c r="J82" s="11">
        <v>32</v>
      </c>
      <c r="K82" s="11">
        <v>37</v>
      </c>
      <c r="L82" s="11">
        <v>59</v>
      </c>
      <c r="M82" s="11">
        <v>48</v>
      </c>
      <c r="N82" s="11">
        <v>12</v>
      </c>
      <c r="O82" s="11">
        <v>4</v>
      </c>
      <c r="P82" s="11">
        <v>49</v>
      </c>
      <c r="Q82" s="11">
        <v>7</v>
      </c>
      <c r="R82" s="11">
        <v>27</v>
      </c>
      <c r="S82" s="19">
        <f t="shared" si="2"/>
        <v>494</v>
      </c>
      <c r="U82" s="9">
        <v>71</v>
      </c>
      <c r="V82" s="11">
        <v>405.4090934714809</v>
      </c>
      <c r="W82" s="11">
        <v>645.70506425079338</v>
      </c>
      <c r="X82" s="11">
        <v>354.67607082336406</v>
      </c>
      <c r="Y82" s="11">
        <v>456.6580079250694</v>
      </c>
      <c r="Z82" s="11">
        <v>635.33153232281302</v>
      </c>
      <c r="AA82" s="11">
        <v>545.35481476143389</v>
      </c>
      <c r="AB82" s="11">
        <v>88.171624818134902</v>
      </c>
      <c r="AC82" s="11">
        <v>655.28816735866508</v>
      </c>
      <c r="AD82" s="11">
        <v>257.21831951146333</v>
      </c>
      <c r="AE82" s="11">
        <v>664.55116695259994</v>
      </c>
      <c r="AF82" s="11">
        <v>500.00454566255746</v>
      </c>
      <c r="AG82" s="11">
        <v>746.00060274778991</v>
      </c>
      <c r="AH82" s="11">
        <v>618.76928495600907</v>
      </c>
      <c r="AI82" s="11">
        <v>79.011090586024068</v>
      </c>
      <c r="AJ82" s="11">
        <v>769.81437602382505</v>
      </c>
      <c r="AK82" s="11">
        <v>428.89608236518728</v>
      </c>
      <c r="AL82" s="11">
        <v>118.44151952808268</v>
      </c>
      <c r="AM82" s="19">
        <f t="shared" si="3"/>
        <v>7969.3013640652935</v>
      </c>
    </row>
    <row r="83" spans="1:39" x14ac:dyDescent="0.25">
      <c r="A83" s="9">
        <v>72</v>
      </c>
      <c r="B83" s="11">
        <v>50</v>
      </c>
      <c r="C83" s="11">
        <v>28</v>
      </c>
      <c r="D83" s="11">
        <v>56</v>
      </c>
      <c r="E83" s="11">
        <v>20</v>
      </c>
      <c r="F83" s="11">
        <v>45</v>
      </c>
      <c r="G83" s="11">
        <v>24</v>
      </c>
      <c r="H83" s="11">
        <v>33</v>
      </c>
      <c r="I83" s="11">
        <v>51</v>
      </c>
      <c r="J83" s="11">
        <v>48</v>
      </c>
      <c r="K83" s="11">
        <v>17</v>
      </c>
      <c r="L83" s="11">
        <v>4</v>
      </c>
      <c r="M83" s="11">
        <v>7</v>
      </c>
      <c r="N83" s="11">
        <v>46</v>
      </c>
      <c r="O83" s="11">
        <v>10</v>
      </c>
      <c r="P83" s="11">
        <v>57</v>
      </c>
      <c r="Q83" s="11">
        <v>37</v>
      </c>
      <c r="R83" s="11">
        <v>44</v>
      </c>
      <c r="S83" s="19">
        <f t="shared" si="2"/>
        <v>577</v>
      </c>
      <c r="U83" s="9">
        <v>72</v>
      </c>
      <c r="V83" s="11">
        <v>516.15871944526884</v>
      </c>
      <c r="W83" s="11">
        <v>909.89516234703774</v>
      </c>
      <c r="X83" s="11">
        <v>926.49047855737808</v>
      </c>
      <c r="Y83" s="11">
        <v>168.88330092866534</v>
      </c>
      <c r="Z83" s="11">
        <v>732.53949464496702</v>
      </c>
      <c r="AA83" s="11">
        <v>307.7494715204744</v>
      </c>
      <c r="AB83" s="11">
        <v>5.8371569278138358</v>
      </c>
      <c r="AC83" s="11">
        <v>263.17262442721767</v>
      </c>
      <c r="AD83" s="11">
        <v>747.07884992532206</v>
      </c>
      <c r="AE83" s="11">
        <v>620.74900091978702</v>
      </c>
      <c r="AF83" s="11">
        <v>801.76258841240713</v>
      </c>
      <c r="AG83" s="11">
        <v>96.682077503920112</v>
      </c>
      <c r="AH83" s="11">
        <v>646.83206563879548</v>
      </c>
      <c r="AI83" s="11">
        <v>132.69274809891152</v>
      </c>
      <c r="AJ83" s="11">
        <v>635.04849306422352</v>
      </c>
      <c r="AK83" s="11">
        <v>939.34199107357722</v>
      </c>
      <c r="AL83" s="11">
        <v>595.90779321156015</v>
      </c>
      <c r="AM83" s="19">
        <f t="shared" si="3"/>
        <v>9046.8220166473257</v>
      </c>
    </row>
    <row r="84" spans="1:39" x14ac:dyDescent="0.25">
      <c r="A84" s="9">
        <v>73</v>
      </c>
      <c r="B84" s="11">
        <v>38</v>
      </c>
      <c r="C84" s="11">
        <v>22</v>
      </c>
      <c r="D84" s="11">
        <v>38</v>
      </c>
      <c r="E84" s="11">
        <v>5</v>
      </c>
      <c r="F84" s="11">
        <v>35</v>
      </c>
      <c r="G84" s="11">
        <v>57</v>
      </c>
      <c r="H84" s="11">
        <v>30</v>
      </c>
      <c r="I84" s="11">
        <v>54</v>
      </c>
      <c r="J84" s="11">
        <v>43</v>
      </c>
      <c r="K84" s="11">
        <v>57</v>
      </c>
      <c r="L84" s="11">
        <v>40</v>
      </c>
      <c r="M84" s="11">
        <v>46</v>
      </c>
      <c r="N84" s="11">
        <v>31</v>
      </c>
      <c r="O84" s="11">
        <v>46</v>
      </c>
      <c r="P84" s="11">
        <v>19</v>
      </c>
      <c r="Q84" s="11">
        <v>16</v>
      </c>
      <c r="R84" s="11">
        <v>3</v>
      </c>
      <c r="S84" s="19">
        <f t="shared" si="2"/>
        <v>580</v>
      </c>
      <c r="U84" s="9">
        <v>73</v>
      </c>
      <c r="V84" s="11">
        <v>429.9577284375905</v>
      </c>
      <c r="W84" s="11">
        <v>228.6567291403253</v>
      </c>
      <c r="X84" s="11">
        <v>561.77917627865031</v>
      </c>
      <c r="Y84" s="11">
        <v>992.598473959947</v>
      </c>
      <c r="Z84" s="11">
        <v>75.403391655731838</v>
      </c>
      <c r="AA84" s="11">
        <v>169.77332440030091</v>
      </c>
      <c r="AB84" s="11">
        <v>626.21927204589872</v>
      </c>
      <c r="AC84" s="11">
        <v>10.44493947686953</v>
      </c>
      <c r="AD84" s="11">
        <v>620.29152894327558</v>
      </c>
      <c r="AE84" s="11">
        <v>499.42631364228305</v>
      </c>
      <c r="AF84" s="11">
        <v>897.45887639825605</v>
      </c>
      <c r="AG84" s="11">
        <v>948.564530641852</v>
      </c>
      <c r="AH84" s="11">
        <v>72.267026562068509</v>
      </c>
      <c r="AI84" s="11">
        <v>238.82162017657316</v>
      </c>
      <c r="AJ84" s="11">
        <v>136.28182094224096</v>
      </c>
      <c r="AK84" s="11">
        <v>361.89301631823491</v>
      </c>
      <c r="AL84" s="11">
        <v>71.609467771644901</v>
      </c>
      <c r="AM84" s="19">
        <f t="shared" si="3"/>
        <v>6941.4472367917433</v>
      </c>
    </row>
    <row r="85" spans="1:39" x14ac:dyDescent="0.25">
      <c r="A85" s="9">
        <v>74</v>
      </c>
      <c r="B85" s="11">
        <v>14</v>
      </c>
      <c r="C85" s="11">
        <v>1</v>
      </c>
      <c r="D85" s="11">
        <v>48</v>
      </c>
      <c r="E85" s="11">
        <v>37</v>
      </c>
      <c r="F85" s="11">
        <v>54</v>
      </c>
      <c r="G85" s="11">
        <v>33</v>
      </c>
      <c r="H85" s="11">
        <v>55</v>
      </c>
      <c r="I85" s="11">
        <v>3</v>
      </c>
      <c r="J85" s="11">
        <v>22</v>
      </c>
      <c r="K85" s="11">
        <v>50</v>
      </c>
      <c r="L85" s="11">
        <v>16</v>
      </c>
      <c r="M85" s="11">
        <v>56</v>
      </c>
      <c r="N85" s="11">
        <v>3</v>
      </c>
      <c r="O85" s="11">
        <v>45</v>
      </c>
      <c r="P85" s="11">
        <v>48</v>
      </c>
      <c r="Q85" s="11">
        <v>53</v>
      </c>
      <c r="R85" s="11">
        <v>32</v>
      </c>
      <c r="S85" s="19">
        <f t="shared" si="2"/>
        <v>570</v>
      </c>
      <c r="U85" s="9">
        <v>74</v>
      </c>
      <c r="V85" s="11">
        <v>262.54116088224902</v>
      </c>
      <c r="W85" s="11">
        <v>94.179225075409761</v>
      </c>
      <c r="X85" s="11">
        <v>801.20442636144435</v>
      </c>
      <c r="Y85" s="11">
        <v>0</v>
      </c>
      <c r="Z85" s="11">
        <v>438.65317195049658</v>
      </c>
      <c r="AA85" s="11">
        <v>129.92504808304395</v>
      </c>
      <c r="AB85" s="11">
        <v>857.44065194804307</v>
      </c>
      <c r="AC85" s="11">
        <v>979.37805648229016</v>
      </c>
      <c r="AD85" s="11">
        <v>158.80675014964197</v>
      </c>
      <c r="AE85" s="11">
        <v>726.70986430090568</v>
      </c>
      <c r="AF85" s="11">
        <v>265.98274818367429</v>
      </c>
      <c r="AG85" s="11">
        <v>344.49530627734202</v>
      </c>
      <c r="AH85" s="11">
        <v>933.0940952064509</v>
      </c>
      <c r="AI85" s="11">
        <v>887.04675192327795</v>
      </c>
      <c r="AJ85" s="11">
        <v>719.87572985673683</v>
      </c>
      <c r="AK85" s="11">
        <v>943.43623992371147</v>
      </c>
      <c r="AL85" s="11">
        <v>284.27040311735931</v>
      </c>
      <c r="AM85" s="19">
        <f t="shared" si="3"/>
        <v>8827.0396297220777</v>
      </c>
    </row>
    <row r="86" spans="1:39" x14ac:dyDescent="0.25">
      <c r="A86" s="9">
        <v>75</v>
      </c>
      <c r="B86" s="11">
        <v>50</v>
      </c>
      <c r="C86" s="11">
        <v>36</v>
      </c>
      <c r="D86" s="11">
        <v>37</v>
      </c>
      <c r="E86" s="11">
        <v>43</v>
      </c>
      <c r="F86" s="11">
        <v>58</v>
      </c>
      <c r="G86" s="11">
        <v>58</v>
      </c>
      <c r="H86" s="11">
        <v>29</v>
      </c>
      <c r="I86" s="11">
        <v>3</v>
      </c>
      <c r="J86" s="11">
        <v>8</v>
      </c>
      <c r="K86" s="11">
        <v>0</v>
      </c>
      <c r="L86" s="11">
        <v>38</v>
      </c>
      <c r="M86" s="11">
        <v>54</v>
      </c>
      <c r="N86" s="11">
        <v>31</v>
      </c>
      <c r="O86" s="11">
        <v>2</v>
      </c>
      <c r="P86" s="11">
        <v>56</v>
      </c>
      <c r="Q86" s="11">
        <v>21</v>
      </c>
      <c r="R86" s="11">
        <v>47</v>
      </c>
      <c r="S86" s="19">
        <f t="shared" si="2"/>
        <v>571</v>
      </c>
      <c r="U86" s="9">
        <v>75</v>
      </c>
      <c r="V86" s="11">
        <v>799.44498971133203</v>
      </c>
      <c r="W86" s="11">
        <v>866.52384531946439</v>
      </c>
      <c r="X86" s="11">
        <v>989.31320526430682</v>
      </c>
      <c r="Y86" s="11">
        <v>952.21864999948218</v>
      </c>
      <c r="Z86" s="11">
        <v>575.16356267361652</v>
      </c>
      <c r="AA86" s="11">
        <v>931.83851057798051</v>
      </c>
      <c r="AB86" s="11">
        <v>516.16022189765204</v>
      </c>
      <c r="AC86" s="11">
        <v>474.35509313600824</v>
      </c>
      <c r="AD86" s="11">
        <v>180.89720676866872</v>
      </c>
      <c r="AE86" s="11">
        <v>758.66275292568969</v>
      </c>
      <c r="AF86" s="11">
        <v>52.507083080497566</v>
      </c>
      <c r="AG86" s="11">
        <v>107.20455871988133</v>
      </c>
      <c r="AH86" s="11">
        <v>562.73562834180302</v>
      </c>
      <c r="AI86" s="11">
        <v>660.76401834719081</v>
      </c>
      <c r="AJ86" s="11">
        <v>337.06174512979123</v>
      </c>
      <c r="AK86" s="11">
        <v>608.18545411560308</v>
      </c>
      <c r="AL86" s="11">
        <v>282.53269653913236</v>
      </c>
      <c r="AM86" s="19">
        <f t="shared" si="3"/>
        <v>9655.5692225481016</v>
      </c>
    </row>
    <row r="87" spans="1:39" x14ac:dyDescent="0.25">
      <c r="A87" s="9">
        <v>76</v>
      </c>
      <c r="B87" s="11">
        <v>9</v>
      </c>
      <c r="C87" s="11">
        <v>34</v>
      </c>
      <c r="D87" s="11">
        <v>30</v>
      </c>
      <c r="E87" s="11">
        <v>54</v>
      </c>
      <c r="F87" s="11">
        <v>52</v>
      </c>
      <c r="G87" s="11">
        <v>43</v>
      </c>
      <c r="H87" s="11">
        <v>58</v>
      </c>
      <c r="I87" s="11">
        <v>5</v>
      </c>
      <c r="J87" s="11">
        <v>36</v>
      </c>
      <c r="K87" s="11">
        <v>17</v>
      </c>
      <c r="L87" s="11">
        <v>48</v>
      </c>
      <c r="M87" s="11">
        <v>21</v>
      </c>
      <c r="N87" s="11">
        <v>53</v>
      </c>
      <c r="O87" s="11">
        <v>3</v>
      </c>
      <c r="P87" s="11">
        <v>3</v>
      </c>
      <c r="Q87" s="11">
        <v>4</v>
      </c>
      <c r="R87" s="11">
        <v>23</v>
      </c>
      <c r="S87" s="19">
        <f t="shared" si="2"/>
        <v>493</v>
      </c>
      <c r="U87" s="9">
        <v>76</v>
      </c>
      <c r="V87" s="11">
        <v>72.112752159929187</v>
      </c>
      <c r="W87" s="11">
        <v>319.11511723957653</v>
      </c>
      <c r="X87" s="11">
        <v>770.90036544577299</v>
      </c>
      <c r="Y87" s="11">
        <v>243.25490289119676</v>
      </c>
      <c r="Z87" s="11">
        <v>719.24379226671726</v>
      </c>
      <c r="AA87" s="11">
        <v>268.52876839423709</v>
      </c>
      <c r="AB87" s="11">
        <v>674.02585206023969</v>
      </c>
      <c r="AC87" s="11">
        <v>600.12025862425332</v>
      </c>
      <c r="AD87" s="11">
        <v>608.61115712052185</v>
      </c>
      <c r="AE87" s="11">
        <v>441.31526871304106</v>
      </c>
      <c r="AF87" s="11">
        <v>136.22922969037455</v>
      </c>
      <c r="AG87" s="11">
        <v>734.5153275268608</v>
      </c>
      <c r="AH87" s="11">
        <v>692.38675892172682</v>
      </c>
      <c r="AI87" s="11">
        <v>426.76723484798509</v>
      </c>
      <c r="AJ87" s="11">
        <v>102.01006177924666</v>
      </c>
      <c r="AK87" s="11">
        <v>841.22793421938468</v>
      </c>
      <c r="AL87" s="11">
        <v>390.66118539409933</v>
      </c>
      <c r="AM87" s="19">
        <f t="shared" si="3"/>
        <v>8041.0259672951652</v>
      </c>
    </row>
    <row r="88" spans="1:39" x14ac:dyDescent="0.25">
      <c r="A88" s="9">
        <v>77</v>
      </c>
      <c r="B88" s="11">
        <v>59</v>
      </c>
      <c r="C88" s="11">
        <v>21</v>
      </c>
      <c r="D88" s="11">
        <v>36</v>
      </c>
      <c r="E88" s="11">
        <v>7</v>
      </c>
      <c r="F88" s="11">
        <v>4</v>
      </c>
      <c r="G88" s="11">
        <v>44</v>
      </c>
      <c r="H88" s="11">
        <v>16</v>
      </c>
      <c r="I88" s="11">
        <v>0</v>
      </c>
      <c r="J88" s="11">
        <v>0</v>
      </c>
      <c r="K88" s="11">
        <v>27</v>
      </c>
      <c r="L88" s="11">
        <v>19</v>
      </c>
      <c r="M88" s="11">
        <v>47</v>
      </c>
      <c r="N88" s="11">
        <v>44</v>
      </c>
      <c r="O88" s="11">
        <v>24</v>
      </c>
      <c r="P88" s="11">
        <v>24</v>
      </c>
      <c r="Q88" s="11">
        <v>34</v>
      </c>
      <c r="R88" s="11">
        <v>50</v>
      </c>
      <c r="S88" s="19">
        <f t="shared" si="2"/>
        <v>456</v>
      </c>
      <c r="U88" s="9">
        <v>77</v>
      </c>
      <c r="V88" s="11">
        <v>737.51313325861895</v>
      </c>
      <c r="W88" s="11">
        <v>432.08325690308322</v>
      </c>
      <c r="X88" s="11">
        <v>379.15469116702428</v>
      </c>
      <c r="Y88" s="11">
        <v>544.76950788255829</v>
      </c>
      <c r="Z88" s="11">
        <v>885.2895319090635</v>
      </c>
      <c r="AA88" s="11">
        <v>994.28028924292312</v>
      </c>
      <c r="AB88" s="11">
        <v>523.45048268149696</v>
      </c>
      <c r="AC88" s="11">
        <v>653.88110978127895</v>
      </c>
      <c r="AD88" s="11">
        <v>559.99638335477118</v>
      </c>
      <c r="AE88" s="11">
        <v>457.10950104599414</v>
      </c>
      <c r="AF88" s="11">
        <v>999.49676882349593</v>
      </c>
      <c r="AG88" s="11">
        <v>664.22280480392601</v>
      </c>
      <c r="AH88" s="11">
        <v>588.78695476355199</v>
      </c>
      <c r="AI88" s="11">
        <v>455.46592306779667</v>
      </c>
      <c r="AJ88" s="11">
        <v>528.86415210791779</v>
      </c>
      <c r="AK88" s="11">
        <v>686.69795352299116</v>
      </c>
      <c r="AL88" s="11">
        <v>281.10516257289885</v>
      </c>
      <c r="AM88" s="19">
        <f t="shared" si="3"/>
        <v>10372.16760688939</v>
      </c>
    </row>
    <row r="89" spans="1:39" x14ac:dyDescent="0.25">
      <c r="A89" s="9">
        <v>78</v>
      </c>
      <c r="B89" s="11">
        <v>55</v>
      </c>
      <c r="C89" s="11">
        <v>13</v>
      </c>
      <c r="D89" s="11">
        <v>56</v>
      </c>
      <c r="E89" s="11">
        <v>34</v>
      </c>
      <c r="F89" s="11">
        <v>45</v>
      </c>
      <c r="G89" s="11">
        <v>8</v>
      </c>
      <c r="H89" s="11">
        <v>42</v>
      </c>
      <c r="I89" s="11">
        <v>29</v>
      </c>
      <c r="J89" s="11">
        <v>47</v>
      </c>
      <c r="K89" s="11">
        <v>15</v>
      </c>
      <c r="L89" s="11">
        <v>24</v>
      </c>
      <c r="M89" s="11">
        <v>34</v>
      </c>
      <c r="N89" s="11">
        <v>9</v>
      </c>
      <c r="O89" s="11">
        <v>10</v>
      </c>
      <c r="P89" s="11">
        <v>39</v>
      </c>
      <c r="Q89" s="11">
        <v>56</v>
      </c>
      <c r="R89" s="11">
        <v>55</v>
      </c>
      <c r="S89" s="19">
        <f t="shared" si="2"/>
        <v>571</v>
      </c>
      <c r="U89" s="9">
        <v>78</v>
      </c>
      <c r="V89" s="11">
        <v>753.77843891291604</v>
      </c>
      <c r="W89" s="11">
        <v>881.40630600882355</v>
      </c>
      <c r="X89" s="11">
        <v>669.33537637139989</v>
      </c>
      <c r="Y89" s="11">
        <v>247.49829502027521</v>
      </c>
      <c r="Z89" s="11">
        <v>54.602552632882272</v>
      </c>
      <c r="AA89" s="11">
        <v>299.94599892887874</v>
      </c>
      <c r="AB89" s="11">
        <v>450.16749487980587</v>
      </c>
      <c r="AC89" s="11">
        <v>834.93373266111348</v>
      </c>
      <c r="AD89" s="11">
        <v>0</v>
      </c>
      <c r="AE89" s="11">
        <v>64.262356120325492</v>
      </c>
      <c r="AF89" s="11">
        <v>51.732954738724082</v>
      </c>
      <c r="AG89" s="11">
        <v>472.97649437418841</v>
      </c>
      <c r="AH89" s="11">
        <v>120.45081431481807</v>
      </c>
      <c r="AI89" s="11">
        <v>399.48558715693605</v>
      </c>
      <c r="AJ89" s="11">
        <v>781.06492373989192</v>
      </c>
      <c r="AK89" s="11">
        <v>513.40442824455306</v>
      </c>
      <c r="AL89" s="11">
        <v>111.34129363350564</v>
      </c>
      <c r="AM89" s="19">
        <f t="shared" si="3"/>
        <v>6706.3870477390383</v>
      </c>
    </row>
    <row r="90" spans="1:39" x14ac:dyDescent="0.25">
      <c r="A90" s="9">
        <v>79</v>
      </c>
      <c r="B90" s="11">
        <v>18</v>
      </c>
      <c r="C90" s="11">
        <v>55</v>
      </c>
      <c r="D90" s="11">
        <v>35</v>
      </c>
      <c r="E90" s="11">
        <v>38</v>
      </c>
      <c r="F90" s="11">
        <v>35</v>
      </c>
      <c r="G90" s="11">
        <v>6</v>
      </c>
      <c r="H90" s="11">
        <v>21</v>
      </c>
      <c r="I90" s="11">
        <v>16</v>
      </c>
      <c r="J90" s="11">
        <v>36</v>
      </c>
      <c r="K90" s="11">
        <v>18</v>
      </c>
      <c r="L90" s="11">
        <v>38</v>
      </c>
      <c r="M90" s="11">
        <v>37</v>
      </c>
      <c r="N90" s="11">
        <v>54</v>
      </c>
      <c r="O90" s="11">
        <v>9</v>
      </c>
      <c r="P90" s="11">
        <v>8</v>
      </c>
      <c r="Q90" s="11">
        <v>13</v>
      </c>
      <c r="R90" s="11">
        <v>47</v>
      </c>
      <c r="S90" s="19">
        <f t="shared" si="2"/>
        <v>484</v>
      </c>
      <c r="U90" s="9">
        <v>79</v>
      </c>
      <c r="V90" s="11">
        <v>209.56963110699101</v>
      </c>
      <c r="W90" s="11">
        <v>358.90428939745379</v>
      </c>
      <c r="X90" s="11">
        <v>745.79616592699892</v>
      </c>
      <c r="Y90" s="11">
        <v>993.14423520888693</v>
      </c>
      <c r="Z90" s="11">
        <v>741.72313767088326</v>
      </c>
      <c r="AA90" s="11">
        <v>27.805246243506666</v>
      </c>
      <c r="AB90" s="11">
        <v>229.91350697942926</v>
      </c>
      <c r="AC90" s="11">
        <v>55.738214859224144</v>
      </c>
      <c r="AD90" s="11">
        <v>295.87811225712903</v>
      </c>
      <c r="AE90" s="11">
        <v>37.880429000235253</v>
      </c>
      <c r="AF90" s="11">
        <v>908.56139924359775</v>
      </c>
      <c r="AG90" s="11">
        <v>614.07437334261704</v>
      </c>
      <c r="AH90" s="11">
        <v>529.49034646260554</v>
      </c>
      <c r="AI90" s="11">
        <v>574.19380722158076</v>
      </c>
      <c r="AJ90" s="11">
        <v>680.83949230479345</v>
      </c>
      <c r="AK90" s="11">
        <v>558.18714199663509</v>
      </c>
      <c r="AL90" s="11">
        <v>522.65013521062156</v>
      </c>
      <c r="AM90" s="19">
        <f t="shared" si="3"/>
        <v>8084.3496644331908</v>
      </c>
    </row>
    <row r="91" spans="1:39" x14ac:dyDescent="0.25">
      <c r="A91" s="9">
        <v>80</v>
      </c>
      <c r="B91" s="11">
        <v>26</v>
      </c>
      <c r="C91" s="11">
        <v>24</v>
      </c>
      <c r="D91" s="11">
        <v>43</v>
      </c>
      <c r="E91" s="11">
        <v>37</v>
      </c>
      <c r="F91" s="11">
        <v>45</v>
      </c>
      <c r="G91" s="11">
        <v>51</v>
      </c>
      <c r="H91" s="11">
        <v>41</v>
      </c>
      <c r="I91" s="11">
        <v>16</v>
      </c>
      <c r="J91" s="11">
        <v>55</v>
      </c>
      <c r="K91" s="11">
        <v>46</v>
      </c>
      <c r="L91" s="11">
        <v>23</v>
      </c>
      <c r="M91" s="11">
        <v>44</v>
      </c>
      <c r="N91" s="11">
        <v>3</v>
      </c>
      <c r="O91" s="11">
        <v>3</v>
      </c>
      <c r="P91" s="11">
        <v>31</v>
      </c>
      <c r="Q91" s="11">
        <v>8</v>
      </c>
      <c r="R91" s="11">
        <v>41</v>
      </c>
      <c r="S91" s="19">
        <f t="shared" si="2"/>
        <v>537</v>
      </c>
      <c r="U91" s="9">
        <v>80</v>
      </c>
      <c r="V91" s="11">
        <v>937.94916592106813</v>
      </c>
      <c r="W91" s="11">
        <v>155.72601501669192</v>
      </c>
      <c r="X91" s="11">
        <v>158.97909530136079</v>
      </c>
      <c r="Y91" s="11">
        <v>113.25170157904363</v>
      </c>
      <c r="Z91" s="11">
        <v>516.27672081124308</v>
      </c>
      <c r="AA91" s="11">
        <v>151.55261384290242</v>
      </c>
      <c r="AB91" s="11">
        <v>572.54738050429626</v>
      </c>
      <c r="AC91" s="11">
        <v>430.89538459153385</v>
      </c>
      <c r="AD91" s="11">
        <v>492.15944157635772</v>
      </c>
      <c r="AE91" s="11">
        <v>528.88493911942112</v>
      </c>
      <c r="AF91" s="11">
        <v>454.79869580922758</v>
      </c>
      <c r="AG91" s="11">
        <v>14.89722342938693</v>
      </c>
      <c r="AH91" s="11">
        <v>458.90226454995928</v>
      </c>
      <c r="AI91" s="11">
        <v>586.80479228520585</v>
      </c>
      <c r="AJ91" s="11">
        <v>980.34644441532237</v>
      </c>
      <c r="AK91" s="11">
        <v>361.94723659398989</v>
      </c>
      <c r="AL91" s="11">
        <v>988.95519797419172</v>
      </c>
      <c r="AM91" s="19">
        <f t="shared" si="3"/>
        <v>7904.8743133212029</v>
      </c>
    </row>
    <row r="92" spans="1:39" x14ac:dyDescent="0.25">
      <c r="A92" s="9">
        <v>81</v>
      </c>
      <c r="B92" s="11">
        <v>52</v>
      </c>
      <c r="C92" s="11">
        <v>22</v>
      </c>
      <c r="D92" s="11">
        <v>54</v>
      </c>
      <c r="E92" s="11">
        <v>0</v>
      </c>
      <c r="F92" s="11">
        <v>17</v>
      </c>
      <c r="G92" s="11">
        <v>11</v>
      </c>
      <c r="H92" s="11">
        <v>16</v>
      </c>
      <c r="I92" s="11">
        <v>30</v>
      </c>
      <c r="J92" s="11">
        <v>6</v>
      </c>
      <c r="K92" s="11">
        <v>13</v>
      </c>
      <c r="L92" s="11">
        <v>21</v>
      </c>
      <c r="M92" s="11">
        <v>59</v>
      </c>
      <c r="N92" s="11">
        <v>58</v>
      </c>
      <c r="O92" s="11">
        <v>56</v>
      </c>
      <c r="P92" s="11">
        <v>34</v>
      </c>
      <c r="Q92" s="11">
        <v>52</v>
      </c>
      <c r="R92" s="11">
        <v>27</v>
      </c>
      <c r="S92" s="19">
        <f t="shared" si="2"/>
        <v>528</v>
      </c>
      <c r="U92" s="9">
        <v>81</v>
      </c>
      <c r="V92" s="11">
        <v>386.12332242893689</v>
      </c>
      <c r="W92" s="11">
        <v>945.31108158065513</v>
      </c>
      <c r="X92" s="11">
        <v>252.9754229268334</v>
      </c>
      <c r="Y92" s="11">
        <v>868.55489978333082</v>
      </c>
      <c r="Z92" s="11">
        <v>629.74336543545348</v>
      </c>
      <c r="AA92" s="11">
        <v>581.99661374404764</v>
      </c>
      <c r="AB92" s="11">
        <v>147.63108521761424</v>
      </c>
      <c r="AC92" s="11">
        <v>883.63005793261527</v>
      </c>
      <c r="AD92" s="11">
        <v>116.12359696750285</v>
      </c>
      <c r="AE92" s="11">
        <v>900.81301254664766</v>
      </c>
      <c r="AF92" s="11">
        <v>653.32350408979016</v>
      </c>
      <c r="AG92" s="11">
        <v>102.48279003397143</v>
      </c>
      <c r="AH92" s="11">
        <v>639.24164635439263</v>
      </c>
      <c r="AI92" s="11">
        <v>753.67561478136327</v>
      </c>
      <c r="AJ92" s="11">
        <v>47.208428194746467</v>
      </c>
      <c r="AK92" s="11">
        <v>888.78253819854172</v>
      </c>
      <c r="AL92" s="11">
        <v>265.84110340159492</v>
      </c>
      <c r="AM92" s="19">
        <f t="shared" si="3"/>
        <v>9063.4580836180376</v>
      </c>
    </row>
    <row r="93" spans="1:39" x14ac:dyDescent="0.25">
      <c r="A93" s="9">
        <v>82</v>
      </c>
      <c r="B93" s="11">
        <v>42</v>
      </c>
      <c r="C93" s="11">
        <v>1</v>
      </c>
      <c r="D93" s="11">
        <v>2</v>
      </c>
      <c r="E93" s="11">
        <v>56</v>
      </c>
      <c r="F93" s="11">
        <v>11</v>
      </c>
      <c r="G93" s="11">
        <v>13</v>
      </c>
      <c r="H93" s="11">
        <v>43</v>
      </c>
      <c r="I93" s="11">
        <v>5</v>
      </c>
      <c r="J93" s="11">
        <v>1</v>
      </c>
      <c r="K93" s="11">
        <v>58</v>
      </c>
      <c r="L93" s="11">
        <v>45</v>
      </c>
      <c r="M93" s="11">
        <v>17</v>
      </c>
      <c r="N93" s="11">
        <v>34</v>
      </c>
      <c r="O93" s="11">
        <v>26</v>
      </c>
      <c r="P93" s="11">
        <v>6</v>
      </c>
      <c r="Q93" s="11">
        <v>46</v>
      </c>
      <c r="R93" s="11">
        <v>23</v>
      </c>
      <c r="S93" s="19">
        <f t="shared" si="2"/>
        <v>429</v>
      </c>
      <c r="U93" s="9">
        <v>82</v>
      </c>
      <c r="V93" s="11">
        <v>703.06700346527066</v>
      </c>
      <c r="W93" s="11">
        <v>578.2284990322778</v>
      </c>
      <c r="X93" s="11">
        <v>593.59748723999496</v>
      </c>
      <c r="Y93" s="11">
        <v>595.50967240959062</v>
      </c>
      <c r="Z93" s="11">
        <v>626.42777650968844</v>
      </c>
      <c r="AA93" s="11">
        <v>798.21259196810627</v>
      </c>
      <c r="AB93" s="11">
        <v>111.9079855213817</v>
      </c>
      <c r="AC93" s="11">
        <v>945.74805833961284</v>
      </c>
      <c r="AD93" s="11">
        <v>78.60091303012895</v>
      </c>
      <c r="AE93" s="11">
        <v>884.20642101215265</v>
      </c>
      <c r="AF93" s="11">
        <v>860.33549847511972</v>
      </c>
      <c r="AG93" s="11">
        <v>236.93938084055355</v>
      </c>
      <c r="AH93" s="11">
        <v>726.54065083884143</v>
      </c>
      <c r="AI93" s="11">
        <v>375.38452789480061</v>
      </c>
      <c r="AJ93" s="11">
        <v>428.72370273986405</v>
      </c>
      <c r="AK93" s="11">
        <v>958.48586551422602</v>
      </c>
      <c r="AL93" s="11">
        <v>227.88510327505341</v>
      </c>
      <c r="AM93" s="19">
        <f t="shared" si="3"/>
        <v>9729.8011381066626</v>
      </c>
    </row>
    <row r="94" spans="1:39" x14ac:dyDescent="0.25">
      <c r="A94" s="9">
        <v>83</v>
      </c>
      <c r="B94" s="11">
        <v>13</v>
      </c>
      <c r="C94" s="11">
        <v>37</v>
      </c>
      <c r="D94" s="11">
        <v>51</v>
      </c>
      <c r="E94" s="11">
        <v>9</v>
      </c>
      <c r="F94" s="11">
        <v>36</v>
      </c>
      <c r="G94" s="11">
        <v>3</v>
      </c>
      <c r="H94" s="11">
        <v>30</v>
      </c>
      <c r="I94" s="11">
        <v>4</v>
      </c>
      <c r="J94" s="11">
        <v>21</v>
      </c>
      <c r="K94" s="11">
        <v>19</v>
      </c>
      <c r="L94" s="11">
        <v>3</v>
      </c>
      <c r="M94" s="11">
        <v>54</v>
      </c>
      <c r="N94" s="11">
        <v>23</v>
      </c>
      <c r="O94" s="11">
        <v>1</v>
      </c>
      <c r="P94" s="11">
        <v>12</v>
      </c>
      <c r="Q94" s="11">
        <v>49</v>
      </c>
      <c r="R94" s="11">
        <v>26</v>
      </c>
      <c r="S94" s="19">
        <f t="shared" si="2"/>
        <v>391</v>
      </c>
      <c r="U94" s="9">
        <v>83</v>
      </c>
      <c r="V94" s="11">
        <v>795.10016551094907</v>
      </c>
      <c r="W94" s="11">
        <v>443.58562279960188</v>
      </c>
      <c r="X94" s="11">
        <v>559.84126318798883</v>
      </c>
      <c r="Y94" s="11">
        <v>685.02833721300283</v>
      </c>
      <c r="Z94" s="11">
        <v>954.44548406590854</v>
      </c>
      <c r="AA94" s="11">
        <v>522.6640951094231</v>
      </c>
      <c r="AB94" s="11">
        <v>735.815737548877</v>
      </c>
      <c r="AC94" s="11">
        <v>964.14720110851579</v>
      </c>
      <c r="AD94" s="11">
        <v>849.3977328006473</v>
      </c>
      <c r="AE94" s="11">
        <v>383.51952272877355</v>
      </c>
      <c r="AF94" s="11">
        <v>362.21091053320885</v>
      </c>
      <c r="AG94" s="11">
        <v>336.17169313531178</v>
      </c>
      <c r="AH94" s="11">
        <v>252.97342266893398</v>
      </c>
      <c r="AI94" s="11">
        <v>291.83946087050271</v>
      </c>
      <c r="AJ94" s="11">
        <v>502.33681739399282</v>
      </c>
      <c r="AK94" s="11">
        <v>316.89232509494582</v>
      </c>
      <c r="AL94" s="11">
        <v>614.53273004640857</v>
      </c>
      <c r="AM94" s="19">
        <f t="shared" si="3"/>
        <v>9570.5025218169958</v>
      </c>
    </row>
    <row r="95" spans="1:39" x14ac:dyDescent="0.25">
      <c r="A95" s="9">
        <v>84</v>
      </c>
      <c r="B95" s="11">
        <v>58</v>
      </c>
      <c r="C95" s="11">
        <v>52</v>
      </c>
      <c r="D95" s="11">
        <v>37</v>
      </c>
      <c r="E95" s="11">
        <v>12</v>
      </c>
      <c r="F95" s="11">
        <v>52</v>
      </c>
      <c r="G95" s="11">
        <v>23</v>
      </c>
      <c r="H95" s="11">
        <v>15</v>
      </c>
      <c r="I95" s="11">
        <v>42</v>
      </c>
      <c r="J95" s="11">
        <v>41</v>
      </c>
      <c r="K95" s="11">
        <v>2</v>
      </c>
      <c r="L95" s="11">
        <v>49</v>
      </c>
      <c r="M95" s="11">
        <v>12</v>
      </c>
      <c r="N95" s="11">
        <v>17</v>
      </c>
      <c r="O95" s="11">
        <v>29</v>
      </c>
      <c r="P95" s="11">
        <v>27</v>
      </c>
      <c r="Q95" s="11">
        <v>4</v>
      </c>
      <c r="R95" s="11">
        <v>36</v>
      </c>
      <c r="S95" s="19">
        <f t="shared" si="2"/>
        <v>508</v>
      </c>
      <c r="U95" s="9">
        <v>84</v>
      </c>
      <c r="V95" s="11">
        <v>535.97567008595468</v>
      </c>
      <c r="W95" s="11">
        <v>228.64394707412029</v>
      </c>
      <c r="X95" s="11">
        <v>74.94822996740325</v>
      </c>
      <c r="Y95" s="11">
        <v>611.05696947768774</v>
      </c>
      <c r="Z95" s="11">
        <v>777.00165806995074</v>
      </c>
      <c r="AA95" s="11">
        <v>0</v>
      </c>
      <c r="AB95" s="11">
        <v>966.88204758131985</v>
      </c>
      <c r="AC95" s="11">
        <v>507.52377839048654</v>
      </c>
      <c r="AD95" s="11">
        <v>179.73411749730417</v>
      </c>
      <c r="AE95" s="11">
        <v>651.93212088862583</v>
      </c>
      <c r="AF95" s="11">
        <v>899.57387646168127</v>
      </c>
      <c r="AG95" s="11">
        <v>713.22403561911119</v>
      </c>
      <c r="AH95" s="11">
        <v>771.8949734229866</v>
      </c>
      <c r="AI95" s="11">
        <v>428.57540034990996</v>
      </c>
      <c r="AJ95" s="11">
        <v>89.878880261078933</v>
      </c>
      <c r="AK95" s="11">
        <v>593.28892512331493</v>
      </c>
      <c r="AL95" s="11">
        <v>801.56927759848338</v>
      </c>
      <c r="AM95" s="19">
        <f t="shared" si="3"/>
        <v>8831.7039078694197</v>
      </c>
    </row>
    <row r="96" spans="1:39" x14ac:dyDescent="0.25">
      <c r="A96" s="9">
        <v>85</v>
      </c>
      <c r="B96" s="11">
        <v>33</v>
      </c>
      <c r="C96" s="11">
        <v>16</v>
      </c>
      <c r="D96" s="11">
        <v>36</v>
      </c>
      <c r="E96" s="11">
        <v>18</v>
      </c>
      <c r="F96" s="11">
        <v>46</v>
      </c>
      <c r="G96" s="11">
        <v>7</v>
      </c>
      <c r="H96" s="11">
        <v>2</v>
      </c>
      <c r="I96" s="11">
        <v>26</v>
      </c>
      <c r="J96" s="11">
        <v>38</v>
      </c>
      <c r="K96" s="11">
        <v>7</v>
      </c>
      <c r="L96" s="11">
        <v>34</v>
      </c>
      <c r="M96" s="11">
        <v>5</v>
      </c>
      <c r="N96" s="11">
        <v>6</v>
      </c>
      <c r="O96" s="11">
        <v>39</v>
      </c>
      <c r="P96" s="11">
        <v>27</v>
      </c>
      <c r="Q96" s="11">
        <v>16</v>
      </c>
      <c r="R96" s="11">
        <v>9</v>
      </c>
      <c r="S96" s="19">
        <f t="shared" si="2"/>
        <v>365</v>
      </c>
      <c r="U96" s="9">
        <v>85</v>
      </c>
      <c r="V96" s="11">
        <v>841.85550076339666</v>
      </c>
      <c r="W96" s="11">
        <v>74.890350063617547</v>
      </c>
      <c r="X96" s="11">
        <v>976.53383619957128</v>
      </c>
      <c r="Y96" s="11">
        <v>673.18493756438716</v>
      </c>
      <c r="Z96" s="11">
        <v>549.31354540738255</v>
      </c>
      <c r="AA96" s="11">
        <v>552.09257372036586</v>
      </c>
      <c r="AB96" s="11">
        <v>95.043826874993471</v>
      </c>
      <c r="AC96" s="11">
        <v>347.52326066575432</v>
      </c>
      <c r="AD96" s="11">
        <v>485.37810789819844</v>
      </c>
      <c r="AE96" s="11">
        <v>668.07051115898969</v>
      </c>
      <c r="AF96" s="11">
        <v>832.9295373028624</v>
      </c>
      <c r="AG96" s="11">
        <v>943.56574380865561</v>
      </c>
      <c r="AH96" s="11">
        <v>158.25364306847055</v>
      </c>
      <c r="AI96" s="11">
        <v>760.4350155360255</v>
      </c>
      <c r="AJ96" s="11">
        <v>68.209706522783236</v>
      </c>
      <c r="AK96" s="11">
        <v>42.858985978830091</v>
      </c>
      <c r="AL96" s="11">
        <v>690.3055744986209</v>
      </c>
      <c r="AM96" s="19">
        <f t="shared" si="3"/>
        <v>8760.4446570329055</v>
      </c>
    </row>
    <row r="97" spans="1:39" x14ac:dyDescent="0.25">
      <c r="A97" s="9">
        <v>86</v>
      </c>
      <c r="B97" s="11">
        <v>5</v>
      </c>
      <c r="C97" s="11">
        <v>52</v>
      </c>
      <c r="D97" s="11">
        <v>4</v>
      </c>
      <c r="E97" s="11">
        <v>10</v>
      </c>
      <c r="F97" s="11">
        <v>3</v>
      </c>
      <c r="G97" s="11">
        <v>14</v>
      </c>
      <c r="H97" s="11">
        <v>35</v>
      </c>
      <c r="I97" s="11">
        <v>46</v>
      </c>
      <c r="J97" s="11">
        <v>42</v>
      </c>
      <c r="K97" s="11">
        <v>32</v>
      </c>
      <c r="L97" s="11">
        <v>27</v>
      </c>
      <c r="M97" s="11">
        <v>3</v>
      </c>
      <c r="N97" s="11">
        <v>8</v>
      </c>
      <c r="O97" s="11">
        <v>55</v>
      </c>
      <c r="P97" s="11">
        <v>28</v>
      </c>
      <c r="Q97" s="11">
        <v>5</v>
      </c>
      <c r="R97" s="11">
        <v>24</v>
      </c>
      <c r="S97" s="19">
        <f t="shared" si="2"/>
        <v>393</v>
      </c>
      <c r="U97" s="9">
        <v>86</v>
      </c>
      <c r="V97" s="11">
        <v>511.68263337208896</v>
      </c>
      <c r="W97" s="11">
        <v>154.1966306349145</v>
      </c>
      <c r="X97" s="11">
        <v>197.46358412244214</v>
      </c>
      <c r="Y97" s="11">
        <v>104.29467663001435</v>
      </c>
      <c r="Z97" s="11">
        <v>587.37528612779124</v>
      </c>
      <c r="AA97" s="11">
        <v>516.21049411827858</v>
      </c>
      <c r="AB97" s="11">
        <v>876.9252276920862</v>
      </c>
      <c r="AC97" s="11">
        <v>254.85434990753242</v>
      </c>
      <c r="AD97" s="11">
        <v>10.597960946911677</v>
      </c>
      <c r="AE97" s="11">
        <v>317.27634934025804</v>
      </c>
      <c r="AF97" s="11">
        <v>124.61689135813603</v>
      </c>
      <c r="AG97" s="11">
        <v>329.55355073917201</v>
      </c>
      <c r="AH97" s="11">
        <v>251.2881168415274</v>
      </c>
      <c r="AI97" s="11">
        <v>218.79043463584435</v>
      </c>
      <c r="AJ97" s="11">
        <v>736.06867276651769</v>
      </c>
      <c r="AK97" s="11">
        <v>310.10953129714744</v>
      </c>
      <c r="AL97" s="11">
        <v>431.08905825717312</v>
      </c>
      <c r="AM97" s="19">
        <f t="shared" si="3"/>
        <v>5932.393448787836</v>
      </c>
    </row>
    <row r="98" spans="1:39" x14ac:dyDescent="0.25">
      <c r="A98" s="9">
        <v>87</v>
      </c>
      <c r="B98" s="11">
        <v>31</v>
      </c>
      <c r="C98" s="11">
        <v>58</v>
      </c>
      <c r="D98" s="11">
        <v>52</v>
      </c>
      <c r="E98" s="11">
        <v>20</v>
      </c>
      <c r="F98" s="11">
        <v>38</v>
      </c>
      <c r="G98" s="11">
        <v>47</v>
      </c>
      <c r="H98" s="11">
        <v>39</v>
      </c>
      <c r="I98" s="11">
        <v>10</v>
      </c>
      <c r="J98" s="11">
        <v>3</v>
      </c>
      <c r="K98" s="11">
        <v>46</v>
      </c>
      <c r="L98" s="11">
        <v>59</v>
      </c>
      <c r="M98" s="11">
        <v>23</v>
      </c>
      <c r="N98" s="11">
        <v>18</v>
      </c>
      <c r="O98" s="11">
        <v>10</v>
      </c>
      <c r="P98" s="11">
        <v>4</v>
      </c>
      <c r="Q98" s="11">
        <v>24</v>
      </c>
      <c r="R98" s="11">
        <v>17</v>
      </c>
      <c r="S98" s="19">
        <f t="shared" si="2"/>
        <v>499</v>
      </c>
      <c r="U98" s="9">
        <v>87</v>
      </c>
      <c r="V98" s="11">
        <v>722.42337299060705</v>
      </c>
      <c r="W98" s="11">
        <v>276.60577501284132</v>
      </c>
      <c r="X98" s="11">
        <v>653.87894455793662</v>
      </c>
      <c r="Y98" s="11">
        <v>636.42563698064748</v>
      </c>
      <c r="Z98" s="11">
        <v>931.16989526642453</v>
      </c>
      <c r="AA98" s="11">
        <v>340.74668989754343</v>
      </c>
      <c r="AB98" s="11">
        <v>86.809296733938666</v>
      </c>
      <c r="AC98" s="11">
        <v>861.7353136214731</v>
      </c>
      <c r="AD98" s="11">
        <v>57.496239651015692</v>
      </c>
      <c r="AE98" s="11">
        <v>671.62394189212091</v>
      </c>
      <c r="AF98" s="11">
        <v>31.743069351262811</v>
      </c>
      <c r="AG98" s="11">
        <v>228.6108749811938</v>
      </c>
      <c r="AH98" s="11">
        <v>992.22405413301988</v>
      </c>
      <c r="AI98" s="11">
        <v>0</v>
      </c>
      <c r="AJ98" s="11">
        <v>935.42938827068133</v>
      </c>
      <c r="AK98" s="11">
        <v>294.71011630313217</v>
      </c>
      <c r="AL98" s="11">
        <v>632.20144090185613</v>
      </c>
      <c r="AM98" s="19">
        <f t="shared" si="3"/>
        <v>8353.8340505456945</v>
      </c>
    </row>
    <row r="99" spans="1:39" x14ac:dyDescent="0.25">
      <c r="A99" s="9">
        <v>88</v>
      </c>
      <c r="B99" s="11">
        <v>24</v>
      </c>
      <c r="C99" s="11">
        <v>5</v>
      </c>
      <c r="D99" s="11">
        <v>43</v>
      </c>
      <c r="E99" s="11">
        <v>19</v>
      </c>
      <c r="F99" s="11">
        <v>52</v>
      </c>
      <c r="G99" s="11">
        <v>32</v>
      </c>
      <c r="H99" s="11">
        <v>17</v>
      </c>
      <c r="I99" s="11">
        <v>44</v>
      </c>
      <c r="J99" s="11">
        <v>13</v>
      </c>
      <c r="K99" s="11">
        <v>56</v>
      </c>
      <c r="L99" s="11">
        <v>14</v>
      </c>
      <c r="M99" s="11">
        <v>19</v>
      </c>
      <c r="N99" s="11">
        <v>35</v>
      </c>
      <c r="O99" s="11">
        <v>40</v>
      </c>
      <c r="P99" s="11">
        <v>32</v>
      </c>
      <c r="Q99" s="11">
        <v>54</v>
      </c>
      <c r="R99" s="11">
        <v>3</v>
      </c>
      <c r="S99" s="19">
        <f t="shared" si="2"/>
        <v>502</v>
      </c>
      <c r="U99" s="9">
        <v>88</v>
      </c>
      <c r="V99" s="11">
        <v>15.48091581508837</v>
      </c>
      <c r="W99" s="11">
        <v>489.92398510856702</v>
      </c>
      <c r="X99" s="11">
        <v>31.755510805665075</v>
      </c>
      <c r="Y99" s="11">
        <v>430.48661281425603</v>
      </c>
      <c r="Z99" s="11">
        <v>158.47607822054687</v>
      </c>
      <c r="AA99" s="11">
        <v>791.69095344939501</v>
      </c>
      <c r="AB99" s="11">
        <v>889.91777236250414</v>
      </c>
      <c r="AC99" s="11">
        <v>738.78157682040228</v>
      </c>
      <c r="AD99" s="11">
        <v>32.724261603532923</v>
      </c>
      <c r="AE99" s="11">
        <v>987.80834192914517</v>
      </c>
      <c r="AF99" s="11">
        <v>848.33229888501296</v>
      </c>
      <c r="AG99" s="11">
        <v>601.32108442008337</v>
      </c>
      <c r="AH99" s="11">
        <v>445.14821051017174</v>
      </c>
      <c r="AI99" s="11">
        <v>89.19993158663253</v>
      </c>
      <c r="AJ99" s="11">
        <v>676.89461959024629</v>
      </c>
      <c r="AK99" s="11">
        <v>46.181027411977382</v>
      </c>
      <c r="AL99" s="11">
        <v>590.5049345265262</v>
      </c>
      <c r="AM99" s="19">
        <f t="shared" si="3"/>
        <v>7864.6281158597521</v>
      </c>
    </row>
    <row r="100" spans="1:39" x14ac:dyDescent="0.25">
      <c r="A100" s="9">
        <v>89</v>
      </c>
      <c r="B100" s="11">
        <v>44</v>
      </c>
      <c r="C100" s="11">
        <v>8</v>
      </c>
      <c r="D100" s="11">
        <v>5</v>
      </c>
      <c r="E100" s="11">
        <v>34</v>
      </c>
      <c r="F100" s="11">
        <v>52</v>
      </c>
      <c r="G100" s="11">
        <v>57</v>
      </c>
      <c r="H100" s="11">
        <v>19</v>
      </c>
      <c r="I100" s="11">
        <v>42</v>
      </c>
      <c r="J100" s="11">
        <v>14</v>
      </c>
      <c r="K100" s="11">
        <v>2</v>
      </c>
      <c r="L100" s="11">
        <v>59</v>
      </c>
      <c r="M100" s="11">
        <v>53</v>
      </c>
      <c r="N100" s="11">
        <v>57</v>
      </c>
      <c r="O100" s="11">
        <v>34</v>
      </c>
      <c r="P100" s="11">
        <v>1</v>
      </c>
      <c r="Q100" s="11">
        <v>34</v>
      </c>
      <c r="R100" s="11">
        <v>46</v>
      </c>
      <c r="S100" s="19">
        <f t="shared" si="2"/>
        <v>561</v>
      </c>
      <c r="U100" s="9">
        <v>89</v>
      </c>
      <c r="V100" s="11">
        <v>325.99033280883384</v>
      </c>
      <c r="W100" s="11">
        <v>266.52376194193886</v>
      </c>
      <c r="X100" s="11">
        <v>854.61011344538304</v>
      </c>
      <c r="Y100" s="11">
        <v>130.88904312101312</v>
      </c>
      <c r="Z100" s="11">
        <v>851.61310206834946</v>
      </c>
      <c r="AA100" s="11">
        <v>117.96998130107217</v>
      </c>
      <c r="AB100" s="11">
        <v>130.56286904464676</v>
      </c>
      <c r="AC100" s="11">
        <v>782.20714947970237</v>
      </c>
      <c r="AD100" s="11">
        <v>706.32978961204321</v>
      </c>
      <c r="AE100" s="11">
        <v>257.50400996833321</v>
      </c>
      <c r="AF100" s="11">
        <v>622.51844722927899</v>
      </c>
      <c r="AG100" s="11">
        <v>820.91448728366549</v>
      </c>
      <c r="AH100" s="11">
        <v>989.44606848343142</v>
      </c>
      <c r="AI100" s="11">
        <v>932.10843910535505</v>
      </c>
      <c r="AJ100" s="11">
        <v>294.06013965885035</v>
      </c>
      <c r="AK100" s="11">
        <v>80.666050684504384</v>
      </c>
      <c r="AL100" s="11">
        <v>959.95896716005382</v>
      </c>
      <c r="AM100" s="19">
        <f t="shared" si="3"/>
        <v>9123.8727523964553</v>
      </c>
    </row>
    <row r="101" spans="1:39" x14ac:dyDescent="0.25">
      <c r="A101" s="9">
        <v>90</v>
      </c>
      <c r="B101" s="11">
        <v>5</v>
      </c>
      <c r="C101" s="11">
        <v>35</v>
      </c>
      <c r="D101" s="11">
        <v>16</v>
      </c>
      <c r="E101" s="11">
        <v>57</v>
      </c>
      <c r="F101" s="11">
        <v>25</v>
      </c>
      <c r="G101" s="11">
        <v>40</v>
      </c>
      <c r="H101" s="11">
        <v>58</v>
      </c>
      <c r="I101" s="11">
        <v>46</v>
      </c>
      <c r="J101" s="11">
        <v>21</v>
      </c>
      <c r="K101" s="11">
        <v>13</v>
      </c>
      <c r="L101" s="11">
        <v>40</v>
      </c>
      <c r="M101" s="11">
        <v>20</v>
      </c>
      <c r="N101" s="11">
        <v>59</v>
      </c>
      <c r="O101" s="11">
        <v>6</v>
      </c>
      <c r="P101" s="11">
        <v>54</v>
      </c>
      <c r="Q101" s="11">
        <v>49</v>
      </c>
      <c r="R101" s="11">
        <v>27</v>
      </c>
      <c r="S101" s="19">
        <f t="shared" si="2"/>
        <v>571</v>
      </c>
      <c r="U101" s="9">
        <v>90</v>
      </c>
      <c r="V101" s="11">
        <v>473.54999883377923</v>
      </c>
      <c r="W101" s="11">
        <v>620.88881933248535</v>
      </c>
      <c r="X101" s="11">
        <v>161.62646116468537</v>
      </c>
      <c r="Y101" s="11">
        <v>823.92118800603782</v>
      </c>
      <c r="Z101" s="11">
        <v>545.2263724797956</v>
      </c>
      <c r="AA101" s="11">
        <v>276.37953035865371</v>
      </c>
      <c r="AB101" s="11">
        <v>44.073927440066107</v>
      </c>
      <c r="AC101" s="11">
        <v>210.95181412374174</v>
      </c>
      <c r="AD101" s="11">
        <v>312.20816245304928</v>
      </c>
      <c r="AE101" s="11">
        <v>0.66245653949148497</v>
      </c>
      <c r="AF101" s="11">
        <v>530.03707070443897</v>
      </c>
      <c r="AG101" s="11">
        <v>52.38135195541205</v>
      </c>
      <c r="AH101" s="11">
        <v>674.37898564720012</v>
      </c>
      <c r="AI101" s="11">
        <v>873.22752932905553</v>
      </c>
      <c r="AJ101" s="11">
        <v>291.97841617768592</v>
      </c>
      <c r="AK101" s="11">
        <v>253.96144183655778</v>
      </c>
      <c r="AL101" s="11">
        <v>666.46754693883429</v>
      </c>
      <c r="AM101" s="19">
        <f t="shared" si="3"/>
        <v>6811.9210733209711</v>
      </c>
    </row>
    <row r="102" spans="1:39" x14ac:dyDescent="0.25">
      <c r="A102" s="9">
        <v>91</v>
      </c>
      <c r="B102" s="11">
        <v>33</v>
      </c>
      <c r="C102" s="11">
        <v>19</v>
      </c>
      <c r="D102" s="11">
        <v>58</v>
      </c>
      <c r="E102" s="11">
        <v>46</v>
      </c>
      <c r="F102" s="11">
        <v>57</v>
      </c>
      <c r="G102" s="11">
        <v>30</v>
      </c>
      <c r="H102" s="11">
        <v>54</v>
      </c>
      <c r="I102" s="11">
        <v>54</v>
      </c>
      <c r="J102" s="11">
        <v>7</v>
      </c>
      <c r="K102" s="11">
        <v>33</v>
      </c>
      <c r="L102" s="11">
        <v>13</v>
      </c>
      <c r="M102" s="11">
        <v>35</v>
      </c>
      <c r="N102" s="11">
        <v>14</v>
      </c>
      <c r="O102" s="11">
        <v>6</v>
      </c>
      <c r="P102" s="11">
        <v>59</v>
      </c>
      <c r="Q102" s="11">
        <v>39</v>
      </c>
      <c r="R102" s="11">
        <v>23</v>
      </c>
      <c r="S102" s="19">
        <f t="shared" si="2"/>
        <v>580</v>
      </c>
      <c r="U102" s="9">
        <v>91</v>
      </c>
      <c r="V102" s="11">
        <v>759.98978997096947</v>
      </c>
      <c r="W102" s="11">
        <v>672.16929782993941</v>
      </c>
      <c r="X102" s="11">
        <v>256.4793306985589</v>
      </c>
      <c r="Y102" s="11">
        <v>536.52509469654046</v>
      </c>
      <c r="Z102" s="11">
        <v>536.46726995980396</v>
      </c>
      <c r="AA102" s="11">
        <v>742.54331167734244</v>
      </c>
      <c r="AB102" s="11">
        <v>515.9877270103816</v>
      </c>
      <c r="AC102" s="11">
        <v>504.25672774152821</v>
      </c>
      <c r="AD102" s="11">
        <v>857.71447939627171</v>
      </c>
      <c r="AE102" s="11">
        <v>503.55956321837749</v>
      </c>
      <c r="AF102" s="11">
        <v>0</v>
      </c>
      <c r="AG102" s="11">
        <v>886.03810835362833</v>
      </c>
      <c r="AH102" s="11">
        <v>50.400662333732967</v>
      </c>
      <c r="AI102" s="11">
        <v>334.61672090250551</v>
      </c>
      <c r="AJ102" s="11">
        <v>548.07391427012431</v>
      </c>
      <c r="AK102" s="11">
        <v>610.01321075122746</v>
      </c>
      <c r="AL102" s="11">
        <v>220.58962201113198</v>
      </c>
      <c r="AM102" s="19">
        <f t="shared" si="3"/>
        <v>8535.4248308220631</v>
      </c>
    </row>
    <row r="103" spans="1:39" x14ac:dyDescent="0.25">
      <c r="A103" s="9">
        <v>92</v>
      </c>
      <c r="B103" s="11">
        <v>52</v>
      </c>
      <c r="C103" s="11">
        <v>19</v>
      </c>
      <c r="D103" s="11">
        <v>17</v>
      </c>
      <c r="E103" s="11">
        <v>8</v>
      </c>
      <c r="F103" s="11">
        <v>43</v>
      </c>
      <c r="G103" s="11">
        <v>11</v>
      </c>
      <c r="H103" s="11">
        <v>40</v>
      </c>
      <c r="I103" s="11">
        <v>55</v>
      </c>
      <c r="J103" s="11">
        <v>54</v>
      </c>
      <c r="K103" s="11">
        <v>5</v>
      </c>
      <c r="L103" s="11">
        <v>51</v>
      </c>
      <c r="M103" s="11">
        <v>55</v>
      </c>
      <c r="N103" s="11">
        <v>37</v>
      </c>
      <c r="O103" s="11">
        <v>38</v>
      </c>
      <c r="P103" s="11">
        <v>59</v>
      </c>
      <c r="Q103" s="11">
        <v>36</v>
      </c>
      <c r="R103" s="11">
        <v>31</v>
      </c>
      <c r="S103" s="19">
        <f t="shared" si="2"/>
        <v>611</v>
      </c>
      <c r="U103" s="9">
        <v>92</v>
      </c>
      <c r="V103" s="11">
        <v>409.96007139287559</v>
      </c>
      <c r="W103" s="11">
        <v>177.43804765825755</v>
      </c>
      <c r="X103" s="11">
        <v>400.46111595595556</v>
      </c>
      <c r="Y103" s="11">
        <v>995.57227999931558</v>
      </c>
      <c r="Z103" s="11">
        <v>25.502910677317693</v>
      </c>
      <c r="AA103" s="11">
        <v>487.69126962896746</v>
      </c>
      <c r="AB103" s="11">
        <v>833.99314327800209</v>
      </c>
      <c r="AC103" s="11">
        <v>785.54187907918583</v>
      </c>
      <c r="AD103" s="11">
        <v>16.180741276398681</v>
      </c>
      <c r="AE103" s="11">
        <v>596.37313529837843</v>
      </c>
      <c r="AF103" s="11">
        <v>344.99676452074704</v>
      </c>
      <c r="AG103" s="11">
        <v>745.10540109321926</v>
      </c>
      <c r="AH103" s="11">
        <v>757.70852684436443</v>
      </c>
      <c r="AI103" s="11">
        <v>940.01614519715588</v>
      </c>
      <c r="AJ103" s="11">
        <v>918.1720303759281</v>
      </c>
      <c r="AK103" s="11">
        <v>299.28837062902727</v>
      </c>
      <c r="AL103" s="11">
        <v>579.35070118472561</v>
      </c>
      <c r="AM103" s="19">
        <f t="shared" si="3"/>
        <v>9313.3525340898213</v>
      </c>
    </row>
    <row r="104" spans="1:39" x14ac:dyDescent="0.25">
      <c r="A104" s="9">
        <v>93</v>
      </c>
      <c r="B104" s="11">
        <v>50</v>
      </c>
      <c r="C104" s="11">
        <v>0</v>
      </c>
      <c r="D104" s="11">
        <v>26</v>
      </c>
      <c r="E104" s="11">
        <v>53</v>
      </c>
      <c r="F104" s="11">
        <v>47</v>
      </c>
      <c r="G104" s="11">
        <v>14</v>
      </c>
      <c r="H104" s="11">
        <v>2</v>
      </c>
      <c r="I104" s="11">
        <v>26</v>
      </c>
      <c r="J104" s="11">
        <v>56</v>
      </c>
      <c r="K104" s="11">
        <v>13</v>
      </c>
      <c r="L104" s="11">
        <v>43</v>
      </c>
      <c r="M104" s="11">
        <v>31</v>
      </c>
      <c r="N104" s="11">
        <v>31</v>
      </c>
      <c r="O104" s="11">
        <v>2</v>
      </c>
      <c r="P104" s="11">
        <v>59</v>
      </c>
      <c r="Q104" s="11">
        <v>18</v>
      </c>
      <c r="R104" s="11">
        <v>12</v>
      </c>
      <c r="S104" s="19">
        <f t="shared" si="2"/>
        <v>483</v>
      </c>
      <c r="U104" s="9">
        <v>93</v>
      </c>
      <c r="V104" s="11">
        <v>767.82395205514445</v>
      </c>
      <c r="W104" s="11">
        <v>637.41091636936414</v>
      </c>
      <c r="X104" s="11">
        <v>249.49001311953822</v>
      </c>
      <c r="Y104" s="11">
        <v>278.77188312627533</v>
      </c>
      <c r="Z104" s="11">
        <v>862.17503886579709</v>
      </c>
      <c r="AA104" s="11">
        <v>162.73514168111745</v>
      </c>
      <c r="AB104" s="11">
        <v>581.58637897524704</v>
      </c>
      <c r="AC104" s="11">
        <v>857.38721949780256</v>
      </c>
      <c r="AD104" s="11">
        <v>57.389122247689109</v>
      </c>
      <c r="AE104" s="11">
        <v>553.89027169021438</v>
      </c>
      <c r="AF104" s="11">
        <v>330.33916070120807</v>
      </c>
      <c r="AG104" s="11">
        <v>234.51770248784453</v>
      </c>
      <c r="AH104" s="11">
        <v>775.62833514805777</v>
      </c>
      <c r="AI104" s="11">
        <v>34.915898942151969</v>
      </c>
      <c r="AJ104" s="11">
        <v>290.0414712537974</v>
      </c>
      <c r="AK104" s="11">
        <v>6.27482775794308</v>
      </c>
      <c r="AL104" s="11">
        <v>595.64576002050262</v>
      </c>
      <c r="AM104" s="19">
        <f t="shared" si="3"/>
        <v>7276.023093939697</v>
      </c>
    </row>
    <row r="105" spans="1:39" x14ac:dyDescent="0.25">
      <c r="A105" s="9">
        <v>94</v>
      </c>
      <c r="B105" s="11">
        <v>47</v>
      </c>
      <c r="C105" s="11">
        <v>30</v>
      </c>
      <c r="D105" s="11">
        <v>28</v>
      </c>
      <c r="E105" s="11">
        <v>52</v>
      </c>
      <c r="F105" s="11">
        <v>39</v>
      </c>
      <c r="G105" s="11">
        <v>4</v>
      </c>
      <c r="H105" s="11">
        <v>44</v>
      </c>
      <c r="I105" s="11">
        <v>57</v>
      </c>
      <c r="J105" s="11">
        <v>11</v>
      </c>
      <c r="K105" s="11">
        <v>43</v>
      </c>
      <c r="L105" s="11">
        <v>28</v>
      </c>
      <c r="M105" s="11">
        <v>23</v>
      </c>
      <c r="N105" s="11">
        <v>5</v>
      </c>
      <c r="O105" s="11">
        <v>9</v>
      </c>
      <c r="P105" s="11">
        <v>51</v>
      </c>
      <c r="Q105" s="11">
        <v>34</v>
      </c>
      <c r="R105" s="11">
        <v>7</v>
      </c>
      <c r="S105" s="19">
        <f t="shared" si="2"/>
        <v>512</v>
      </c>
      <c r="U105" s="9">
        <v>94</v>
      </c>
      <c r="V105" s="11">
        <v>794.09904580101909</v>
      </c>
      <c r="W105" s="11">
        <v>673.60331665591127</v>
      </c>
      <c r="X105" s="11">
        <v>130.87592959074613</v>
      </c>
      <c r="Y105" s="11">
        <v>682.4386706839332</v>
      </c>
      <c r="Z105" s="11">
        <v>481.06065570516574</v>
      </c>
      <c r="AA105" s="11">
        <v>922.065036190098</v>
      </c>
      <c r="AB105" s="11">
        <v>218.71332991574289</v>
      </c>
      <c r="AC105" s="11">
        <v>383.10506614076769</v>
      </c>
      <c r="AD105" s="11">
        <v>741.70770529148979</v>
      </c>
      <c r="AE105" s="11">
        <v>157.9274970733322</v>
      </c>
      <c r="AF105" s="11">
        <v>410.7437221879847</v>
      </c>
      <c r="AG105" s="11">
        <v>571.35469378740288</v>
      </c>
      <c r="AH105" s="11">
        <v>308.87768447118492</v>
      </c>
      <c r="AI105" s="11">
        <v>631.27369631774297</v>
      </c>
      <c r="AJ105" s="11">
        <v>640.69688103550277</v>
      </c>
      <c r="AK105" s="11">
        <v>563.17948393632651</v>
      </c>
      <c r="AL105" s="11">
        <v>739.66131691090845</v>
      </c>
      <c r="AM105" s="19">
        <f t="shared" si="3"/>
        <v>9051.3837316952595</v>
      </c>
    </row>
    <row r="106" spans="1:39" x14ac:dyDescent="0.25">
      <c r="A106" s="9">
        <v>95</v>
      </c>
      <c r="B106" s="11">
        <v>58</v>
      </c>
      <c r="C106" s="11">
        <v>1</v>
      </c>
      <c r="D106" s="11">
        <v>42</v>
      </c>
      <c r="E106" s="11">
        <v>26</v>
      </c>
      <c r="F106" s="11">
        <v>19</v>
      </c>
      <c r="G106" s="11">
        <v>6</v>
      </c>
      <c r="H106" s="11">
        <v>46</v>
      </c>
      <c r="I106" s="11">
        <v>59</v>
      </c>
      <c r="J106" s="11">
        <v>41</v>
      </c>
      <c r="K106" s="11">
        <v>42</v>
      </c>
      <c r="L106" s="11">
        <v>17</v>
      </c>
      <c r="M106" s="11">
        <v>48</v>
      </c>
      <c r="N106" s="11">
        <v>28</v>
      </c>
      <c r="O106" s="11">
        <v>45</v>
      </c>
      <c r="P106" s="11">
        <v>5</v>
      </c>
      <c r="Q106" s="11">
        <v>21</v>
      </c>
      <c r="R106" s="11">
        <v>38</v>
      </c>
      <c r="S106" s="19">
        <f t="shared" si="2"/>
        <v>542</v>
      </c>
      <c r="U106" s="9">
        <v>95</v>
      </c>
      <c r="V106" s="11">
        <v>887.10241864804402</v>
      </c>
      <c r="W106" s="11">
        <v>742.00120907871417</v>
      </c>
      <c r="X106" s="11">
        <v>577.72526270174603</v>
      </c>
      <c r="Y106" s="11">
        <v>206.80629547345808</v>
      </c>
      <c r="Z106" s="11">
        <v>133.46901706660697</v>
      </c>
      <c r="AA106" s="11">
        <v>15.348629543709746</v>
      </c>
      <c r="AB106" s="11">
        <v>80.740378600745345</v>
      </c>
      <c r="AC106" s="11">
        <v>444.64014305196963</v>
      </c>
      <c r="AD106" s="11">
        <v>145.22209995300528</v>
      </c>
      <c r="AE106" s="11">
        <v>582.93809336240133</v>
      </c>
      <c r="AF106" s="11">
        <v>312.8712577648277</v>
      </c>
      <c r="AG106" s="11">
        <v>46.115689805327655</v>
      </c>
      <c r="AH106" s="11">
        <v>827.81370957201136</v>
      </c>
      <c r="AI106" s="11">
        <v>785.73087606489628</v>
      </c>
      <c r="AJ106" s="11">
        <v>577.87783207351379</v>
      </c>
      <c r="AK106" s="11">
        <v>431.21276540572097</v>
      </c>
      <c r="AL106" s="11">
        <v>212.91078450119016</v>
      </c>
      <c r="AM106" s="19">
        <f t="shared" si="3"/>
        <v>7010.5264626678891</v>
      </c>
    </row>
    <row r="107" spans="1:39" x14ac:dyDescent="0.25">
      <c r="A107" s="9">
        <v>96</v>
      </c>
      <c r="B107" s="11">
        <v>37</v>
      </c>
      <c r="C107" s="11">
        <v>14</v>
      </c>
      <c r="D107" s="11">
        <v>12</v>
      </c>
      <c r="E107" s="11">
        <v>35</v>
      </c>
      <c r="F107" s="11">
        <v>38</v>
      </c>
      <c r="G107" s="11">
        <v>35</v>
      </c>
      <c r="H107" s="11">
        <v>22</v>
      </c>
      <c r="I107" s="11">
        <v>32</v>
      </c>
      <c r="J107" s="11">
        <v>29</v>
      </c>
      <c r="K107" s="11">
        <v>4</v>
      </c>
      <c r="L107" s="11">
        <v>58</v>
      </c>
      <c r="M107" s="11">
        <v>15</v>
      </c>
      <c r="N107" s="11">
        <v>29</v>
      </c>
      <c r="O107" s="11">
        <v>14</v>
      </c>
      <c r="P107" s="11">
        <v>36</v>
      </c>
      <c r="Q107" s="11">
        <v>5</v>
      </c>
      <c r="R107" s="11">
        <v>57</v>
      </c>
      <c r="S107" s="19">
        <f t="shared" si="2"/>
        <v>472</v>
      </c>
      <c r="U107" s="9">
        <v>96</v>
      </c>
      <c r="V107" s="11">
        <v>941.09297203253448</v>
      </c>
      <c r="W107" s="11">
        <v>708.81086555272952</v>
      </c>
      <c r="X107" s="11">
        <v>465.23932084866635</v>
      </c>
      <c r="Y107" s="11">
        <v>985.80692636942194</v>
      </c>
      <c r="Z107" s="11">
        <v>704.62355550250527</v>
      </c>
      <c r="AA107" s="11">
        <v>753.74228862688506</v>
      </c>
      <c r="AB107" s="11">
        <v>335.98051976763463</v>
      </c>
      <c r="AC107" s="11">
        <v>922.06868877810496</v>
      </c>
      <c r="AD107" s="11">
        <v>246.50513908079031</v>
      </c>
      <c r="AE107" s="11">
        <v>332.20112327396299</v>
      </c>
      <c r="AF107" s="11">
        <v>544.13917832359573</v>
      </c>
      <c r="AG107" s="11">
        <v>170.41864701224253</v>
      </c>
      <c r="AH107" s="11">
        <v>501.36243314114279</v>
      </c>
      <c r="AI107" s="11">
        <v>391.45898237237395</v>
      </c>
      <c r="AJ107" s="11">
        <v>102.06111905019965</v>
      </c>
      <c r="AK107" s="11">
        <v>863.7760698119456</v>
      </c>
      <c r="AL107" s="11">
        <v>720.17385591691789</v>
      </c>
      <c r="AM107" s="19">
        <f t="shared" si="3"/>
        <v>9689.4616854616525</v>
      </c>
    </row>
    <row r="108" spans="1:39" x14ac:dyDescent="0.25">
      <c r="A108" s="9">
        <v>97</v>
      </c>
      <c r="B108" s="11">
        <v>55</v>
      </c>
      <c r="C108" s="11">
        <v>59</v>
      </c>
      <c r="D108" s="11">
        <v>18</v>
      </c>
      <c r="E108" s="11">
        <v>4</v>
      </c>
      <c r="F108" s="11">
        <v>39</v>
      </c>
      <c r="G108" s="11">
        <v>43</v>
      </c>
      <c r="H108" s="11">
        <v>25</v>
      </c>
      <c r="I108" s="11">
        <v>37</v>
      </c>
      <c r="J108" s="11">
        <v>54</v>
      </c>
      <c r="K108" s="11">
        <v>39</v>
      </c>
      <c r="L108" s="11">
        <v>45</v>
      </c>
      <c r="M108" s="11">
        <v>13</v>
      </c>
      <c r="N108" s="11">
        <v>30</v>
      </c>
      <c r="O108" s="11">
        <v>21</v>
      </c>
      <c r="P108" s="11">
        <v>17</v>
      </c>
      <c r="Q108" s="11">
        <v>27</v>
      </c>
      <c r="R108" s="11">
        <v>17</v>
      </c>
      <c r="S108" s="19">
        <f t="shared" si="2"/>
        <v>543</v>
      </c>
      <c r="U108" s="9">
        <v>97</v>
      </c>
      <c r="V108" s="11">
        <v>934.85891042115338</v>
      </c>
      <c r="W108" s="11">
        <v>490.72982152458775</v>
      </c>
      <c r="X108" s="11">
        <v>409.42991457392208</v>
      </c>
      <c r="Y108" s="11">
        <v>489.64096618151285</v>
      </c>
      <c r="Z108" s="11">
        <v>0</v>
      </c>
      <c r="AA108" s="11">
        <v>376.50905387200828</v>
      </c>
      <c r="AB108" s="11">
        <v>628.54266286671611</v>
      </c>
      <c r="AC108" s="11">
        <v>385.30976917785154</v>
      </c>
      <c r="AD108" s="11">
        <v>549.33640542714795</v>
      </c>
      <c r="AE108" s="11">
        <v>760.77557355686645</v>
      </c>
      <c r="AF108" s="11">
        <v>917.11340781191132</v>
      </c>
      <c r="AG108" s="11">
        <v>644.80611251794596</v>
      </c>
      <c r="AH108" s="11">
        <v>439.39737964297655</v>
      </c>
      <c r="AI108" s="11">
        <v>652.65181781870888</v>
      </c>
      <c r="AJ108" s="11">
        <v>63.42732267637863</v>
      </c>
      <c r="AK108" s="11">
        <v>389.48880732056546</v>
      </c>
      <c r="AL108" s="11">
        <v>196.20524470919841</v>
      </c>
      <c r="AM108" s="19">
        <f t="shared" si="3"/>
        <v>8328.2231700994525</v>
      </c>
    </row>
    <row r="109" spans="1:39" x14ac:dyDescent="0.25">
      <c r="A109" s="9">
        <v>98</v>
      </c>
      <c r="B109" s="11">
        <v>41</v>
      </c>
      <c r="C109" s="11">
        <v>16</v>
      </c>
      <c r="D109" s="11">
        <v>40</v>
      </c>
      <c r="E109" s="11">
        <v>14</v>
      </c>
      <c r="F109" s="11">
        <v>44</v>
      </c>
      <c r="G109" s="11">
        <v>40</v>
      </c>
      <c r="H109" s="11">
        <v>26</v>
      </c>
      <c r="I109" s="11">
        <v>2</v>
      </c>
      <c r="J109" s="11">
        <v>54</v>
      </c>
      <c r="K109" s="11">
        <v>39</v>
      </c>
      <c r="L109" s="11">
        <v>15</v>
      </c>
      <c r="M109" s="11">
        <v>52</v>
      </c>
      <c r="N109" s="11">
        <v>31</v>
      </c>
      <c r="O109" s="11">
        <v>11</v>
      </c>
      <c r="P109" s="11">
        <v>2</v>
      </c>
      <c r="Q109" s="11">
        <v>56</v>
      </c>
      <c r="R109" s="11">
        <v>41</v>
      </c>
      <c r="S109" s="19">
        <f t="shared" si="2"/>
        <v>524</v>
      </c>
      <c r="U109" s="9">
        <v>98</v>
      </c>
      <c r="V109" s="11">
        <v>549.93343937089855</v>
      </c>
      <c r="W109" s="11">
        <v>65.778933395290167</v>
      </c>
      <c r="X109" s="11">
        <v>213.14519798485176</v>
      </c>
      <c r="Y109" s="11">
        <v>165.9256650486499</v>
      </c>
      <c r="Z109" s="11">
        <v>181.20493102636647</v>
      </c>
      <c r="AA109" s="11">
        <v>323.06682859187663</v>
      </c>
      <c r="AB109" s="11">
        <v>882.91494881007247</v>
      </c>
      <c r="AC109" s="11">
        <v>112.63800362348708</v>
      </c>
      <c r="AD109" s="11">
        <v>853.59045972072613</v>
      </c>
      <c r="AE109" s="11">
        <v>391.37050274994635</v>
      </c>
      <c r="AF109" s="11">
        <v>779.99400615109334</v>
      </c>
      <c r="AG109" s="11">
        <v>321.71925925915735</v>
      </c>
      <c r="AH109" s="11">
        <v>921.17281644730508</v>
      </c>
      <c r="AI109" s="11">
        <v>602.69764632679733</v>
      </c>
      <c r="AJ109" s="11">
        <v>832.78841618273248</v>
      </c>
      <c r="AK109" s="11">
        <v>475.91741108380546</v>
      </c>
      <c r="AL109" s="11">
        <v>715.76574538275224</v>
      </c>
      <c r="AM109" s="19">
        <f t="shared" si="3"/>
        <v>8389.6242111558095</v>
      </c>
    </row>
    <row r="110" spans="1:39" x14ac:dyDescent="0.25">
      <c r="A110" s="9">
        <v>99</v>
      </c>
      <c r="B110" s="11">
        <v>50</v>
      </c>
      <c r="C110" s="11">
        <v>11</v>
      </c>
      <c r="D110" s="11">
        <v>31</v>
      </c>
      <c r="E110" s="11">
        <v>12</v>
      </c>
      <c r="F110" s="11">
        <v>35</v>
      </c>
      <c r="G110" s="11">
        <v>52</v>
      </c>
      <c r="H110" s="11">
        <v>3</v>
      </c>
      <c r="I110" s="11">
        <v>38</v>
      </c>
      <c r="J110" s="11">
        <v>11</v>
      </c>
      <c r="K110" s="11">
        <v>58</v>
      </c>
      <c r="L110" s="11">
        <v>8</v>
      </c>
      <c r="M110" s="11">
        <v>5</v>
      </c>
      <c r="N110" s="11">
        <v>44</v>
      </c>
      <c r="O110" s="11">
        <v>10</v>
      </c>
      <c r="P110" s="11">
        <v>21</v>
      </c>
      <c r="Q110" s="11">
        <v>49</v>
      </c>
      <c r="R110" s="11">
        <v>48</v>
      </c>
      <c r="S110" s="19">
        <f t="shared" si="2"/>
        <v>486</v>
      </c>
      <c r="U110" s="9">
        <v>99</v>
      </c>
      <c r="V110" s="11">
        <v>464.04961942718717</v>
      </c>
      <c r="W110" s="11">
        <v>210.78825785934242</v>
      </c>
      <c r="X110" s="11">
        <v>160.96711555718036</v>
      </c>
      <c r="Y110" s="11">
        <v>517.53912036201746</v>
      </c>
      <c r="Z110" s="11">
        <v>354.34364202037773</v>
      </c>
      <c r="AA110" s="11">
        <v>888.5779648353315</v>
      </c>
      <c r="AB110" s="11">
        <v>558.39753943472931</v>
      </c>
      <c r="AC110" s="11">
        <v>477.89315636639896</v>
      </c>
      <c r="AD110" s="11">
        <v>678.70799878534831</v>
      </c>
      <c r="AE110" s="11">
        <v>902.47468000977324</v>
      </c>
      <c r="AF110" s="11">
        <v>21.397709250539076</v>
      </c>
      <c r="AG110" s="11">
        <v>313.72781657650739</v>
      </c>
      <c r="AH110" s="11">
        <v>0</v>
      </c>
      <c r="AI110" s="11">
        <v>848.63358790855591</v>
      </c>
      <c r="AJ110" s="11">
        <v>676.01136240430537</v>
      </c>
      <c r="AK110" s="11">
        <v>724.63326547224324</v>
      </c>
      <c r="AL110" s="11">
        <v>642.68201138032407</v>
      </c>
      <c r="AM110" s="19">
        <f t="shared" si="3"/>
        <v>8440.8248476501631</v>
      </c>
    </row>
    <row r="111" spans="1:39" x14ac:dyDescent="0.25">
      <c r="A111" s="9">
        <v>100</v>
      </c>
      <c r="B111" s="11">
        <v>42</v>
      </c>
      <c r="C111" s="11">
        <v>44</v>
      </c>
      <c r="D111" s="11">
        <v>14</v>
      </c>
      <c r="E111" s="11">
        <v>38</v>
      </c>
      <c r="F111" s="11">
        <v>38</v>
      </c>
      <c r="G111" s="11">
        <v>35</v>
      </c>
      <c r="H111" s="11">
        <v>22</v>
      </c>
      <c r="I111" s="11">
        <v>48</v>
      </c>
      <c r="J111" s="11">
        <v>37</v>
      </c>
      <c r="K111" s="11">
        <v>23</v>
      </c>
      <c r="L111" s="11">
        <v>1</v>
      </c>
      <c r="M111" s="11">
        <v>43</v>
      </c>
      <c r="N111" s="11">
        <v>41</v>
      </c>
      <c r="O111" s="11">
        <v>52</v>
      </c>
      <c r="P111" s="11">
        <v>51</v>
      </c>
      <c r="Q111" s="11">
        <v>36</v>
      </c>
      <c r="R111" s="11">
        <v>9</v>
      </c>
      <c r="S111" s="19">
        <f t="shared" si="2"/>
        <v>574</v>
      </c>
      <c r="U111" s="9">
        <v>100</v>
      </c>
      <c r="V111" s="11">
        <v>963.42862247200708</v>
      </c>
      <c r="W111" s="11">
        <v>559.47875302389764</v>
      </c>
      <c r="X111" s="11">
        <v>472.96749494815282</v>
      </c>
      <c r="Y111" s="11">
        <v>496.40817516789804</v>
      </c>
      <c r="Z111" s="11">
        <v>692.69465572500258</v>
      </c>
      <c r="AA111" s="11">
        <v>716.53870911251795</v>
      </c>
      <c r="AB111" s="11">
        <v>512.45297809763781</v>
      </c>
      <c r="AC111" s="11">
        <v>978.96414710308375</v>
      </c>
      <c r="AD111" s="11">
        <v>243.72291537733238</v>
      </c>
      <c r="AE111" s="11">
        <v>41.710191532635001</v>
      </c>
      <c r="AF111" s="11">
        <v>439.58962163565917</v>
      </c>
      <c r="AG111" s="11">
        <v>67.955477369913922</v>
      </c>
      <c r="AH111" s="11">
        <v>738.75805879904101</v>
      </c>
      <c r="AI111" s="11">
        <v>356.90642951522165</v>
      </c>
      <c r="AJ111" s="11">
        <v>41.974540212437297</v>
      </c>
      <c r="AK111" s="11">
        <v>87.506107588054434</v>
      </c>
      <c r="AL111" s="11">
        <v>100.58079988493928</v>
      </c>
      <c r="AM111" s="19">
        <f t="shared" si="3"/>
        <v>7511.6376775654335</v>
      </c>
    </row>
    <row r="112" spans="1:39" x14ac:dyDescent="0.25">
      <c r="A112" s="9">
        <v>101</v>
      </c>
      <c r="B112" s="11">
        <v>5</v>
      </c>
      <c r="C112" s="11">
        <v>50</v>
      </c>
      <c r="D112" s="11">
        <v>37</v>
      </c>
      <c r="E112" s="11">
        <v>3</v>
      </c>
      <c r="F112" s="11">
        <v>26</v>
      </c>
      <c r="G112" s="11">
        <v>28</v>
      </c>
      <c r="H112" s="11">
        <v>24</v>
      </c>
      <c r="I112" s="11">
        <v>32</v>
      </c>
      <c r="J112" s="11">
        <v>15</v>
      </c>
      <c r="K112" s="11">
        <v>30</v>
      </c>
      <c r="L112" s="11">
        <v>51</v>
      </c>
      <c r="M112" s="11">
        <v>46</v>
      </c>
      <c r="N112" s="11">
        <v>58</v>
      </c>
      <c r="O112" s="11">
        <v>54</v>
      </c>
      <c r="P112" s="11">
        <v>49</v>
      </c>
      <c r="Q112" s="11">
        <v>30</v>
      </c>
      <c r="R112" s="11">
        <v>21</v>
      </c>
      <c r="S112" s="19">
        <f t="shared" si="2"/>
        <v>559</v>
      </c>
      <c r="U112" s="9">
        <v>101</v>
      </c>
      <c r="V112" s="11">
        <v>0</v>
      </c>
      <c r="W112" s="11">
        <v>707.22911043003865</v>
      </c>
      <c r="X112" s="11">
        <v>970.54408569039833</v>
      </c>
      <c r="Y112" s="11">
        <v>367.86199751591533</v>
      </c>
      <c r="Z112" s="11">
        <v>729.39382828949283</v>
      </c>
      <c r="AA112" s="11">
        <v>964.66080290318905</v>
      </c>
      <c r="AB112" s="11">
        <v>461.79522184937116</v>
      </c>
      <c r="AC112" s="11">
        <v>8.0448216836599418</v>
      </c>
      <c r="AD112" s="11">
        <v>482.35456235642005</v>
      </c>
      <c r="AE112" s="11">
        <v>253.47509438684145</v>
      </c>
      <c r="AF112" s="11">
        <v>95.240645189237583</v>
      </c>
      <c r="AG112" s="11">
        <v>897.31665062380171</v>
      </c>
      <c r="AH112" s="11">
        <v>905.16345802281933</v>
      </c>
      <c r="AI112" s="11">
        <v>814.31032740477156</v>
      </c>
      <c r="AJ112" s="11">
        <v>702.83822847042984</v>
      </c>
      <c r="AK112" s="11">
        <v>606.69394130868523</v>
      </c>
      <c r="AL112" s="11">
        <v>786.01697560954563</v>
      </c>
      <c r="AM112" s="19">
        <f t="shared" si="3"/>
        <v>9752.9397517346188</v>
      </c>
    </row>
    <row r="113" spans="1:39" x14ac:dyDescent="0.25">
      <c r="A113" s="9">
        <v>102</v>
      </c>
      <c r="B113" s="11">
        <v>33</v>
      </c>
      <c r="C113" s="11">
        <v>45</v>
      </c>
      <c r="D113" s="11">
        <v>49</v>
      </c>
      <c r="E113" s="11">
        <v>53</v>
      </c>
      <c r="F113" s="11">
        <v>19</v>
      </c>
      <c r="G113" s="11">
        <v>2</v>
      </c>
      <c r="H113" s="11">
        <v>48</v>
      </c>
      <c r="I113" s="11">
        <v>50</v>
      </c>
      <c r="J113" s="11">
        <v>2</v>
      </c>
      <c r="K113" s="11">
        <v>44</v>
      </c>
      <c r="L113" s="11">
        <v>11</v>
      </c>
      <c r="M113" s="11">
        <v>14</v>
      </c>
      <c r="N113" s="11">
        <v>8</v>
      </c>
      <c r="O113" s="11">
        <v>34</v>
      </c>
      <c r="P113" s="11">
        <v>48</v>
      </c>
      <c r="Q113" s="11">
        <v>30</v>
      </c>
      <c r="R113" s="11">
        <v>50</v>
      </c>
      <c r="S113" s="19">
        <f t="shared" si="2"/>
        <v>540</v>
      </c>
      <c r="U113" s="9">
        <v>102</v>
      </c>
      <c r="V113" s="11">
        <v>416.44905167175307</v>
      </c>
      <c r="W113" s="11">
        <v>862.33984293362141</v>
      </c>
      <c r="X113" s="11">
        <v>805.55916288208391</v>
      </c>
      <c r="Y113" s="11">
        <v>500.84443889372898</v>
      </c>
      <c r="Z113" s="11">
        <v>950.08714103689999</v>
      </c>
      <c r="AA113" s="11">
        <v>150.39685621319288</v>
      </c>
      <c r="AB113" s="11">
        <v>226.91360275110441</v>
      </c>
      <c r="AC113" s="11">
        <v>719.45154046028904</v>
      </c>
      <c r="AD113" s="11">
        <v>130.80703072700916</v>
      </c>
      <c r="AE113" s="11">
        <v>652.96909514322613</v>
      </c>
      <c r="AF113" s="11">
        <v>910.9144241268682</v>
      </c>
      <c r="AG113" s="11">
        <v>766.13972961417369</v>
      </c>
      <c r="AH113" s="11">
        <v>854.108123633643</v>
      </c>
      <c r="AI113" s="11">
        <v>846.79512382419296</v>
      </c>
      <c r="AJ113" s="11">
        <v>81.438690456678401</v>
      </c>
      <c r="AK113" s="11">
        <v>395.74669931963302</v>
      </c>
      <c r="AL113" s="11">
        <v>437.00735075512256</v>
      </c>
      <c r="AM113" s="19">
        <f t="shared" si="3"/>
        <v>9707.9679044432196</v>
      </c>
    </row>
    <row r="114" spans="1:39" x14ac:dyDescent="0.25">
      <c r="A114" s="9">
        <v>103</v>
      </c>
      <c r="B114" s="11">
        <v>19</v>
      </c>
      <c r="C114" s="11">
        <v>27</v>
      </c>
      <c r="D114" s="11">
        <v>39</v>
      </c>
      <c r="E114" s="11">
        <v>37</v>
      </c>
      <c r="F114" s="11">
        <v>32</v>
      </c>
      <c r="G114" s="11">
        <v>0</v>
      </c>
      <c r="H114" s="11">
        <v>6</v>
      </c>
      <c r="I114" s="11">
        <v>32</v>
      </c>
      <c r="J114" s="11">
        <v>2</v>
      </c>
      <c r="K114" s="11">
        <v>56</v>
      </c>
      <c r="L114" s="11">
        <v>15</v>
      </c>
      <c r="M114" s="11">
        <v>6</v>
      </c>
      <c r="N114" s="11">
        <v>11</v>
      </c>
      <c r="O114" s="11">
        <v>28</v>
      </c>
      <c r="P114" s="11">
        <v>48</v>
      </c>
      <c r="Q114" s="11">
        <v>37</v>
      </c>
      <c r="R114" s="11">
        <v>34</v>
      </c>
      <c r="S114" s="19">
        <f t="shared" si="2"/>
        <v>429</v>
      </c>
      <c r="U114" s="9">
        <v>103</v>
      </c>
      <c r="V114" s="11">
        <v>682.72474354856513</v>
      </c>
      <c r="W114" s="11">
        <v>949.66529476734297</v>
      </c>
      <c r="X114" s="11">
        <v>784.96008814999254</v>
      </c>
      <c r="Y114" s="11">
        <v>176.52859330804583</v>
      </c>
      <c r="Z114" s="11">
        <v>398.81617790500121</v>
      </c>
      <c r="AA114" s="11">
        <v>880.63233765526456</v>
      </c>
      <c r="AB114" s="11">
        <v>365.86620105333378</v>
      </c>
      <c r="AC114" s="11">
        <v>385.19991975494219</v>
      </c>
      <c r="AD114" s="11">
        <v>164.49344524122179</v>
      </c>
      <c r="AE114" s="11">
        <v>335.61170254129104</v>
      </c>
      <c r="AF114" s="11">
        <v>878.50810414330988</v>
      </c>
      <c r="AG114" s="11">
        <v>783.36300951242788</v>
      </c>
      <c r="AH114" s="11">
        <v>387.87724504921187</v>
      </c>
      <c r="AI114" s="11">
        <v>87.555902905240629</v>
      </c>
      <c r="AJ114" s="11">
        <v>275.11665904972693</v>
      </c>
      <c r="AK114" s="11">
        <v>291.49198435231551</v>
      </c>
      <c r="AL114" s="11">
        <v>38.096640638590529</v>
      </c>
      <c r="AM114" s="19">
        <f t="shared" si="3"/>
        <v>7866.5080495758248</v>
      </c>
    </row>
    <row r="115" spans="1:39" x14ac:dyDescent="0.25">
      <c r="A115" s="9">
        <v>104</v>
      </c>
      <c r="B115" s="11">
        <v>18</v>
      </c>
      <c r="C115" s="11">
        <v>10</v>
      </c>
      <c r="D115" s="11">
        <v>24</v>
      </c>
      <c r="E115" s="11">
        <v>36</v>
      </c>
      <c r="F115" s="11">
        <v>17</v>
      </c>
      <c r="G115" s="11">
        <v>27</v>
      </c>
      <c r="H115" s="11">
        <v>23</v>
      </c>
      <c r="I115" s="11">
        <v>22</v>
      </c>
      <c r="J115" s="11">
        <v>18</v>
      </c>
      <c r="K115" s="11">
        <v>27</v>
      </c>
      <c r="L115" s="11">
        <v>56</v>
      </c>
      <c r="M115" s="11">
        <v>22</v>
      </c>
      <c r="N115" s="11">
        <v>8</v>
      </c>
      <c r="O115" s="11">
        <v>24</v>
      </c>
      <c r="P115" s="11">
        <v>43</v>
      </c>
      <c r="Q115" s="11">
        <v>42</v>
      </c>
      <c r="R115" s="11">
        <v>3</v>
      </c>
      <c r="S115" s="19">
        <f t="shared" si="2"/>
        <v>420</v>
      </c>
      <c r="U115" s="9">
        <v>104</v>
      </c>
      <c r="V115" s="11">
        <v>65.93985331518104</v>
      </c>
      <c r="W115" s="11">
        <v>734.54861829761967</v>
      </c>
      <c r="X115" s="11">
        <v>723.42705187342096</v>
      </c>
      <c r="Y115" s="11">
        <v>812.1596106062791</v>
      </c>
      <c r="Z115" s="11">
        <v>818.90287028920432</v>
      </c>
      <c r="AA115" s="11">
        <v>892.41256675768125</v>
      </c>
      <c r="AB115" s="11">
        <v>579.25855294922678</v>
      </c>
      <c r="AC115" s="11">
        <v>414.05380599131433</v>
      </c>
      <c r="AD115" s="11">
        <v>554.53892394952004</v>
      </c>
      <c r="AE115" s="11">
        <v>763.55715615853558</v>
      </c>
      <c r="AF115" s="11">
        <v>74.724749576387083</v>
      </c>
      <c r="AG115" s="11">
        <v>0</v>
      </c>
      <c r="AH115" s="11">
        <v>547.02510197783931</v>
      </c>
      <c r="AI115" s="11">
        <v>609.38808513393076</v>
      </c>
      <c r="AJ115" s="11">
        <v>930.22398886015321</v>
      </c>
      <c r="AK115" s="11">
        <v>703.13940765726989</v>
      </c>
      <c r="AL115" s="11">
        <v>695.77423152262804</v>
      </c>
      <c r="AM115" s="19">
        <f t="shared" si="3"/>
        <v>9919.0745749161906</v>
      </c>
    </row>
    <row r="116" spans="1:39" x14ac:dyDescent="0.25">
      <c r="A116" s="9">
        <v>105</v>
      </c>
      <c r="B116" s="11">
        <v>54</v>
      </c>
      <c r="C116" s="11">
        <v>50</v>
      </c>
      <c r="D116" s="11">
        <v>42</v>
      </c>
      <c r="E116" s="11">
        <v>5</v>
      </c>
      <c r="F116" s="11">
        <v>4</v>
      </c>
      <c r="G116" s="11">
        <v>14</v>
      </c>
      <c r="H116" s="11">
        <v>35</v>
      </c>
      <c r="I116" s="11">
        <v>3</v>
      </c>
      <c r="J116" s="11">
        <v>52</v>
      </c>
      <c r="K116" s="11">
        <v>8</v>
      </c>
      <c r="L116" s="11">
        <v>42</v>
      </c>
      <c r="M116" s="11">
        <v>6</v>
      </c>
      <c r="N116" s="11">
        <v>3</v>
      </c>
      <c r="O116" s="11">
        <v>3</v>
      </c>
      <c r="P116" s="11">
        <v>30</v>
      </c>
      <c r="Q116" s="11">
        <v>10</v>
      </c>
      <c r="R116" s="11">
        <v>31</v>
      </c>
      <c r="S116" s="19">
        <f t="shared" si="2"/>
        <v>392</v>
      </c>
      <c r="U116" s="9">
        <v>105</v>
      </c>
      <c r="V116" s="11">
        <v>665.15870363014051</v>
      </c>
      <c r="W116" s="11">
        <v>107.24989448400667</v>
      </c>
      <c r="X116" s="11">
        <v>846.34898121969093</v>
      </c>
      <c r="Y116" s="11">
        <v>354.13555020361144</v>
      </c>
      <c r="Z116" s="11">
        <v>356.56710476316988</v>
      </c>
      <c r="AA116" s="11">
        <v>109.8539006971273</v>
      </c>
      <c r="AB116" s="11">
        <v>574.45424835222548</v>
      </c>
      <c r="AC116" s="11">
        <v>923.86665435309294</v>
      </c>
      <c r="AD116" s="11">
        <v>817.52331177234055</v>
      </c>
      <c r="AE116" s="11">
        <v>67.105443127313592</v>
      </c>
      <c r="AF116" s="11">
        <v>115.1410549502252</v>
      </c>
      <c r="AG116" s="11">
        <v>950.88343061573698</v>
      </c>
      <c r="AH116" s="11">
        <v>819.65891981704158</v>
      </c>
      <c r="AI116" s="11">
        <v>623.8167711436937</v>
      </c>
      <c r="AJ116" s="11">
        <v>439.67392255371794</v>
      </c>
      <c r="AK116" s="11">
        <v>657.96488506131175</v>
      </c>
      <c r="AL116" s="11">
        <v>480.62221215490609</v>
      </c>
      <c r="AM116" s="19">
        <f t="shared" si="3"/>
        <v>8910.0249888993512</v>
      </c>
    </row>
    <row r="117" spans="1:39" x14ac:dyDescent="0.25">
      <c r="A117" s="9">
        <v>106</v>
      </c>
      <c r="B117" s="11">
        <v>37</v>
      </c>
      <c r="C117" s="11">
        <v>52</v>
      </c>
      <c r="D117" s="11">
        <v>48</v>
      </c>
      <c r="E117" s="11">
        <v>9</v>
      </c>
      <c r="F117" s="11">
        <v>20</v>
      </c>
      <c r="G117" s="11">
        <v>22</v>
      </c>
      <c r="H117" s="11">
        <v>58</v>
      </c>
      <c r="I117" s="11">
        <v>44</v>
      </c>
      <c r="J117" s="11">
        <v>27</v>
      </c>
      <c r="K117" s="11">
        <v>11</v>
      </c>
      <c r="L117" s="11">
        <v>6</v>
      </c>
      <c r="M117" s="11">
        <v>14</v>
      </c>
      <c r="N117" s="11">
        <v>34</v>
      </c>
      <c r="O117" s="11">
        <v>25</v>
      </c>
      <c r="P117" s="11">
        <v>26</v>
      </c>
      <c r="Q117" s="11">
        <v>51</v>
      </c>
      <c r="R117" s="11">
        <v>51</v>
      </c>
      <c r="S117" s="19">
        <f t="shared" si="2"/>
        <v>535</v>
      </c>
      <c r="U117" s="9">
        <v>106</v>
      </c>
      <c r="V117" s="11">
        <v>943.68371325718169</v>
      </c>
      <c r="W117" s="11">
        <v>788.07677006773952</v>
      </c>
      <c r="X117" s="11">
        <v>564.95224132238479</v>
      </c>
      <c r="Y117" s="11">
        <v>44.803608955325537</v>
      </c>
      <c r="Z117" s="11">
        <v>932.42276687863489</v>
      </c>
      <c r="AA117" s="11">
        <v>570.11783826148326</v>
      </c>
      <c r="AB117" s="11">
        <v>67.86218962988788</v>
      </c>
      <c r="AC117" s="11">
        <v>0</v>
      </c>
      <c r="AD117" s="11">
        <v>936.82045243000539</v>
      </c>
      <c r="AE117" s="11">
        <v>393.77278308933472</v>
      </c>
      <c r="AF117" s="11">
        <v>179.72676942513556</v>
      </c>
      <c r="AG117" s="11">
        <v>170.43118148123781</v>
      </c>
      <c r="AH117" s="11">
        <v>105.33441263851839</v>
      </c>
      <c r="AI117" s="11">
        <v>757.74065117196665</v>
      </c>
      <c r="AJ117" s="11">
        <v>810.20150008073892</v>
      </c>
      <c r="AK117" s="11">
        <v>968.40611370184865</v>
      </c>
      <c r="AL117" s="11">
        <v>351.48548656822419</v>
      </c>
      <c r="AM117" s="19">
        <f t="shared" si="3"/>
        <v>8585.8384789596475</v>
      </c>
    </row>
    <row r="118" spans="1:39" x14ac:dyDescent="0.25">
      <c r="A118" s="9">
        <v>107</v>
      </c>
      <c r="B118" s="11">
        <v>12</v>
      </c>
      <c r="C118" s="11">
        <v>28</v>
      </c>
      <c r="D118" s="11">
        <v>16</v>
      </c>
      <c r="E118" s="11">
        <v>29</v>
      </c>
      <c r="F118" s="11">
        <v>25</v>
      </c>
      <c r="G118" s="11">
        <v>15</v>
      </c>
      <c r="H118" s="11">
        <v>0</v>
      </c>
      <c r="I118" s="11">
        <v>37</v>
      </c>
      <c r="J118" s="11">
        <v>51</v>
      </c>
      <c r="K118" s="11">
        <v>43</v>
      </c>
      <c r="L118" s="11">
        <v>58</v>
      </c>
      <c r="M118" s="11">
        <v>52</v>
      </c>
      <c r="N118" s="11">
        <v>37</v>
      </c>
      <c r="O118" s="11">
        <v>11</v>
      </c>
      <c r="P118" s="11">
        <v>10</v>
      </c>
      <c r="Q118" s="11">
        <v>6</v>
      </c>
      <c r="R118" s="11">
        <v>1</v>
      </c>
      <c r="S118" s="19">
        <f t="shared" si="2"/>
        <v>431</v>
      </c>
      <c r="U118" s="9">
        <v>107</v>
      </c>
      <c r="V118" s="11">
        <v>594.48708190418938</v>
      </c>
      <c r="W118" s="11">
        <v>133.62938699027893</v>
      </c>
      <c r="X118" s="11">
        <v>527.01462912804038</v>
      </c>
      <c r="Y118" s="11">
        <v>251.8321306069864</v>
      </c>
      <c r="Z118" s="11">
        <v>779.51334064827938</v>
      </c>
      <c r="AA118" s="11">
        <v>640.00093538859664</v>
      </c>
      <c r="AB118" s="11">
        <v>503.66781675441865</v>
      </c>
      <c r="AC118" s="11">
        <v>975.07617722345185</v>
      </c>
      <c r="AD118" s="11">
        <v>741.73579517300141</v>
      </c>
      <c r="AE118" s="11">
        <v>706.38444956257672</v>
      </c>
      <c r="AF118" s="11">
        <v>446.16848559415524</v>
      </c>
      <c r="AG118" s="11">
        <v>538.55659712005843</v>
      </c>
      <c r="AH118" s="11">
        <v>192.81266495359873</v>
      </c>
      <c r="AI118" s="11">
        <v>825.88602808703149</v>
      </c>
      <c r="AJ118" s="11">
        <v>477.26130216906984</v>
      </c>
      <c r="AK118" s="11">
        <v>431.70388195790485</v>
      </c>
      <c r="AL118" s="11">
        <v>303.74044353704323</v>
      </c>
      <c r="AM118" s="19">
        <f t="shared" si="3"/>
        <v>9069.4711467986799</v>
      </c>
    </row>
    <row r="119" spans="1:39" x14ac:dyDescent="0.25">
      <c r="A119" s="9">
        <v>108</v>
      </c>
      <c r="B119" s="11">
        <v>31</v>
      </c>
      <c r="C119" s="11">
        <v>3</v>
      </c>
      <c r="D119" s="11">
        <v>35</v>
      </c>
      <c r="E119" s="11">
        <v>26</v>
      </c>
      <c r="F119" s="11">
        <v>5</v>
      </c>
      <c r="G119" s="11">
        <v>20</v>
      </c>
      <c r="H119" s="11">
        <v>11</v>
      </c>
      <c r="I119" s="11">
        <v>27</v>
      </c>
      <c r="J119" s="11">
        <v>11</v>
      </c>
      <c r="K119" s="11">
        <v>24</v>
      </c>
      <c r="L119" s="11">
        <v>29</v>
      </c>
      <c r="M119" s="11">
        <v>4</v>
      </c>
      <c r="N119" s="11">
        <v>7</v>
      </c>
      <c r="O119" s="11">
        <v>7</v>
      </c>
      <c r="P119" s="11">
        <v>58</v>
      </c>
      <c r="Q119" s="11">
        <v>40</v>
      </c>
      <c r="R119" s="11">
        <v>47</v>
      </c>
      <c r="S119" s="19">
        <f t="shared" si="2"/>
        <v>385</v>
      </c>
      <c r="U119" s="9">
        <v>108</v>
      </c>
      <c r="V119" s="11">
        <v>956.65894340955356</v>
      </c>
      <c r="W119" s="11">
        <v>966.25565107524517</v>
      </c>
      <c r="X119" s="11">
        <v>482.91200511491763</v>
      </c>
      <c r="Y119" s="11">
        <v>485.17877547623914</v>
      </c>
      <c r="Z119" s="11">
        <v>28.971964607481972</v>
      </c>
      <c r="AA119" s="11">
        <v>656.77012861524838</v>
      </c>
      <c r="AB119" s="11">
        <v>340.64941351224377</v>
      </c>
      <c r="AC119" s="11">
        <v>763.36932449457936</v>
      </c>
      <c r="AD119" s="11">
        <v>129.27826074477645</v>
      </c>
      <c r="AE119" s="11">
        <v>757.40509528367045</v>
      </c>
      <c r="AF119" s="11">
        <v>325.71207213127161</v>
      </c>
      <c r="AG119" s="11">
        <v>309.57570240713551</v>
      </c>
      <c r="AH119" s="11">
        <v>690.75201140465037</v>
      </c>
      <c r="AI119" s="11">
        <v>151.70842124070484</v>
      </c>
      <c r="AJ119" s="11">
        <v>850.4459642290642</v>
      </c>
      <c r="AK119" s="11">
        <v>197.01454451553968</v>
      </c>
      <c r="AL119" s="11">
        <v>0</v>
      </c>
      <c r="AM119" s="19">
        <f t="shared" si="3"/>
        <v>8092.65827826232</v>
      </c>
    </row>
    <row r="120" spans="1:39" x14ac:dyDescent="0.25">
      <c r="A120" s="9">
        <v>109</v>
      </c>
      <c r="B120" s="11">
        <v>19</v>
      </c>
      <c r="C120" s="11">
        <v>25</v>
      </c>
      <c r="D120" s="11">
        <v>50</v>
      </c>
      <c r="E120" s="11">
        <v>11</v>
      </c>
      <c r="F120" s="11">
        <v>24</v>
      </c>
      <c r="G120" s="11">
        <v>16</v>
      </c>
      <c r="H120" s="11">
        <v>50</v>
      </c>
      <c r="I120" s="11">
        <v>47</v>
      </c>
      <c r="J120" s="11">
        <v>31</v>
      </c>
      <c r="K120" s="11">
        <v>34</v>
      </c>
      <c r="L120" s="11">
        <v>0</v>
      </c>
      <c r="M120" s="11">
        <v>5</v>
      </c>
      <c r="N120" s="11">
        <v>55</v>
      </c>
      <c r="O120" s="11">
        <v>45</v>
      </c>
      <c r="P120" s="11">
        <v>48</v>
      </c>
      <c r="Q120" s="11">
        <v>35</v>
      </c>
      <c r="R120" s="11">
        <v>8</v>
      </c>
      <c r="S120" s="19">
        <f t="shared" si="2"/>
        <v>503</v>
      </c>
      <c r="U120" s="9">
        <v>109</v>
      </c>
      <c r="V120" s="11">
        <v>205.7330810051956</v>
      </c>
      <c r="W120" s="11">
        <v>761.78289948274539</v>
      </c>
      <c r="X120" s="11">
        <v>0</v>
      </c>
      <c r="Y120" s="11">
        <v>294.30359342358338</v>
      </c>
      <c r="Z120" s="11">
        <v>724.68741003869991</v>
      </c>
      <c r="AA120" s="11">
        <v>386.11027187525013</v>
      </c>
      <c r="AB120" s="11">
        <v>819.9031871604243</v>
      </c>
      <c r="AC120" s="11">
        <v>463.93689093178068</v>
      </c>
      <c r="AD120" s="11">
        <v>123.03206675088119</v>
      </c>
      <c r="AE120" s="11">
        <v>537.27683016135188</v>
      </c>
      <c r="AF120" s="11">
        <v>647.66323366853317</v>
      </c>
      <c r="AG120" s="11">
        <v>284.28211699749409</v>
      </c>
      <c r="AH120" s="11">
        <v>886.98787144530831</v>
      </c>
      <c r="AI120" s="11">
        <v>308.47344429898726</v>
      </c>
      <c r="AJ120" s="11">
        <v>662.23412824278034</v>
      </c>
      <c r="AK120" s="11">
        <v>32.801251492900803</v>
      </c>
      <c r="AL120" s="11">
        <v>357.18371372734595</v>
      </c>
      <c r="AM120" s="19">
        <f t="shared" si="3"/>
        <v>7496.3919907032632</v>
      </c>
    </row>
    <row r="121" spans="1:39" x14ac:dyDescent="0.25">
      <c r="A121" s="8">
        <v>110</v>
      </c>
      <c r="B121" s="12">
        <v>14</v>
      </c>
      <c r="C121" s="12">
        <v>19</v>
      </c>
      <c r="D121" s="12">
        <v>54</v>
      </c>
      <c r="E121" s="12">
        <v>41</v>
      </c>
      <c r="F121" s="12">
        <v>10</v>
      </c>
      <c r="G121" s="12">
        <v>12</v>
      </c>
      <c r="H121" s="12">
        <v>36</v>
      </c>
      <c r="I121" s="12">
        <v>52</v>
      </c>
      <c r="J121" s="12">
        <v>5</v>
      </c>
      <c r="K121" s="12">
        <v>44</v>
      </c>
      <c r="L121" s="12">
        <v>38</v>
      </c>
      <c r="M121" s="12">
        <v>6</v>
      </c>
      <c r="N121" s="12">
        <v>42</v>
      </c>
      <c r="O121" s="12">
        <v>17</v>
      </c>
      <c r="P121" s="12">
        <v>35</v>
      </c>
      <c r="Q121" s="12">
        <v>50</v>
      </c>
      <c r="R121" s="12">
        <v>19</v>
      </c>
      <c r="S121" s="19">
        <f t="shared" si="2"/>
        <v>494</v>
      </c>
      <c r="U121" s="8">
        <v>110</v>
      </c>
      <c r="V121" s="12">
        <v>121.5859224249073</v>
      </c>
      <c r="W121" s="12">
        <v>77.647633443747694</v>
      </c>
      <c r="X121" s="12">
        <v>129.4241031308373</v>
      </c>
      <c r="Y121" s="12">
        <v>382.73906429502489</v>
      </c>
      <c r="Z121" s="12">
        <v>364.79779680624023</v>
      </c>
      <c r="AA121" s="12">
        <v>323.843492007333</v>
      </c>
      <c r="AB121" s="12">
        <v>47.135816089992623</v>
      </c>
      <c r="AC121" s="12">
        <v>358.67364745546394</v>
      </c>
      <c r="AD121" s="12">
        <v>893.2331497858404</v>
      </c>
      <c r="AE121" s="12">
        <v>142.21509274581891</v>
      </c>
      <c r="AF121" s="12">
        <v>372.78513002264469</v>
      </c>
      <c r="AG121" s="12">
        <v>44.774209947052277</v>
      </c>
      <c r="AH121" s="12">
        <v>538.29526730519535</v>
      </c>
      <c r="AI121" s="12">
        <v>464.83105204212802</v>
      </c>
      <c r="AJ121" s="12">
        <v>271.05299288057728</v>
      </c>
      <c r="AK121" s="12">
        <v>581.37361649661898</v>
      </c>
      <c r="AL121" s="12">
        <v>985.98213610087157</v>
      </c>
      <c r="AM121" s="19">
        <f t="shared" si="3"/>
        <v>6100.390122980295</v>
      </c>
    </row>
    <row r="122" spans="1:39" x14ac:dyDescent="0.25">
      <c r="A122" s="1" t="s">
        <v>30</v>
      </c>
      <c r="B122" s="19">
        <f>SUM(B11:B121)</f>
        <v>4368</v>
      </c>
      <c r="C122" s="19">
        <f t="shared" ref="C122:S122" si="4">SUM(C11:C121)</f>
        <v>4634</v>
      </c>
      <c r="D122" s="19">
        <f t="shared" si="4"/>
        <v>4873</v>
      </c>
      <c r="E122" s="19">
        <f t="shared" si="4"/>
        <v>5000</v>
      </c>
      <c r="F122" s="19">
        <f t="shared" si="4"/>
        <v>5106</v>
      </c>
      <c r="G122" s="19">
        <f t="shared" si="4"/>
        <v>4679</v>
      </c>
      <c r="H122" s="19">
        <f t="shared" si="4"/>
        <v>5074</v>
      </c>
      <c r="I122" s="19">
        <f t="shared" si="4"/>
        <v>4664</v>
      </c>
      <c r="J122" s="19">
        <f t="shared" si="4"/>
        <v>4456</v>
      </c>
      <c r="K122" s="19">
        <f t="shared" si="4"/>
        <v>4500</v>
      </c>
      <c r="L122" s="19">
        <f t="shared" si="4"/>
        <v>4653</v>
      </c>
      <c r="M122" s="19">
        <f t="shared" si="4"/>
        <v>4933</v>
      </c>
      <c r="N122" s="19">
        <f t="shared" si="4"/>
        <v>4658</v>
      </c>
      <c r="O122" s="19">
        <f t="shared" si="4"/>
        <v>4411</v>
      </c>
      <c r="P122" s="19">
        <f t="shared" si="4"/>
        <v>4818</v>
      </c>
      <c r="Q122" s="19">
        <f t="shared" si="4"/>
        <v>4969</v>
      </c>
      <c r="R122" s="19">
        <f t="shared" si="4"/>
        <v>4396</v>
      </c>
      <c r="S122" s="19">
        <f t="shared" si="4"/>
        <v>80192</v>
      </c>
      <c r="U122" s="1" t="s">
        <v>30</v>
      </c>
      <c r="V122" s="19">
        <f>SUM(V11:V121)</f>
        <v>58037.990900285848</v>
      </c>
      <c r="W122" s="19">
        <f t="shared" ref="W122:AM122" si="5">SUM(W11:W121)</f>
        <v>55058.051935160649</v>
      </c>
      <c r="X122" s="19">
        <f t="shared" si="5"/>
        <v>56282.493720828053</v>
      </c>
      <c r="Y122" s="19">
        <f t="shared" si="5"/>
        <v>51235.70613942542</v>
      </c>
      <c r="Z122" s="19">
        <f t="shared" si="5"/>
        <v>53709.776747525386</v>
      </c>
      <c r="AA122" s="19">
        <f t="shared" si="5"/>
        <v>59261.109233106974</v>
      </c>
      <c r="AB122" s="19">
        <f t="shared" si="5"/>
        <v>52275.088643728996</v>
      </c>
      <c r="AC122" s="19">
        <f t="shared" si="5"/>
        <v>56450.551363284205</v>
      </c>
      <c r="AD122" s="19">
        <f t="shared" si="5"/>
        <v>51752.169779004173</v>
      </c>
      <c r="AE122" s="19">
        <f t="shared" si="5"/>
        <v>52797.838687377654</v>
      </c>
      <c r="AF122" s="19">
        <f t="shared" si="5"/>
        <v>56603.719684282267</v>
      </c>
      <c r="AG122" s="19">
        <f t="shared" si="5"/>
        <v>53296.655424072531</v>
      </c>
      <c r="AH122" s="19">
        <f t="shared" si="5"/>
        <v>56614.187302883503</v>
      </c>
      <c r="AI122" s="19">
        <f t="shared" si="5"/>
        <v>59197.550954154503</v>
      </c>
      <c r="AJ122" s="19">
        <f t="shared" si="5"/>
        <v>56917.78116188186</v>
      </c>
      <c r="AK122" s="19">
        <f t="shared" si="5"/>
        <v>59618.252339638013</v>
      </c>
      <c r="AL122" s="19">
        <f t="shared" si="5"/>
        <v>53271.997816291114</v>
      </c>
      <c r="AM122" s="19">
        <f t="shared" si="5"/>
        <v>942380.92183293111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2</v>
      </c>
      <c r="C128" s="11">
        <v>9</v>
      </c>
      <c r="D128" s="11">
        <v>8</v>
      </c>
      <c r="E128" s="11">
        <v>8</v>
      </c>
      <c r="F128" s="11">
        <v>5</v>
      </c>
      <c r="G128" s="11">
        <v>4</v>
      </c>
      <c r="H128" s="11">
        <v>6</v>
      </c>
      <c r="I128" s="11">
        <v>0</v>
      </c>
      <c r="J128" s="11">
        <v>6</v>
      </c>
      <c r="K128" s="11">
        <v>8</v>
      </c>
      <c r="L128" s="11">
        <v>8</v>
      </c>
      <c r="M128" s="11">
        <v>0</v>
      </c>
      <c r="N128" s="11">
        <v>4</v>
      </c>
      <c r="O128" s="11">
        <v>6</v>
      </c>
      <c r="P128" s="11">
        <v>8</v>
      </c>
      <c r="Q128" s="11">
        <v>6</v>
      </c>
      <c r="R128" s="21">
        <v>9</v>
      </c>
      <c r="S128" s="19">
        <f>SUM(B128:R128)</f>
        <v>97</v>
      </c>
      <c r="U128" s="13">
        <v>0</v>
      </c>
      <c r="V128" s="11">
        <v>828.83184493301519</v>
      </c>
      <c r="W128" s="11">
        <v>210.29867646573319</v>
      </c>
      <c r="X128" s="11">
        <v>241.57532721217089</v>
      </c>
      <c r="Y128" s="11">
        <v>999.87286412208437</v>
      </c>
      <c r="Z128" s="11">
        <v>854.60046792718401</v>
      </c>
      <c r="AA128" s="11">
        <v>238.22796788775847</v>
      </c>
      <c r="AB128" s="11">
        <v>106.80286463825605</v>
      </c>
      <c r="AC128" s="11">
        <v>75.036062722276469</v>
      </c>
      <c r="AD128" s="11">
        <v>471.0665051595966</v>
      </c>
      <c r="AE128" s="11">
        <v>616.31604349969609</v>
      </c>
      <c r="AF128" s="11">
        <v>940.43283712520133</v>
      </c>
      <c r="AG128" s="11">
        <v>571.78411190424595</v>
      </c>
      <c r="AH128" s="11">
        <v>867.8523704775821</v>
      </c>
      <c r="AI128" s="11">
        <v>681.43332153651738</v>
      </c>
      <c r="AJ128" s="11">
        <v>867.8398399098877</v>
      </c>
      <c r="AK128" s="11">
        <v>203.98993023521049</v>
      </c>
      <c r="AL128" s="21">
        <v>320.66115630446944</v>
      </c>
      <c r="AM128" s="19">
        <f>SUM(V128:AL128)</f>
        <v>9096.6221920608841</v>
      </c>
    </row>
    <row r="129" spans="1:39" x14ac:dyDescent="0.25">
      <c r="A129" s="9">
        <v>1</v>
      </c>
      <c r="B129" s="11">
        <v>6</v>
      </c>
      <c r="C129" s="11">
        <v>5</v>
      </c>
      <c r="D129" s="11">
        <v>5</v>
      </c>
      <c r="E129" s="11">
        <v>2</v>
      </c>
      <c r="F129" s="11">
        <v>7</v>
      </c>
      <c r="G129" s="11">
        <v>1</v>
      </c>
      <c r="H129" s="11">
        <v>4</v>
      </c>
      <c r="I129" s="11">
        <v>8</v>
      </c>
      <c r="J129" s="11">
        <v>4</v>
      </c>
      <c r="K129" s="11">
        <v>8</v>
      </c>
      <c r="L129" s="11">
        <v>0</v>
      </c>
      <c r="M129" s="11">
        <v>8</v>
      </c>
      <c r="N129" s="11">
        <v>5</v>
      </c>
      <c r="O129" s="11">
        <v>3</v>
      </c>
      <c r="P129" s="11">
        <v>2</v>
      </c>
      <c r="Q129" s="11">
        <v>5</v>
      </c>
      <c r="R129" s="11">
        <v>7</v>
      </c>
      <c r="S129" s="19">
        <f t="shared" ref="S129:S192" si="6">SUM(B129:R129)</f>
        <v>80</v>
      </c>
      <c r="U129" s="9">
        <v>1</v>
      </c>
      <c r="V129" s="11">
        <v>154.69261681184287</v>
      </c>
      <c r="W129" s="11">
        <v>818.67866615376875</v>
      </c>
      <c r="X129" s="11">
        <v>877.33699460278342</v>
      </c>
      <c r="Y129" s="11">
        <v>387.89521778969839</v>
      </c>
      <c r="Z129" s="11">
        <v>850.47549089685731</v>
      </c>
      <c r="AA129" s="11">
        <v>745.8951862760839</v>
      </c>
      <c r="AB129" s="11">
        <v>19.117238486863307</v>
      </c>
      <c r="AC129" s="11">
        <v>265.48872751755357</v>
      </c>
      <c r="AD129" s="11">
        <v>982.6474062913087</v>
      </c>
      <c r="AE129" s="11">
        <v>56.481467711746781</v>
      </c>
      <c r="AF129" s="11">
        <v>518.57892656228887</v>
      </c>
      <c r="AG129" s="11">
        <v>370.41554945936326</v>
      </c>
      <c r="AH129" s="11">
        <v>877.46077457322417</v>
      </c>
      <c r="AI129" s="11">
        <v>96.464183664316749</v>
      </c>
      <c r="AJ129" s="11">
        <v>965.981720379026</v>
      </c>
      <c r="AK129" s="11">
        <v>387.43681849782587</v>
      </c>
      <c r="AL129" s="11">
        <v>492.55403584717595</v>
      </c>
      <c r="AM129" s="19">
        <f t="shared" ref="AM129:AM192" si="7">SUM(V129:AL129)</f>
        <v>8867.6010215217284</v>
      </c>
    </row>
    <row r="130" spans="1:39" x14ac:dyDescent="0.25">
      <c r="A130" s="9">
        <v>2</v>
      </c>
      <c r="B130" s="11">
        <v>7</v>
      </c>
      <c r="C130" s="11">
        <v>1</v>
      </c>
      <c r="D130" s="11">
        <v>1</v>
      </c>
      <c r="E130" s="11">
        <v>3</v>
      </c>
      <c r="F130" s="11">
        <v>8</v>
      </c>
      <c r="G130" s="11">
        <v>5</v>
      </c>
      <c r="H130" s="11">
        <v>9</v>
      </c>
      <c r="I130" s="11">
        <v>1</v>
      </c>
      <c r="J130" s="11">
        <v>9</v>
      </c>
      <c r="K130" s="11">
        <v>3</v>
      </c>
      <c r="L130" s="11">
        <v>4</v>
      </c>
      <c r="M130" s="11">
        <v>5</v>
      </c>
      <c r="N130" s="11">
        <v>7</v>
      </c>
      <c r="O130" s="11">
        <v>8</v>
      </c>
      <c r="P130" s="11">
        <v>9</v>
      </c>
      <c r="Q130" s="11">
        <v>4</v>
      </c>
      <c r="R130" s="11">
        <v>1</v>
      </c>
      <c r="S130" s="19">
        <f t="shared" si="6"/>
        <v>85</v>
      </c>
      <c r="U130" s="9">
        <v>2</v>
      </c>
      <c r="V130" s="11">
        <v>663.35717582976201</v>
      </c>
      <c r="W130" s="11">
        <v>3.2923227166493652</v>
      </c>
      <c r="X130" s="11">
        <v>712.27256437842902</v>
      </c>
      <c r="Y130" s="11">
        <v>751.95609267421889</v>
      </c>
      <c r="Z130" s="11">
        <v>346.65003748654942</v>
      </c>
      <c r="AA130" s="11">
        <v>456.83733514423164</v>
      </c>
      <c r="AB130" s="11">
        <v>786.07330767939686</v>
      </c>
      <c r="AC130" s="11">
        <v>11.738344249865417</v>
      </c>
      <c r="AD130" s="11">
        <v>377.73766205471657</v>
      </c>
      <c r="AE130" s="11">
        <v>523.63158807824948</v>
      </c>
      <c r="AF130" s="11">
        <v>44.84909645273838</v>
      </c>
      <c r="AG130" s="11">
        <v>725.44833032499992</v>
      </c>
      <c r="AH130" s="11">
        <v>191.81422225891086</v>
      </c>
      <c r="AI130" s="11">
        <v>615.55458428763131</v>
      </c>
      <c r="AJ130" s="11">
        <v>218.6723404812202</v>
      </c>
      <c r="AK130" s="11">
        <v>273.38658566507735</v>
      </c>
      <c r="AL130" s="11">
        <v>855.45538093799144</v>
      </c>
      <c r="AM130" s="19">
        <f t="shared" si="7"/>
        <v>7558.7269707006371</v>
      </c>
    </row>
    <row r="131" spans="1:39" x14ac:dyDescent="0.25">
      <c r="A131" s="9">
        <v>3</v>
      </c>
      <c r="B131" s="11">
        <v>6</v>
      </c>
      <c r="C131" s="11">
        <v>8</v>
      </c>
      <c r="D131" s="11">
        <v>7</v>
      </c>
      <c r="E131" s="11">
        <v>6</v>
      </c>
      <c r="F131" s="11">
        <v>6</v>
      </c>
      <c r="G131" s="11">
        <v>7</v>
      </c>
      <c r="H131" s="11">
        <v>5</v>
      </c>
      <c r="I131" s="11">
        <v>9</v>
      </c>
      <c r="J131" s="11">
        <v>8</v>
      </c>
      <c r="K131" s="11">
        <v>4</v>
      </c>
      <c r="L131" s="11">
        <v>4</v>
      </c>
      <c r="M131" s="11">
        <v>7</v>
      </c>
      <c r="N131" s="11">
        <v>7</v>
      </c>
      <c r="O131" s="11">
        <v>8</v>
      </c>
      <c r="P131" s="11">
        <v>4</v>
      </c>
      <c r="Q131" s="11">
        <v>9</v>
      </c>
      <c r="R131" s="11">
        <v>1</v>
      </c>
      <c r="S131" s="19">
        <f t="shared" si="6"/>
        <v>106</v>
      </c>
      <c r="U131" s="9">
        <v>3</v>
      </c>
      <c r="V131" s="11">
        <v>772.51129470247338</v>
      </c>
      <c r="W131" s="11">
        <v>348.43080638322988</v>
      </c>
      <c r="X131" s="11">
        <v>655.35738344586787</v>
      </c>
      <c r="Y131" s="11">
        <v>170.553851920065</v>
      </c>
      <c r="Z131" s="11">
        <v>0</v>
      </c>
      <c r="AA131" s="11">
        <v>0</v>
      </c>
      <c r="AB131" s="11">
        <v>821.49729666933763</v>
      </c>
      <c r="AC131" s="11">
        <v>702.2776846864349</v>
      </c>
      <c r="AD131" s="11">
        <v>612.85514902985051</v>
      </c>
      <c r="AE131" s="11">
        <v>832.37469529686916</v>
      </c>
      <c r="AF131" s="11">
        <v>559.58164988653209</v>
      </c>
      <c r="AG131" s="11">
        <v>431.75266791052667</v>
      </c>
      <c r="AH131" s="11">
        <v>32.376450500954171</v>
      </c>
      <c r="AI131" s="11">
        <v>440.33116389286744</v>
      </c>
      <c r="AJ131" s="11">
        <v>0</v>
      </c>
      <c r="AK131" s="11">
        <v>723.32334927843624</v>
      </c>
      <c r="AL131" s="11">
        <v>0</v>
      </c>
      <c r="AM131" s="19">
        <f t="shared" si="7"/>
        <v>7103.223443603445</v>
      </c>
    </row>
    <row r="132" spans="1:39" x14ac:dyDescent="0.25">
      <c r="A132" s="9">
        <v>4</v>
      </c>
      <c r="B132" s="11">
        <v>8</v>
      </c>
      <c r="C132" s="11">
        <v>6</v>
      </c>
      <c r="D132" s="11">
        <v>8</v>
      </c>
      <c r="E132" s="11">
        <v>0</v>
      </c>
      <c r="F132" s="11">
        <v>3</v>
      </c>
      <c r="G132" s="11">
        <v>6</v>
      </c>
      <c r="H132" s="11">
        <v>0</v>
      </c>
      <c r="I132" s="11">
        <v>1</v>
      </c>
      <c r="J132" s="11">
        <v>2</v>
      </c>
      <c r="K132" s="11">
        <v>7</v>
      </c>
      <c r="L132" s="11">
        <v>6</v>
      </c>
      <c r="M132" s="11">
        <v>1</v>
      </c>
      <c r="N132" s="11">
        <v>8</v>
      </c>
      <c r="O132" s="11">
        <v>8</v>
      </c>
      <c r="P132" s="11">
        <v>7</v>
      </c>
      <c r="Q132" s="11">
        <v>2</v>
      </c>
      <c r="R132" s="11">
        <v>5</v>
      </c>
      <c r="S132" s="19">
        <f t="shared" si="6"/>
        <v>78</v>
      </c>
      <c r="U132" s="9">
        <v>4</v>
      </c>
      <c r="V132" s="11">
        <v>170.44601793793979</v>
      </c>
      <c r="W132" s="11">
        <v>943.7849341325043</v>
      </c>
      <c r="X132" s="11">
        <v>194.19417507130177</v>
      </c>
      <c r="Y132" s="11">
        <v>209.52183864477959</v>
      </c>
      <c r="Z132" s="11">
        <v>809.1079074194123</v>
      </c>
      <c r="AA132" s="11">
        <v>829.76088921813346</v>
      </c>
      <c r="AB132" s="11">
        <v>47.568144817557226</v>
      </c>
      <c r="AC132" s="11">
        <v>371.70234418759054</v>
      </c>
      <c r="AD132" s="11">
        <v>30.648729172163435</v>
      </c>
      <c r="AE132" s="11">
        <v>423.04335662091142</v>
      </c>
      <c r="AF132" s="11">
        <v>814.56480651868208</v>
      </c>
      <c r="AG132" s="11">
        <v>383.60781415221646</v>
      </c>
      <c r="AH132" s="11">
        <v>363.33601478381627</v>
      </c>
      <c r="AI132" s="11">
        <v>697.3311042801721</v>
      </c>
      <c r="AJ132" s="11">
        <v>0</v>
      </c>
      <c r="AK132" s="11">
        <v>300.81565321507497</v>
      </c>
      <c r="AL132" s="11">
        <v>669.95083298934094</v>
      </c>
      <c r="AM132" s="19">
        <f t="shared" si="7"/>
        <v>7259.3845631615968</v>
      </c>
    </row>
    <row r="133" spans="1:39" x14ac:dyDescent="0.25">
      <c r="A133" s="9">
        <v>5</v>
      </c>
      <c r="B133" s="11">
        <v>6</v>
      </c>
      <c r="C133" s="11">
        <v>8</v>
      </c>
      <c r="D133" s="11">
        <v>3</v>
      </c>
      <c r="E133" s="11">
        <v>9</v>
      </c>
      <c r="F133" s="11">
        <v>7</v>
      </c>
      <c r="G133" s="11">
        <v>2</v>
      </c>
      <c r="H133" s="11">
        <v>0</v>
      </c>
      <c r="I133" s="11">
        <v>2</v>
      </c>
      <c r="J133" s="11">
        <v>7</v>
      </c>
      <c r="K133" s="11">
        <v>9</v>
      </c>
      <c r="L133" s="11">
        <v>2</v>
      </c>
      <c r="M133" s="11">
        <v>9</v>
      </c>
      <c r="N133" s="11">
        <v>0</v>
      </c>
      <c r="O133" s="11">
        <v>3</v>
      </c>
      <c r="P133" s="11">
        <v>7</v>
      </c>
      <c r="Q133" s="11">
        <v>1</v>
      </c>
      <c r="R133" s="11">
        <v>4</v>
      </c>
      <c r="S133" s="19">
        <f t="shared" si="6"/>
        <v>79</v>
      </c>
      <c r="U133" s="9">
        <v>5</v>
      </c>
      <c r="V133" s="11">
        <v>181.04844366498395</v>
      </c>
      <c r="W133" s="11">
        <v>219.01805494075853</v>
      </c>
      <c r="X133" s="11">
        <v>815.79519289577161</v>
      </c>
      <c r="Y133" s="11">
        <v>679.69837711877358</v>
      </c>
      <c r="Z133" s="11">
        <v>299.52917516290466</v>
      </c>
      <c r="AA133" s="11">
        <v>82.455507399820547</v>
      </c>
      <c r="AB133" s="11">
        <v>264.6358298705216</v>
      </c>
      <c r="AC133" s="11">
        <v>0</v>
      </c>
      <c r="AD133" s="11">
        <v>418.17625736986298</v>
      </c>
      <c r="AE133" s="11">
        <v>904.64836259065248</v>
      </c>
      <c r="AF133" s="11">
        <v>449.84593787888082</v>
      </c>
      <c r="AG133" s="11">
        <v>22.894822262318758</v>
      </c>
      <c r="AH133" s="11">
        <v>936.76279300467388</v>
      </c>
      <c r="AI133" s="11">
        <v>277.46533941181673</v>
      </c>
      <c r="AJ133" s="11">
        <v>0</v>
      </c>
      <c r="AK133" s="11">
        <v>793.95507360589215</v>
      </c>
      <c r="AL133" s="11">
        <v>259.77455056256196</v>
      </c>
      <c r="AM133" s="19">
        <f t="shared" si="7"/>
        <v>6605.7037177401935</v>
      </c>
    </row>
    <row r="134" spans="1:39" x14ac:dyDescent="0.25">
      <c r="A134" s="9">
        <v>6</v>
      </c>
      <c r="B134" s="11">
        <v>4</v>
      </c>
      <c r="C134" s="11">
        <v>0</v>
      </c>
      <c r="D134" s="11">
        <v>2</v>
      </c>
      <c r="E134" s="11">
        <v>4</v>
      </c>
      <c r="F134" s="11">
        <v>3</v>
      </c>
      <c r="G134" s="11">
        <v>6</v>
      </c>
      <c r="H134" s="11">
        <v>0</v>
      </c>
      <c r="I134" s="11">
        <v>0</v>
      </c>
      <c r="J134" s="11">
        <v>1</v>
      </c>
      <c r="K134" s="11">
        <v>2</v>
      </c>
      <c r="L134" s="11">
        <v>3</v>
      </c>
      <c r="M134" s="11">
        <v>3</v>
      </c>
      <c r="N134" s="11">
        <v>6</v>
      </c>
      <c r="O134" s="11">
        <v>1</v>
      </c>
      <c r="P134" s="11">
        <v>6</v>
      </c>
      <c r="Q134" s="11">
        <v>7</v>
      </c>
      <c r="R134" s="11">
        <v>9</v>
      </c>
      <c r="S134" s="19">
        <f t="shared" si="6"/>
        <v>57</v>
      </c>
      <c r="U134" s="9">
        <v>6</v>
      </c>
      <c r="V134" s="11">
        <v>797.3770319213894</v>
      </c>
      <c r="W134" s="11">
        <v>854.13573268108473</v>
      </c>
      <c r="X134" s="11">
        <v>304.09179237423547</v>
      </c>
      <c r="Y134" s="11">
        <v>421.21523723384399</v>
      </c>
      <c r="Z134" s="11">
        <v>631.41669045125229</v>
      </c>
      <c r="AA134" s="11">
        <v>903.6226276923619</v>
      </c>
      <c r="AB134" s="11">
        <v>212.97417796759365</v>
      </c>
      <c r="AC134" s="11">
        <v>0</v>
      </c>
      <c r="AD134" s="11">
        <v>656.94344535130756</v>
      </c>
      <c r="AE134" s="11">
        <v>301.52996325172012</v>
      </c>
      <c r="AF134" s="11">
        <v>697.45530457329005</v>
      </c>
      <c r="AG134" s="11">
        <v>233.17893249573896</v>
      </c>
      <c r="AH134" s="11">
        <v>907.73556117288683</v>
      </c>
      <c r="AI134" s="11">
        <v>76.086031703638369</v>
      </c>
      <c r="AJ134" s="11">
        <v>872.96275056266802</v>
      </c>
      <c r="AK134" s="11">
        <v>709.27356669476058</v>
      </c>
      <c r="AL134" s="11">
        <v>965.5216907923799</v>
      </c>
      <c r="AM134" s="19">
        <f t="shared" si="7"/>
        <v>9545.5205369201522</v>
      </c>
    </row>
    <row r="135" spans="1:39" x14ac:dyDescent="0.25">
      <c r="A135" s="9">
        <v>7</v>
      </c>
      <c r="B135" s="11">
        <v>6</v>
      </c>
      <c r="C135" s="11">
        <v>0</v>
      </c>
      <c r="D135" s="11">
        <v>8</v>
      </c>
      <c r="E135" s="11">
        <v>5</v>
      </c>
      <c r="F135" s="11">
        <v>7</v>
      </c>
      <c r="G135" s="11">
        <v>0</v>
      </c>
      <c r="H135" s="11">
        <v>2</v>
      </c>
      <c r="I135" s="11">
        <v>9</v>
      </c>
      <c r="J135" s="11">
        <v>9</v>
      </c>
      <c r="K135" s="11">
        <v>4</v>
      </c>
      <c r="L135" s="11">
        <v>4</v>
      </c>
      <c r="M135" s="11">
        <v>6</v>
      </c>
      <c r="N135" s="11">
        <v>9</v>
      </c>
      <c r="O135" s="11">
        <v>3</v>
      </c>
      <c r="P135" s="11">
        <v>4</v>
      </c>
      <c r="Q135" s="11">
        <v>7</v>
      </c>
      <c r="R135" s="11">
        <v>6</v>
      </c>
      <c r="S135" s="19">
        <f t="shared" si="6"/>
        <v>89</v>
      </c>
      <c r="U135" s="9">
        <v>7</v>
      </c>
      <c r="V135" s="11">
        <v>150.71325823614001</v>
      </c>
      <c r="W135" s="11">
        <v>73.979580273652033</v>
      </c>
      <c r="X135" s="11">
        <v>833.50093970818307</v>
      </c>
      <c r="Y135" s="11">
        <v>778.20862519132208</v>
      </c>
      <c r="Z135" s="11">
        <v>750.93052419501976</v>
      </c>
      <c r="AA135" s="11">
        <v>534.44905233441523</v>
      </c>
      <c r="AB135" s="11">
        <v>484.61617704757396</v>
      </c>
      <c r="AC135" s="11">
        <v>969.12178223825026</v>
      </c>
      <c r="AD135" s="11">
        <v>388.17904454358774</v>
      </c>
      <c r="AE135" s="11">
        <v>677.07878282502577</v>
      </c>
      <c r="AF135" s="11">
        <v>402.31251481053187</v>
      </c>
      <c r="AG135" s="11">
        <v>638.17574871770569</v>
      </c>
      <c r="AH135" s="11">
        <v>988.06565561384468</v>
      </c>
      <c r="AI135" s="11">
        <v>548.52022712719872</v>
      </c>
      <c r="AJ135" s="11">
        <v>74.735621813365796</v>
      </c>
      <c r="AK135" s="11">
        <v>979.0068909273416</v>
      </c>
      <c r="AL135" s="11">
        <v>704.10833843532714</v>
      </c>
      <c r="AM135" s="19">
        <f t="shared" si="7"/>
        <v>9975.7027640384877</v>
      </c>
    </row>
    <row r="136" spans="1:39" x14ac:dyDescent="0.25">
      <c r="A136" s="9">
        <v>8</v>
      </c>
      <c r="B136" s="11">
        <v>3</v>
      </c>
      <c r="C136" s="11">
        <v>3</v>
      </c>
      <c r="D136" s="11">
        <v>3</v>
      </c>
      <c r="E136" s="11">
        <v>8</v>
      </c>
      <c r="F136" s="11">
        <v>7</v>
      </c>
      <c r="G136" s="11">
        <v>6</v>
      </c>
      <c r="H136" s="11">
        <v>2</v>
      </c>
      <c r="I136" s="11">
        <v>7</v>
      </c>
      <c r="J136" s="11">
        <v>2</v>
      </c>
      <c r="K136" s="11">
        <v>7</v>
      </c>
      <c r="L136" s="11">
        <v>8</v>
      </c>
      <c r="M136" s="11">
        <v>6</v>
      </c>
      <c r="N136" s="11">
        <v>7</v>
      </c>
      <c r="O136" s="11">
        <v>4</v>
      </c>
      <c r="P136" s="11">
        <v>8</v>
      </c>
      <c r="Q136" s="11">
        <v>3</v>
      </c>
      <c r="R136" s="11">
        <v>2</v>
      </c>
      <c r="S136" s="19">
        <f t="shared" si="6"/>
        <v>86</v>
      </c>
      <c r="U136" s="9">
        <v>8</v>
      </c>
      <c r="V136" s="11">
        <v>550.4468913051187</v>
      </c>
      <c r="W136" s="11">
        <v>778.34531743793684</v>
      </c>
      <c r="X136" s="11">
        <v>448.15720275305836</v>
      </c>
      <c r="Y136" s="11">
        <v>902.36714168500566</v>
      </c>
      <c r="Z136" s="11">
        <v>262.84503356743562</v>
      </c>
      <c r="AA136" s="11">
        <v>940.91109165460796</v>
      </c>
      <c r="AB136" s="11">
        <v>841.91625769169491</v>
      </c>
      <c r="AC136" s="11">
        <v>923.66557302603769</v>
      </c>
      <c r="AD136" s="11">
        <v>384.96224501697083</v>
      </c>
      <c r="AE136" s="11">
        <v>586.5114312919161</v>
      </c>
      <c r="AF136" s="11">
        <v>77.583157494102167</v>
      </c>
      <c r="AG136" s="11">
        <v>59.590774554679868</v>
      </c>
      <c r="AH136" s="11">
        <v>296.64173512299521</v>
      </c>
      <c r="AI136" s="11">
        <v>208.2911153140885</v>
      </c>
      <c r="AJ136" s="11">
        <v>685.69416005436074</v>
      </c>
      <c r="AK136" s="11">
        <v>799.98310639938825</v>
      </c>
      <c r="AL136" s="11">
        <v>220.09786864913517</v>
      </c>
      <c r="AM136" s="19">
        <f t="shared" si="7"/>
        <v>8968.0101030185324</v>
      </c>
    </row>
    <row r="137" spans="1:39" x14ac:dyDescent="0.25">
      <c r="A137" s="9">
        <v>9</v>
      </c>
      <c r="B137" s="11">
        <v>9</v>
      </c>
      <c r="C137" s="11">
        <v>4</v>
      </c>
      <c r="D137" s="11">
        <v>2</v>
      </c>
      <c r="E137" s="11">
        <v>8</v>
      </c>
      <c r="F137" s="11">
        <v>10</v>
      </c>
      <c r="G137" s="11">
        <v>6</v>
      </c>
      <c r="H137" s="11">
        <v>2</v>
      </c>
      <c r="I137" s="11">
        <v>9</v>
      </c>
      <c r="J137" s="11">
        <v>6</v>
      </c>
      <c r="K137" s="11">
        <v>0</v>
      </c>
      <c r="L137" s="11">
        <v>7</v>
      </c>
      <c r="M137" s="11">
        <v>6</v>
      </c>
      <c r="N137" s="11">
        <v>6</v>
      </c>
      <c r="O137" s="11">
        <v>5</v>
      </c>
      <c r="P137" s="11">
        <v>1</v>
      </c>
      <c r="Q137" s="11">
        <v>9</v>
      </c>
      <c r="R137" s="11">
        <v>3</v>
      </c>
      <c r="S137" s="19">
        <f t="shared" si="6"/>
        <v>93</v>
      </c>
      <c r="U137" s="9">
        <v>9</v>
      </c>
      <c r="V137" s="11">
        <v>544.72117160919697</v>
      </c>
      <c r="W137" s="11">
        <v>368.51290329227294</v>
      </c>
      <c r="X137" s="11">
        <v>237.45190877670063</v>
      </c>
      <c r="Y137" s="11">
        <v>242.89386044659545</v>
      </c>
      <c r="Z137" s="11">
        <v>21.778067677637459</v>
      </c>
      <c r="AA137" s="11">
        <v>855.47729115685115</v>
      </c>
      <c r="AB137" s="11">
        <v>405.31870838708193</v>
      </c>
      <c r="AC137" s="11">
        <v>555.49027412596888</v>
      </c>
      <c r="AD137" s="11">
        <v>131.32943375461448</v>
      </c>
      <c r="AE137" s="11">
        <v>265.44552553913024</v>
      </c>
      <c r="AF137" s="11">
        <v>727.20087834125809</v>
      </c>
      <c r="AG137" s="11">
        <v>734.12414448840377</v>
      </c>
      <c r="AH137" s="11">
        <v>977.84553807990687</v>
      </c>
      <c r="AI137" s="11">
        <v>215.96735364242903</v>
      </c>
      <c r="AJ137" s="11">
        <v>388.42548846266544</v>
      </c>
      <c r="AK137" s="11">
        <v>375.55043867627126</v>
      </c>
      <c r="AL137" s="11">
        <v>897.78417021998212</v>
      </c>
      <c r="AM137" s="19">
        <f t="shared" si="7"/>
        <v>7945.3171566769661</v>
      </c>
    </row>
    <row r="138" spans="1:39" x14ac:dyDescent="0.25">
      <c r="A138" s="9">
        <v>10</v>
      </c>
      <c r="B138" s="11">
        <v>4</v>
      </c>
      <c r="C138" s="11">
        <v>8</v>
      </c>
      <c r="D138" s="11">
        <v>2</v>
      </c>
      <c r="E138" s="11">
        <v>8</v>
      </c>
      <c r="F138" s="11">
        <v>2</v>
      </c>
      <c r="G138" s="11">
        <v>1</v>
      </c>
      <c r="H138" s="11">
        <v>2</v>
      </c>
      <c r="I138" s="11">
        <v>0</v>
      </c>
      <c r="J138" s="11">
        <v>8</v>
      </c>
      <c r="K138" s="11">
        <v>4</v>
      </c>
      <c r="L138" s="11">
        <v>4</v>
      </c>
      <c r="M138" s="11">
        <v>0</v>
      </c>
      <c r="N138" s="11">
        <v>1</v>
      </c>
      <c r="O138" s="11">
        <v>3</v>
      </c>
      <c r="P138" s="11">
        <v>3</v>
      </c>
      <c r="Q138" s="11">
        <v>5</v>
      </c>
      <c r="R138" s="11">
        <v>8</v>
      </c>
      <c r="S138" s="19">
        <f t="shared" si="6"/>
        <v>63</v>
      </c>
      <c r="U138" s="9">
        <v>10</v>
      </c>
      <c r="V138" s="11">
        <v>274.88957575891737</v>
      </c>
      <c r="W138" s="11">
        <v>587.57249044600007</v>
      </c>
      <c r="X138" s="11">
        <v>0</v>
      </c>
      <c r="Y138" s="11">
        <v>240.96601841209687</v>
      </c>
      <c r="Z138" s="11">
        <v>429.86424921352852</v>
      </c>
      <c r="AA138" s="11">
        <v>57.151030907779841</v>
      </c>
      <c r="AB138" s="11">
        <v>987.83829969669625</v>
      </c>
      <c r="AC138" s="11">
        <v>700.72492366610345</v>
      </c>
      <c r="AD138" s="11">
        <v>961.13761904438832</v>
      </c>
      <c r="AE138" s="11">
        <v>380.19410870096459</v>
      </c>
      <c r="AF138" s="11">
        <v>289.87832106206633</v>
      </c>
      <c r="AG138" s="11">
        <v>457.13298423077799</v>
      </c>
      <c r="AH138" s="11">
        <v>678.57534284931819</v>
      </c>
      <c r="AI138" s="11">
        <v>559.53818374542266</v>
      </c>
      <c r="AJ138" s="11">
        <v>252.55159608881416</v>
      </c>
      <c r="AK138" s="11">
        <v>141.48211963045853</v>
      </c>
      <c r="AL138" s="11">
        <v>752.34658295843803</v>
      </c>
      <c r="AM138" s="19">
        <f t="shared" si="7"/>
        <v>7751.8434464117699</v>
      </c>
    </row>
    <row r="139" spans="1:39" x14ac:dyDescent="0.25">
      <c r="A139" s="9">
        <v>11</v>
      </c>
      <c r="B139" s="11">
        <v>8</v>
      </c>
      <c r="C139" s="11">
        <v>8</v>
      </c>
      <c r="D139" s="11">
        <v>7</v>
      </c>
      <c r="E139" s="11">
        <v>5</v>
      </c>
      <c r="F139" s="11">
        <v>3</v>
      </c>
      <c r="G139" s="11">
        <v>0</v>
      </c>
      <c r="H139" s="11">
        <v>4</v>
      </c>
      <c r="I139" s="11">
        <v>0</v>
      </c>
      <c r="J139" s="11">
        <v>5</v>
      </c>
      <c r="K139" s="11">
        <v>2</v>
      </c>
      <c r="L139" s="11">
        <v>1</v>
      </c>
      <c r="M139" s="11">
        <v>9</v>
      </c>
      <c r="N139" s="11">
        <v>1</v>
      </c>
      <c r="O139" s="11">
        <v>5</v>
      </c>
      <c r="P139" s="11">
        <v>3</v>
      </c>
      <c r="Q139" s="11">
        <v>9</v>
      </c>
      <c r="R139" s="11">
        <v>4</v>
      </c>
      <c r="S139" s="19">
        <f t="shared" si="6"/>
        <v>74</v>
      </c>
      <c r="U139" s="9">
        <v>11</v>
      </c>
      <c r="V139" s="11">
        <v>734.92106394141251</v>
      </c>
      <c r="W139" s="11">
        <v>221.48537786862599</v>
      </c>
      <c r="X139" s="11">
        <v>0</v>
      </c>
      <c r="Y139" s="11">
        <v>240.49746776450954</v>
      </c>
      <c r="Z139" s="11">
        <v>718.35767297013831</v>
      </c>
      <c r="AA139" s="11">
        <v>704.02485197797853</v>
      </c>
      <c r="AB139" s="11">
        <v>487.63759093285739</v>
      </c>
      <c r="AC139" s="11">
        <v>676.41487324750949</v>
      </c>
      <c r="AD139" s="11">
        <v>766.91137567420276</v>
      </c>
      <c r="AE139" s="11">
        <v>37.905628126793545</v>
      </c>
      <c r="AF139" s="11">
        <v>757.38165690862525</v>
      </c>
      <c r="AG139" s="11">
        <v>144.06198854300521</v>
      </c>
      <c r="AH139" s="11">
        <v>851.1603666250279</v>
      </c>
      <c r="AI139" s="11">
        <v>452.59294286135741</v>
      </c>
      <c r="AJ139" s="11">
        <v>74.68866687664466</v>
      </c>
      <c r="AK139" s="11">
        <v>326.25869078357948</v>
      </c>
      <c r="AL139" s="11">
        <v>75.374143365335883</v>
      </c>
      <c r="AM139" s="19">
        <f t="shared" si="7"/>
        <v>7269.6743584676024</v>
      </c>
    </row>
    <row r="140" spans="1:39" x14ac:dyDescent="0.25">
      <c r="A140" s="9">
        <v>12</v>
      </c>
      <c r="B140" s="11">
        <v>0</v>
      </c>
      <c r="C140" s="11">
        <v>4</v>
      </c>
      <c r="D140" s="11">
        <v>2</v>
      </c>
      <c r="E140" s="11">
        <v>7</v>
      </c>
      <c r="F140" s="11">
        <v>7</v>
      </c>
      <c r="G140" s="11">
        <v>2</v>
      </c>
      <c r="H140" s="11">
        <v>6</v>
      </c>
      <c r="I140" s="11">
        <v>7</v>
      </c>
      <c r="J140" s="11">
        <v>1</v>
      </c>
      <c r="K140" s="11">
        <v>1</v>
      </c>
      <c r="L140" s="11">
        <v>9</v>
      </c>
      <c r="M140" s="11">
        <v>0</v>
      </c>
      <c r="N140" s="11">
        <v>9</v>
      </c>
      <c r="O140" s="11">
        <v>6</v>
      </c>
      <c r="P140" s="11">
        <v>7</v>
      </c>
      <c r="Q140" s="11">
        <v>7</v>
      </c>
      <c r="R140" s="11">
        <v>0</v>
      </c>
      <c r="S140" s="19">
        <f t="shared" si="6"/>
        <v>75</v>
      </c>
      <c r="U140" s="9">
        <v>12</v>
      </c>
      <c r="V140" s="11">
        <v>670.2599927484971</v>
      </c>
      <c r="W140" s="11">
        <v>170.38948607644099</v>
      </c>
      <c r="X140" s="11">
        <v>0</v>
      </c>
      <c r="Y140" s="11">
        <v>446.06177660942313</v>
      </c>
      <c r="Z140" s="11">
        <v>613.93796244828525</v>
      </c>
      <c r="AA140" s="11">
        <v>981.06311406392683</v>
      </c>
      <c r="AB140" s="11">
        <v>304.09089043708849</v>
      </c>
      <c r="AC140" s="11">
        <v>505.584601978161</v>
      </c>
      <c r="AD140" s="11">
        <v>0</v>
      </c>
      <c r="AE140" s="11">
        <v>669.26543212863817</v>
      </c>
      <c r="AF140" s="11">
        <v>714.39766564330785</v>
      </c>
      <c r="AG140" s="11">
        <v>47.579037597530906</v>
      </c>
      <c r="AH140" s="11">
        <v>980.24926181343938</v>
      </c>
      <c r="AI140" s="11">
        <v>699.49356453581697</v>
      </c>
      <c r="AJ140" s="11">
        <v>423.89701985196979</v>
      </c>
      <c r="AK140" s="11">
        <v>15.197659449787793</v>
      </c>
      <c r="AL140" s="11">
        <v>467.60705833921992</v>
      </c>
      <c r="AM140" s="19">
        <f t="shared" si="7"/>
        <v>7709.0745237215342</v>
      </c>
    </row>
    <row r="141" spans="1:39" x14ac:dyDescent="0.25">
      <c r="A141" s="9">
        <v>13</v>
      </c>
      <c r="B141" s="11">
        <v>1</v>
      </c>
      <c r="C141" s="11">
        <v>9</v>
      </c>
      <c r="D141" s="11">
        <v>5</v>
      </c>
      <c r="E141" s="11">
        <v>6</v>
      </c>
      <c r="F141" s="11">
        <v>5</v>
      </c>
      <c r="G141" s="11">
        <v>7</v>
      </c>
      <c r="H141" s="11">
        <v>9</v>
      </c>
      <c r="I141" s="11">
        <v>1</v>
      </c>
      <c r="J141" s="11">
        <v>0</v>
      </c>
      <c r="K141" s="11">
        <v>3</v>
      </c>
      <c r="L141" s="11">
        <v>8</v>
      </c>
      <c r="M141" s="11">
        <v>4</v>
      </c>
      <c r="N141" s="11">
        <v>1</v>
      </c>
      <c r="O141" s="11">
        <v>7</v>
      </c>
      <c r="P141" s="11">
        <v>2</v>
      </c>
      <c r="Q141" s="11">
        <v>8</v>
      </c>
      <c r="R141" s="11">
        <v>6</v>
      </c>
      <c r="S141" s="19">
        <f t="shared" si="6"/>
        <v>82</v>
      </c>
      <c r="U141" s="9">
        <v>13</v>
      </c>
      <c r="V141" s="11">
        <v>546.56661575371697</v>
      </c>
      <c r="W141" s="11">
        <v>566.63344873100607</v>
      </c>
      <c r="X141" s="11">
        <v>414.9120058180772</v>
      </c>
      <c r="Y141" s="11">
        <v>857.529784215066</v>
      </c>
      <c r="Z141" s="11">
        <v>368.30262465961459</v>
      </c>
      <c r="AA141" s="11">
        <v>539.47782876071119</v>
      </c>
      <c r="AB141" s="11">
        <v>513.54565386394688</v>
      </c>
      <c r="AC141" s="11">
        <v>643.58303773451451</v>
      </c>
      <c r="AD141" s="11">
        <v>271.23970242349594</v>
      </c>
      <c r="AE141" s="11">
        <v>165.89432835288741</v>
      </c>
      <c r="AF141" s="11">
        <v>54.676243166951188</v>
      </c>
      <c r="AG141" s="11">
        <v>142.48527492264284</v>
      </c>
      <c r="AH141" s="11">
        <v>836.94402857744694</v>
      </c>
      <c r="AI141" s="11">
        <v>748.76983634892281</v>
      </c>
      <c r="AJ141" s="11">
        <v>798.88305318543644</v>
      </c>
      <c r="AK141" s="11">
        <v>202.16770437026943</v>
      </c>
      <c r="AL141" s="11">
        <v>533.57211854525212</v>
      </c>
      <c r="AM141" s="19">
        <f t="shared" si="7"/>
        <v>8205.1832894299587</v>
      </c>
    </row>
    <row r="142" spans="1:39" x14ac:dyDescent="0.25">
      <c r="A142" s="9">
        <v>14</v>
      </c>
      <c r="B142" s="11">
        <v>1</v>
      </c>
      <c r="C142" s="11">
        <v>4</v>
      </c>
      <c r="D142" s="11">
        <v>6</v>
      </c>
      <c r="E142" s="11">
        <v>4</v>
      </c>
      <c r="F142" s="11">
        <v>8</v>
      </c>
      <c r="G142" s="11">
        <v>4</v>
      </c>
      <c r="H142" s="11">
        <v>4</v>
      </c>
      <c r="I142" s="11">
        <v>4</v>
      </c>
      <c r="J142" s="11">
        <v>2</v>
      </c>
      <c r="K142" s="11">
        <v>5</v>
      </c>
      <c r="L142" s="11">
        <v>4</v>
      </c>
      <c r="M142" s="11">
        <v>7</v>
      </c>
      <c r="N142" s="11">
        <v>1</v>
      </c>
      <c r="O142" s="11">
        <v>2</v>
      </c>
      <c r="P142" s="11">
        <v>9</v>
      </c>
      <c r="Q142" s="11">
        <v>7</v>
      </c>
      <c r="R142" s="11">
        <v>5</v>
      </c>
      <c r="S142" s="19">
        <f t="shared" si="6"/>
        <v>77</v>
      </c>
      <c r="U142" s="9">
        <v>14</v>
      </c>
      <c r="V142" s="11">
        <v>694.55282862537729</v>
      </c>
      <c r="W142" s="11">
        <v>67.827680195227117</v>
      </c>
      <c r="X142" s="11">
        <v>236.69078668930555</v>
      </c>
      <c r="Y142" s="11">
        <v>899.44775159561641</v>
      </c>
      <c r="Z142" s="11">
        <v>617.02956444057418</v>
      </c>
      <c r="AA142" s="11">
        <v>967.33893069532212</v>
      </c>
      <c r="AB142" s="11">
        <v>508.79079112318669</v>
      </c>
      <c r="AC142" s="11">
        <v>809.4910562128365</v>
      </c>
      <c r="AD142" s="11">
        <v>781.46632805179195</v>
      </c>
      <c r="AE142" s="11">
        <v>799.02531317861929</v>
      </c>
      <c r="AF142" s="11">
        <v>697.18230935451754</v>
      </c>
      <c r="AG142" s="11">
        <v>469.7093335639633</v>
      </c>
      <c r="AH142" s="11">
        <v>0</v>
      </c>
      <c r="AI142" s="11">
        <v>504.51996159235301</v>
      </c>
      <c r="AJ142" s="11">
        <v>77.478522752870035</v>
      </c>
      <c r="AK142" s="11">
        <v>873.42291315154682</v>
      </c>
      <c r="AL142" s="11">
        <v>208.18867222412939</v>
      </c>
      <c r="AM142" s="19">
        <f t="shared" si="7"/>
        <v>9212.1627434472357</v>
      </c>
    </row>
    <row r="143" spans="1:39" x14ac:dyDescent="0.25">
      <c r="A143" s="9">
        <v>15</v>
      </c>
      <c r="B143" s="11">
        <v>0</v>
      </c>
      <c r="C143" s="11">
        <v>3</v>
      </c>
      <c r="D143" s="11">
        <v>0</v>
      </c>
      <c r="E143" s="11">
        <v>8</v>
      </c>
      <c r="F143" s="11">
        <v>1</v>
      </c>
      <c r="G143" s="11">
        <v>6</v>
      </c>
      <c r="H143" s="11">
        <v>8</v>
      </c>
      <c r="I143" s="11">
        <v>9</v>
      </c>
      <c r="J143" s="11">
        <v>9</v>
      </c>
      <c r="K143" s="11">
        <v>3</v>
      </c>
      <c r="L143" s="11">
        <v>8</v>
      </c>
      <c r="M143" s="11">
        <v>6</v>
      </c>
      <c r="N143" s="11">
        <v>2</v>
      </c>
      <c r="O143" s="11">
        <v>7</v>
      </c>
      <c r="P143" s="11">
        <v>6</v>
      </c>
      <c r="Q143" s="11">
        <v>5</v>
      </c>
      <c r="R143" s="11">
        <v>1</v>
      </c>
      <c r="S143" s="19">
        <f t="shared" si="6"/>
        <v>82</v>
      </c>
      <c r="U143" s="9">
        <v>15</v>
      </c>
      <c r="V143" s="11">
        <v>513.82627898740043</v>
      </c>
      <c r="W143" s="11">
        <v>911.58363579756497</v>
      </c>
      <c r="X143" s="11">
        <v>719.16294741566321</v>
      </c>
      <c r="Y143" s="11">
        <v>438.93463191766745</v>
      </c>
      <c r="Z143" s="11">
        <v>924.49244390671424</v>
      </c>
      <c r="AA143" s="11">
        <v>665.50262468547089</v>
      </c>
      <c r="AB143" s="11">
        <v>326.22339366262077</v>
      </c>
      <c r="AC143" s="11">
        <v>681.38747612219743</v>
      </c>
      <c r="AD143" s="11">
        <v>566.41631108309753</v>
      </c>
      <c r="AE143" s="11">
        <v>797.18441225109245</v>
      </c>
      <c r="AF143" s="11">
        <v>169.71609332457282</v>
      </c>
      <c r="AG143" s="11">
        <v>782.05354009551297</v>
      </c>
      <c r="AH143" s="11">
        <v>0</v>
      </c>
      <c r="AI143" s="11">
        <v>703.07872487931786</v>
      </c>
      <c r="AJ143" s="11">
        <v>997.65543638527265</v>
      </c>
      <c r="AK143" s="11">
        <v>829.14548908480344</v>
      </c>
      <c r="AL143" s="11">
        <v>399.64719352645994</v>
      </c>
      <c r="AM143" s="19">
        <f t="shared" si="7"/>
        <v>10426.01063312543</v>
      </c>
    </row>
    <row r="144" spans="1:39" x14ac:dyDescent="0.25">
      <c r="A144" s="9">
        <v>16</v>
      </c>
      <c r="B144" s="11">
        <v>5</v>
      </c>
      <c r="C144" s="11">
        <v>5</v>
      </c>
      <c r="D144" s="11">
        <v>5</v>
      </c>
      <c r="E144" s="11">
        <v>1</v>
      </c>
      <c r="F144" s="11">
        <v>6</v>
      </c>
      <c r="G144" s="11">
        <v>5</v>
      </c>
      <c r="H144" s="11">
        <v>6</v>
      </c>
      <c r="I144" s="11">
        <v>6</v>
      </c>
      <c r="J144" s="11">
        <v>4</v>
      </c>
      <c r="K144" s="11">
        <v>1</v>
      </c>
      <c r="L144" s="11">
        <v>9</v>
      </c>
      <c r="M144" s="11">
        <v>2</v>
      </c>
      <c r="N144" s="11">
        <v>8</v>
      </c>
      <c r="O144" s="11">
        <v>3</v>
      </c>
      <c r="P144" s="11">
        <v>0</v>
      </c>
      <c r="Q144" s="11">
        <v>8</v>
      </c>
      <c r="R144" s="11">
        <v>6</v>
      </c>
      <c r="S144" s="19">
        <f t="shared" si="6"/>
        <v>80</v>
      </c>
      <c r="U144" s="9">
        <v>16</v>
      </c>
      <c r="V144" s="11">
        <v>0</v>
      </c>
      <c r="W144" s="11">
        <v>696.63701933984669</v>
      </c>
      <c r="X144" s="11">
        <v>155.1281390611251</v>
      </c>
      <c r="Y144" s="11">
        <v>668.37750084024606</v>
      </c>
      <c r="Z144" s="11">
        <v>418.07995957223721</v>
      </c>
      <c r="AA144" s="11">
        <v>844.98054725788961</v>
      </c>
      <c r="AB144" s="11">
        <v>842.52325016600844</v>
      </c>
      <c r="AC144" s="11">
        <v>669.03303710721514</v>
      </c>
      <c r="AD144" s="11">
        <v>840.23180435208087</v>
      </c>
      <c r="AE144" s="11">
        <v>220.22571256159307</v>
      </c>
      <c r="AF144" s="11">
        <v>722.74661319608742</v>
      </c>
      <c r="AG144" s="11">
        <v>506.04044633045197</v>
      </c>
      <c r="AH144" s="11">
        <v>263.23090717246265</v>
      </c>
      <c r="AI144" s="11">
        <v>105.63074602937972</v>
      </c>
      <c r="AJ144" s="11">
        <v>711.796722236439</v>
      </c>
      <c r="AK144" s="11">
        <v>893.52167982649667</v>
      </c>
      <c r="AL144" s="11">
        <v>609.46993572132249</v>
      </c>
      <c r="AM144" s="19">
        <f t="shared" si="7"/>
        <v>9167.654020770884</v>
      </c>
    </row>
    <row r="145" spans="1:39" x14ac:dyDescent="0.25">
      <c r="A145" s="9">
        <v>17</v>
      </c>
      <c r="B145" s="11">
        <v>2</v>
      </c>
      <c r="C145" s="11">
        <v>1</v>
      </c>
      <c r="D145" s="11">
        <v>2</v>
      </c>
      <c r="E145" s="11">
        <v>9</v>
      </c>
      <c r="F145" s="11">
        <v>2</v>
      </c>
      <c r="G145" s="11">
        <v>4</v>
      </c>
      <c r="H145" s="11">
        <v>1</v>
      </c>
      <c r="I145" s="11">
        <v>2</v>
      </c>
      <c r="J145" s="11">
        <v>4</v>
      </c>
      <c r="K145" s="11">
        <v>3</v>
      </c>
      <c r="L145" s="11">
        <v>7</v>
      </c>
      <c r="M145" s="11">
        <v>0</v>
      </c>
      <c r="N145" s="11">
        <v>3</v>
      </c>
      <c r="O145" s="11">
        <v>9</v>
      </c>
      <c r="P145" s="11">
        <v>2</v>
      </c>
      <c r="Q145" s="11">
        <v>7</v>
      </c>
      <c r="R145" s="11">
        <v>0</v>
      </c>
      <c r="S145" s="19">
        <f t="shared" si="6"/>
        <v>58</v>
      </c>
      <c r="U145" s="9">
        <v>17</v>
      </c>
      <c r="V145" s="11">
        <v>0</v>
      </c>
      <c r="W145" s="11">
        <v>912.73063195415534</v>
      </c>
      <c r="X145" s="11">
        <v>743.05952029538616</v>
      </c>
      <c r="Y145" s="11">
        <v>285.08446056728178</v>
      </c>
      <c r="Z145" s="11">
        <v>820.07046724863687</v>
      </c>
      <c r="AA145" s="11">
        <v>745.30244460156302</v>
      </c>
      <c r="AB145" s="11">
        <v>960.95132639089366</v>
      </c>
      <c r="AC145" s="11">
        <v>782.91333911419963</v>
      </c>
      <c r="AD145" s="11">
        <v>693.43352764873669</v>
      </c>
      <c r="AE145" s="11">
        <v>742.83838173119284</v>
      </c>
      <c r="AF145" s="11">
        <v>974.39747713229258</v>
      </c>
      <c r="AG145" s="11">
        <v>532.97972874421907</v>
      </c>
      <c r="AH145" s="11">
        <v>870.22556676379304</v>
      </c>
      <c r="AI145" s="11">
        <v>147.92959637444247</v>
      </c>
      <c r="AJ145" s="11">
        <v>65.124174287260587</v>
      </c>
      <c r="AK145" s="11">
        <v>458.89955458922185</v>
      </c>
      <c r="AL145" s="11">
        <v>977.61190575321837</v>
      </c>
      <c r="AM145" s="19">
        <f t="shared" si="7"/>
        <v>10713.552103196493</v>
      </c>
    </row>
    <row r="146" spans="1:39" x14ac:dyDescent="0.25">
      <c r="A146" s="9">
        <v>18</v>
      </c>
      <c r="B146" s="11">
        <v>0</v>
      </c>
      <c r="C146" s="11">
        <v>9</v>
      </c>
      <c r="D146" s="11">
        <v>4</v>
      </c>
      <c r="E146" s="11">
        <v>0</v>
      </c>
      <c r="F146" s="11">
        <v>8</v>
      </c>
      <c r="G146" s="11">
        <v>9</v>
      </c>
      <c r="H146" s="11">
        <v>0</v>
      </c>
      <c r="I146" s="11">
        <v>4</v>
      </c>
      <c r="J146" s="11">
        <v>9</v>
      </c>
      <c r="K146" s="11">
        <v>3</v>
      </c>
      <c r="L146" s="11">
        <v>3</v>
      </c>
      <c r="M146" s="11">
        <v>8</v>
      </c>
      <c r="N146" s="11">
        <v>2</v>
      </c>
      <c r="O146" s="11">
        <v>9</v>
      </c>
      <c r="P146" s="11">
        <v>3</v>
      </c>
      <c r="Q146" s="11">
        <v>4</v>
      </c>
      <c r="R146" s="11">
        <v>2</v>
      </c>
      <c r="S146" s="19">
        <f t="shared" si="6"/>
        <v>77</v>
      </c>
      <c r="U146" s="9">
        <v>18</v>
      </c>
      <c r="V146" s="11">
        <v>196.4498874952375</v>
      </c>
      <c r="W146" s="11">
        <v>108.06841321727578</v>
      </c>
      <c r="X146" s="11">
        <v>801.81249364467715</v>
      </c>
      <c r="Y146" s="11">
        <v>610.93178153631209</v>
      </c>
      <c r="Z146" s="11">
        <v>839.07010493179621</v>
      </c>
      <c r="AA146" s="11">
        <v>775.71454962040968</v>
      </c>
      <c r="AB146" s="11">
        <v>401.83718013652106</v>
      </c>
      <c r="AC146" s="11">
        <v>703.88198582622579</v>
      </c>
      <c r="AD146" s="11">
        <v>960.1820154935067</v>
      </c>
      <c r="AE146" s="11">
        <v>941.97699323153392</v>
      </c>
      <c r="AF146" s="11">
        <v>98.816102727355855</v>
      </c>
      <c r="AG146" s="11">
        <v>477.93619603024098</v>
      </c>
      <c r="AH146" s="11">
        <v>799.53894186317825</v>
      </c>
      <c r="AI146" s="11">
        <v>472.92340841125434</v>
      </c>
      <c r="AJ146" s="11">
        <v>201.84211026539023</v>
      </c>
      <c r="AK146" s="11">
        <v>50.481258580293733</v>
      </c>
      <c r="AL146" s="11">
        <v>992.7946573466013</v>
      </c>
      <c r="AM146" s="19">
        <f t="shared" si="7"/>
        <v>9434.2580803578112</v>
      </c>
    </row>
    <row r="147" spans="1:39" x14ac:dyDescent="0.25">
      <c r="A147" s="9">
        <v>19</v>
      </c>
      <c r="B147" s="11">
        <v>6</v>
      </c>
      <c r="C147" s="11">
        <v>7</v>
      </c>
      <c r="D147" s="11">
        <v>5</v>
      </c>
      <c r="E147" s="11">
        <v>5</v>
      </c>
      <c r="F147" s="11">
        <v>1</v>
      </c>
      <c r="G147" s="11">
        <v>8</v>
      </c>
      <c r="H147" s="11">
        <v>1</v>
      </c>
      <c r="I147" s="11">
        <v>0</v>
      </c>
      <c r="J147" s="11">
        <v>9</v>
      </c>
      <c r="K147" s="11">
        <v>2</v>
      </c>
      <c r="L147" s="11">
        <v>5</v>
      </c>
      <c r="M147" s="11">
        <v>2</v>
      </c>
      <c r="N147" s="11">
        <v>10</v>
      </c>
      <c r="O147" s="11">
        <v>6</v>
      </c>
      <c r="P147" s="11">
        <v>6</v>
      </c>
      <c r="Q147" s="11">
        <v>9</v>
      </c>
      <c r="R147" s="11">
        <v>1</v>
      </c>
      <c r="S147" s="19">
        <f t="shared" si="6"/>
        <v>83</v>
      </c>
      <c r="U147" s="9">
        <v>19</v>
      </c>
      <c r="V147" s="11">
        <v>889.98410268602845</v>
      </c>
      <c r="W147" s="11">
        <v>937.48661149240172</v>
      </c>
      <c r="X147" s="11">
        <v>594.59341907550731</v>
      </c>
      <c r="Y147" s="11">
        <v>933.4220531765252</v>
      </c>
      <c r="Z147" s="11">
        <v>446.84934903090624</v>
      </c>
      <c r="AA147" s="11">
        <v>555.26685136144658</v>
      </c>
      <c r="AB147" s="11">
        <v>552.33970886001509</v>
      </c>
      <c r="AC147" s="11">
        <v>422.9498019373674</v>
      </c>
      <c r="AD147" s="11">
        <v>381.26175841296885</v>
      </c>
      <c r="AE147" s="11">
        <v>793.7194217486558</v>
      </c>
      <c r="AF147" s="11">
        <v>270.56501737658544</v>
      </c>
      <c r="AG147" s="11">
        <v>81.988461265264377</v>
      </c>
      <c r="AH147" s="11">
        <v>940.54071640155792</v>
      </c>
      <c r="AI147" s="11">
        <v>520.67275055292384</v>
      </c>
      <c r="AJ147" s="11">
        <v>378.06139561192009</v>
      </c>
      <c r="AK147" s="11">
        <v>454.53624087724586</v>
      </c>
      <c r="AL147" s="11">
        <v>485.86532663563554</v>
      </c>
      <c r="AM147" s="19">
        <f t="shared" si="7"/>
        <v>9640.1029865029541</v>
      </c>
    </row>
    <row r="148" spans="1:39" x14ac:dyDescent="0.25">
      <c r="A148" s="9">
        <v>20</v>
      </c>
      <c r="B148" s="11">
        <v>7</v>
      </c>
      <c r="C148" s="11">
        <v>7</v>
      </c>
      <c r="D148" s="11">
        <v>9</v>
      </c>
      <c r="E148" s="11">
        <v>9</v>
      </c>
      <c r="F148" s="11">
        <v>0</v>
      </c>
      <c r="G148" s="11">
        <v>1</v>
      </c>
      <c r="H148" s="11">
        <v>3</v>
      </c>
      <c r="I148" s="11">
        <v>3</v>
      </c>
      <c r="J148" s="11">
        <v>7</v>
      </c>
      <c r="K148" s="11">
        <v>0</v>
      </c>
      <c r="L148" s="11">
        <v>8</v>
      </c>
      <c r="M148" s="11">
        <v>0</v>
      </c>
      <c r="N148" s="11">
        <v>4</v>
      </c>
      <c r="O148" s="11">
        <v>6</v>
      </c>
      <c r="P148" s="11">
        <v>5</v>
      </c>
      <c r="Q148" s="11">
        <v>8</v>
      </c>
      <c r="R148" s="11">
        <v>8</v>
      </c>
      <c r="S148" s="19">
        <f t="shared" si="6"/>
        <v>85</v>
      </c>
      <c r="U148" s="9">
        <v>20</v>
      </c>
      <c r="V148" s="11">
        <v>80.354487134085545</v>
      </c>
      <c r="W148" s="11">
        <v>999.63751115336424</v>
      </c>
      <c r="X148" s="11">
        <v>905.82446617065739</v>
      </c>
      <c r="Y148" s="11">
        <v>6.0025730752588657</v>
      </c>
      <c r="Z148" s="11">
        <v>270.65392232776333</v>
      </c>
      <c r="AA148" s="11">
        <v>682.70152895921376</v>
      </c>
      <c r="AB148" s="11">
        <v>601.39202630004388</v>
      </c>
      <c r="AC148" s="11">
        <v>31.959149594699589</v>
      </c>
      <c r="AD148" s="11">
        <v>66.515589867085168</v>
      </c>
      <c r="AE148" s="11">
        <v>367.3491434369509</v>
      </c>
      <c r="AF148" s="11">
        <v>807.55534503432625</v>
      </c>
      <c r="AG148" s="11">
        <v>749.22201011776599</v>
      </c>
      <c r="AH148" s="11">
        <v>540.36344936370847</v>
      </c>
      <c r="AI148" s="11">
        <v>919.1371400150033</v>
      </c>
      <c r="AJ148" s="11">
        <v>511.12189158387855</v>
      </c>
      <c r="AK148" s="11">
        <v>950.56322477672984</v>
      </c>
      <c r="AL148" s="11">
        <v>657.25862812014043</v>
      </c>
      <c r="AM148" s="19">
        <f t="shared" si="7"/>
        <v>9147.612087030675</v>
      </c>
    </row>
    <row r="149" spans="1:39" x14ac:dyDescent="0.25">
      <c r="A149" s="9">
        <v>21</v>
      </c>
      <c r="B149" s="11">
        <v>1</v>
      </c>
      <c r="C149" s="11">
        <v>8</v>
      </c>
      <c r="D149" s="11">
        <v>7</v>
      </c>
      <c r="E149" s="11">
        <v>9</v>
      </c>
      <c r="F149" s="11">
        <v>2</v>
      </c>
      <c r="G149" s="11">
        <v>4</v>
      </c>
      <c r="H149" s="11">
        <v>9</v>
      </c>
      <c r="I149" s="11">
        <v>8</v>
      </c>
      <c r="J149" s="11">
        <v>0</v>
      </c>
      <c r="K149" s="11">
        <v>7</v>
      </c>
      <c r="L149" s="11">
        <v>2</v>
      </c>
      <c r="M149" s="11">
        <v>1</v>
      </c>
      <c r="N149" s="11">
        <v>3</v>
      </c>
      <c r="O149" s="11">
        <v>3</v>
      </c>
      <c r="P149" s="11">
        <v>8</v>
      </c>
      <c r="Q149" s="11">
        <v>3</v>
      </c>
      <c r="R149" s="11">
        <v>4</v>
      </c>
      <c r="S149" s="19">
        <f t="shared" si="6"/>
        <v>79</v>
      </c>
      <c r="U149" s="9">
        <v>21</v>
      </c>
      <c r="V149" s="11">
        <v>957.12547077641636</v>
      </c>
      <c r="W149" s="11">
        <v>131.81283566225977</v>
      </c>
      <c r="X149" s="11">
        <v>231.50034343874282</v>
      </c>
      <c r="Y149" s="11">
        <v>127.05625198121628</v>
      </c>
      <c r="Z149" s="11">
        <v>494.21958698377352</v>
      </c>
      <c r="AA149" s="11">
        <v>807.05877565664207</v>
      </c>
      <c r="AB149" s="11">
        <v>446.93349689157122</v>
      </c>
      <c r="AC149" s="11">
        <v>227.46266984038331</v>
      </c>
      <c r="AD149" s="11">
        <v>991.87028467216248</v>
      </c>
      <c r="AE149" s="11">
        <v>21.934053465732074</v>
      </c>
      <c r="AF149" s="11">
        <v>463.18414465943079</v>
      </c>
      <c r="AG149" s="11">
        <v>51.953886947116331</v>
      </c>
      <c r="AH149" s="11">
        <v>300.74702262181938</v>
      </c>
      <c r="AI149" s="11">
        <v>374.69634202283373</v>
      </c>
      <c r="AJ149" s="11">
        <v>871.81890886950634</v>
      </c>
      <c r="AK149" s="11">
        <v>799.18426517105286</v>
      </c>
      <c r="AL149" s="11">
        <v>0</v>
      </c>
      <c r="AM149" s="19">
        <f t="shared" si="7"/>
        <v>7298.5583396606598</v>
      </c>
    </row>
    <row r="150" spans="1:39" x14ac:dyDescent="0.25">
      <c r="A150" s="9">
        <v>22</v>
      </c>
      <c r="B150" s="11">
        <v>0</v>
      </c>
      <c r="C150" s="11">
        <v>4</v>
      </c>
      <c r="D150" s="11">
        <v>1</v>
      </c>
      <c r="E150" s="11">
        <v>0</v>
      </c>
      <c r="F150" s="11">
        <v>0</v>
      </c>
      <c r="G150" s="11">
        <v>1</v>
      </c>
      <c r="H150" s="11">
        <v>6</v>
      </c>
      <c r="I150" s="11">
        <v>9</v>
      </c>
      <c r="J150" s="11">
        <v>9</v>
      </c>
      <c r="K150" s="11">
        <v>7</v>
      </c>
      <c r="L150" s="11">
        <v>7</v>
      </c>
      <c r="M150" s="11">
        <v>4</v>
      </c>
      <c r="N150" s="11">
        <v>2</v>
      </c>
      <c r="O150" s="11">
        <v>5</v>
      </c>
      <c r="P150" s="11">
        <v>1</v>
      </c>
      <c r="Q150" s="11">
        <v>3</v>
      </c>
      <c r="R150" s="11">
        <v>4</v>
      </c>
      <c r="S150" s="19">
        <f t="shared" si="6"/>
        <v>63</v>
      </c>
      <c r="U150" s="9">
        <v>22</v>
      </c>
      <c r="V150" s="11">
        <v>224.18284143476819</v>
      </c>
      <c r="W150" s="11">
        <v>401.38743976555111</v>
      </c>
      <c r="X150" s="11">
        <v>746.66142191227709</v>
      </c>
      <c r="Y150" s="11">
        <v>0</v>
      </c>
      <c r="Z150" s="11">
        <v>0</v>
      </c>
      <c r="AA150" s="11">
        <v>98.704163442905227</v>
      </c>
      <c r="AB150" s="11">
        <v>255.70611153694634</v>
      </c>
      <c r="AC150" s="11">
        <v>840.12505684200528</v>
      </c>
      <c r="AD150" s="11">
        <v>330.38355632536923</v>
      </c>
      <c r="AE150" s="11">
        <v>0</v>
      </c>
      <c r="AF150" s="11">
        <v>978.19673476803951</v>
      </c>
      <c r="AG150" s="11">
        <v>936.34286081012317</v>
      </c>
      <c r="AH150" s="11">
        <v>496.45627730921416</v>
      </c>
      <c r="AI150" s="11">
        <v>718.98316913982319</v>
      </c>
      <c r="AJ150" s="11">
        <v>839.67768466826465</v>
      </c>
      <c r="AK150" s="11">
        <v>229.10345057639049</v>
      </c>
      <c r="AL150" s="11">
        <v>796.47305041632376</v>
      </c>
      <c r="AM150" s="19">
        <f t="shared" si="7"/>
        <v>7892.3838189480002</v>
      </c>
    </row>
    <row r="151" spans="1:39" x14ac:dyDescent="0.25">
      <c r="A151" s="9">
        <v>23</v>
      </c>
      <c r="B151" s="11">
        <v>5</v>
      </c>
      <c r="C151" s="11">
        <v>1</v>
      </c>
      <c r="D151" s="11">
        <v>5</v>
      </c>
      <c r="E151" s="11">
        <v>4</v>
      </c>
      <c r="F151" s="11">
        <v>4</v>
      </c>
      <c r="G151" s="11">
        <v>5</v>
      </c>
      <c r="H151" s="11">
        <v>9</v>
      </c>
      <c r="I151" s="11">
        <v>5</v>
      </c>
      <c r="J151" s="11">
        <v>7</v>
      </c>
      <c r="K151" s="11">
        <v>0</v>
      </c>
      <c r="L151" s="11">
        <v>1</v>
      </c>
      <c r="M151" s="11">
        <v>6</v>
      </c>
      <c r="N151" s="11">
        <v>4</v>
      </c>
      <c r="O151" s="11">
        <v>7</v>
      </c>
      <c r="P151" s="11">
        <v>3</v>
      </c>
      <c r="Q151" s="11">
        <v>5</v>
      </c>
      <c r="R151" s="11">
        <v>2</v>
      </c>
      <c r="S151" s="19">
        <f t="shared" si="6"/>
        <v>73</v>
      </c>
      <c r="U151" s="9">
        <v>23</v>
      </c>
      <c r="V151" s="11">
        <v>853.91923032355146</v>
      </c>
      <c r="W151" s="11">
        <v>550.48641209059747</v>
      </c>
      <c r="X151" s="11">
        <v>279.31864683580511</v>
      </c>
      <c r="Y151" s="11">
        <v>492.24693417695107</v>
      </c>
      <c r="Z151" s="11">
        <v>799.64062583111536</v>
      </c>
      <c r="AA151" s="11">
        <v>67.20774398860074</v>
      </c>
      <c r="AB151" s="11">
        <v>464.03459414024115</v>
      </c>
      <c r="AC151" s="11">
        <v>500.22559082672933</v>
      </c>
      <c r="AD151" s="11">
        <v>605.12673092231182</v>
      </c>
      <c r="AE151" s="11">
        <v>0</v>
      </c>
      <c r="AF151" s="11">
        <v>219.94935759938116</v>
      </c>
      <c r="AG151" s="11">
        <v>425.89826704300827</v>
      </c>
      <c r="AH151" s="11">
        <v>638.39471813694831</v>
      </c>
      <c r="AI151" s="11">
        <v>658.62840426143464</v>
      </c>
      <c r="AJ151" s="11">
        <v>377.40673308447305</v>
      </c>
      <c r="AK151" s="11">
        <v>252.33340334141118</v>
      </c>
      <c r="AL151" s="11">
        <v>75.37912792606727</v>
      </c>
      <c r="AM151" s="19">
        <f t="shared" si="7"/>
        <v>7260.1965205286278</v>
      </c>
    </row>
    <row r="152" spans="1:39" x14ac:dyDescent="0.25">
      <c r="A152" s="9">
        <v>24</v>
      </c>
      <c r="B152" s="11">
        <v>3</v>
      </c>
      <c r="C152" s="11">
        <v>9</v>
      </c>
      <c r="D152" s="11">
        <v>5</v>
      </c>
      <c r="E152" s="11">
        <v>4</v>
      </c>
      <c r="F152" s="11">
        <v>5</v>
      </c>
      <c r="G152" s="11">
        <v>4</v>
      </c>
      <c r="H152" s="11">
        <v>8</v>
      </c>
      <c r="I152" s="11">
        <v>6</v>
      </c>
      <c r="J152" s="11">
        <v>3</v>
      </c>
      <c r="K152" s="11">
        <v>8</v>
      </c>
      <c r="L152" s="11">
        <v>2</v>
      </c>
      <c r="M152" s="11">
        <v>6</v>
      </c>
      <c r="N152" s="11">
        <v>5</v>
      </c>
      <c r="O152" s="11">
        <v>3</v>
      </c>
      <c r="P152" s="11">
        <v>2</v>
      </c>
      <c r="Q152" s="11">
        <v>6</v>
      </c>
      <c r="R152" s="11">
        <v>2</v>
      </c>
      <c r="S152" s="19">
        <f t="shared" si="6"/>
        <v>81</v>
      </c>
      <c r="U152" s="9">
        <v>24</v>
      </c>
      <c r="V152" s="11">
        <v>736.60676403089315</v>
      </c>
      <c r="W152" s="11">
        <v>173.81082070349751</v>
      </c>
      <c r="X152" s="11">
        <v>338.8263710963115</v>
      </c>
      <c r="Y152" s="11">
        <v>508.74963214501003</v>
      </c>
      <c r="Z152" s="11">
        <v>286.55504833892434</v>
      </c>
      <c r="AA152" s="11">
        <v>321.22681503856796</v>
      </c>
      <c r="AB152" s="11">
        <v>507.82964027380342</v>
      </c>
      <c r="AC152" s="11">
        <v>4.1478395517112743</v>
      </c>
      <c r="AD152" s="11">
        <v>499.83432723815304</v>
      </c>
      <c r="AE152" s="11">
        <v>0</v>
      </c>
      <c r="AF152" s="11">
        <v>838.00240643774896</v>
      </c>
      <c r="AG152" s="11">
        <v>154.13752624752354</v>
      </c>
      <c r="AH152" s="11">
        <v>805.42979348010931</v>
      </c>
      <c r="AI152" s="11">
        <v>779.45981019050589</v>
      </c>
      <c r="AJ152" s="11">
        <v>653.78241424543921</v>
      </c>
      <c r="AK152" s="11">
        <v>866.04764307682933</v>
      </c>
      <c r="AL152" s="11">
        <v>553.99926242029369</v>
      </c>
      <c r="AM152" s="19">
        <f t="shared" si="7"/>
        <v>8028.4461145153218</v>
      </c>
    </row>
    <row r="153" spans="1:39" x14ac:dyDescent="0.25">
      <c r="A153" s="9">
        <v>25</v>
      </c>
      <c r="B153" s="11">
        <v>3</v>
      </c>
      <c r="C153" s="11">
        <v>2</v>
      </c>
      <c r="D153" s="11">
        <v>0</v>
      </c>
      <c r="E153" s="11">
        <v>6</v>
      </c>
      <c r="F153" s="11">
        <v>7</v>
      </c>
      <c r="G153" s="11">
        <v>5</v>
      </c>
      <c r="H153" s="11">
        <v>9</v>
      </c>
      <c r="I153" s="11">
        <v>6</v>
      </c>
      <c r="J153" s="11">
        <v>7</v>
      </c>
      <c r="K153" s="11">
        <v>4</v>
      </c>
      <c r="L153" s="11">
        <v>3</v>
      </c>
      <c r="M153" s="11">
        <v>2</v>
      </c>
      <c r="N153" s="11">
        <v>3</v>
      </c>
      <c r="O153" s="11">
        <v>7</v>
      </c>
      <c r="P153" s="11">
        <v>3</v>
      </c>
      <c r="Q153" s="11">
        <v>2</v>
      </c>
      <c r="R153" s="11">
        <v>1</v>
      </c>
      <c r="S153" s="19">
        <f t="shared" si="6"/>
        <v>70</v>
      </c>
      <c r="U153" s="9">
        <v>25</v>
      </c>
      <c r="V153" s="11">
        <v>367.04360705349438</v>
      </c>
      <c r="W153" s="11">
        <v>744.93161461590273</v>
      </c>
      <c r="X153" s="11">
        <v>533.3487112836458</v>
      </c>
      <c r="Y153" s="11">
        <v>226.93352264206945</v>
      </c>
      <c r="Z153" s="11">
        <v>424.892462235555</v>
      </c>
      <c r="AA153" s="11">
        <v>139.74208298446567</v>
      </c>
      <c r="AB153" s="11">
        <v>624.11110413198605</v>
      </c>
      <c r="AC153" s="11">
        <v>504.4170090593467</v>
      </c>
      <c r="AD153" s="11">
        <v>808.80234248602528</v>
      </c>
      <c r="AE153" s="11">
        <v>327.29992680985163</v>
      </c>
      <c r="AF153" s="11">
        <v>519.54671754888375</v>
      </c>
      <c r="AG153" s="11">
        <v>190.14729164160272</v>
      </c>
      <c r="AH153" s="11">
        <v>265.09298804845895</v>
      </c>
      <c r="AI153" s="11">
        <v>818.82367336193636</v>
      </c>
      <c r="AJ153" s="11">
        <v>826.20064551720884</v>
      </c>
      <c r="AK153" s="11">
        <v>316.08397856014079</v>
      </c>
      <c r="AL153" s="11">
        <v>590.43697664269132</v>
      </c>
      <c r="AM153" s="19">
        <f t="shared" si="7"/>
        <v>8227.8546546232647</v>
      </c>
    </row>
    <row r="154" spans="1:39" x14ac:dyDescent="0.25">
      <c r="A154" s="9">
        <v>26</v>
      </c>
      <c r="B154" s="11">
        <v>9</v>
      </c>
      <c r="C154" s="11">
        <v>4</v>
      </c>
      <c r="D154" s="11">
        <v>1</v>
      </c>
      <c r="E154" s="11">
        <v>0</v>
      </c>
      <c r="F154" s="11">
        <v>9</v>
      </c>
      <c r="G154" s="11">
        <v>4</v>
      </c>
      <c r="H154" s="11">
        <v>0</v>
      </c>
      <c r="I154" s="11">
        <v>8</v>
      </c>
      <c r="J154" s="11">
        <v>4</v>
      </c>
      <c r="K154" s="11">
        <v>5</v>
      </c>
      <c r="L154" s="11">
        <v>3</v>
      </c>
      <c r="M154" s="11">
        <v>7</v>
      </c>
      <c r="N154" s="11">
        <v>7</v>
      </c>
      <c r="O154" s="11">
        <v>0</v>
      </c>
      <c r="P154" s="11">
        <v>3</v>
      </c>
      <c r="Q154" s="11">
        <v>3</v>
      </c>
      <c r="R154" s="11">
        <v>1</v>
      </c>
      <c r="S154" s="19">
        <f t="shared" si="6"/>
        <v>68</v>
      </c>
      <c r="U154" s="9">
        <v>26</v>
      </c>
      <c r="V154" s="11">
        <v>380.3699807520793</v>
      </c>
      <c r="W154" s="11">
        <v>727.05166808515628</v>
      </c>
      <c r="X154" s="11">
        <v>753.97305910301736</v>
      </c>
      <c r="Y154" s="11">
        <v>729.42694368999105</v>
      </c>
      <c r="Z154" s="11">
        <v>155.03475547135969</v>
      </c>
      <c r="AA154" s="11">
        <v>363.45859382208323</v>
      </c>
      <c r="AB154" s="11">
        <v>549.16209216539198</v>
      </c>
      <c r="AC154" s="11">
        <v>300.29518449329231</v>
      </c>
      <c r="AD154" s="11">
        <v>285.40717762827819</v>
      </c>
      <c r="AE154" s="11">
        <v>603.25081998920223</v>
      </c>
      <c r="AF154" s="11">
        <v>360.04034588162182</v>
      </c>
      <c r="AG154" s="11">
        <v>528.4615742445568</v>
      </c>
      <c r="AH154" s="11">
        <v>359.11146213881216</v>
      </c>
      <c r="AI154" s="11">
        <v>592.78665938160998</v>
      </c>
      <c r="AJ154" s="11">
        <v>717.92813505928837</v>
      </c>
      <c r="AK154" s="11">
        <v>693.99962990340373</v>
      </c>
      <c r="AL154" s="11">
        <v>914.5124234573741</v>
      </c>
      <c r="AM154" s="19">
        <f t="shared" si="7"/>
        <v>9014.2705052665187</v>
      </c>
    </row>
    <row r="155" spans="1:39" x14ac:dyDescent="0.25">
      <c r="A155" s="9">
        <v>27</v>
      </c>
      <c r="B155" s="11">
        <v>6</v>
      </c>
      <c r="C155" s="11">
        <v>3</v>
      </c>
      <c r="D155" s="11">
        <v>2</v>
      </c>
      <c r="E155" s="11">
        <v>2</v>
      </c>
      <c r="F155" s="11">
        <v>2</v>
      </c>
      <c r="G155" s="11">
        <v>1</v>
      </c>
      <c r="H155" s="11">
        <v>2</v>
      </c>
      <c r="I155" s="11">
        <v>7</v>
      </c>
      <c r="J155" s="11">
        <v>2</v>
      </c>
      <c r="K155" s="11">
        <v>4</v>
      </c>
      <c r="L155" s="11">
        <v>2</v>
      </c>
      <c r="M155" s="11">
        <v>6</v>
      </c>
      <c r="N155" s="11">
        <v>7</v>
      </c>
      <c r="O155" s="11">
        <v>2</v>
      </c>
      <c r="P155" s="11">
        <v>0</v>
      </c>
      <c r="Q155" s="11">
        <v>8</v>
      </c>
      <c r="R155" s="11">
        <v>7</v>
      </c>
      <c r="S155" s="19">
        <f t="shared" si="6"/>
        <v>63</v>
      </c>
      <c r="U155" s="9">
        <v>27</v>
      </c>
      <c r="V155" s="11">
        <v>0</v>
      </c>
      <c r="W155" s="11">
        <v>350.57470878776206</v>
      </c>
      <c r="X155" s="11">
        <v>144.16323526517806</v>
      </c>
      <c r="Y155" s="11">
        <v>109.18029914968153</v>
      </c>
      <c r="Z155" s="11">
        <v>300.18668597172729</v>
      </c>
      <c r="AA155" s="11">
        <v>779.79829045274948</v>
      </c>
      <c r="AB155" s="11">
        <v>372.80205986531337</v>
      </c>
      <c r="AC155" s="11">
        <v>699.61005102326681</v>
      </c>
      <c r="AD155" s="11">
        <v>753.64987413284314</v>
      </c>
      <c r="AE155" s="11">
        <v>496.40680951895609</v>
      </c>
      <c r="AF155" s="11">
        <v>651.09019333820686</v>
      </c>
      <c r="AG155" s="11">
        <v>657.76334688047223</v>
      </c>
      <c r="AH155" s="11">
        <v>219.92972934734667</v>
      </c>
      <c r="AI155" s="11">
        <v>499.09420000093684</v>
      </c>
      <c r="AJ155" s="11">
        <v>728.06236658838884</v>
      </c>
      <c r="AK155" s="11">
        <v>99.109155724595993</v>
      </c>
      <c r="AL155" s="11">
        <v>738.91459396907499</v>
      </c>
      <c r="AM155" s="19">
        <f t="shared" si="7"/>
        <v>7600.3356000165004</v>
      </c>
    </row>
    <row r="156" spans="1:39" x14ac:dyDescent="0.25">
      <c r="A156" s="9">
        <v>28</v>
      </c>
      <c r="B156" s="11">
        <v>1</v>
      </c>
      <c r="C156" s="11">
        <v>3</v>
      </c>
      <c r="D156" s="11">
        <v>3</v>
      </c>
      <c r="E156" s="11">
        <v>1</v>
      </c>
      <c r="F156" s="11">
        <v>3</v>
      </c>
      <c r="G156" s="11">
        <v>4</v>
      </c>
      <c r="H156" s="11">
        <v>4</v>
      </c>
      <c r="I156" s="11">
        <v>7</v>
      </c>
      <c r="J156" s="11">
        <v>8</v>
      </c>
      <c r="K156" s="11">
        <v>0</v>
      </c>
      <c r="L156" s="11">
        <v>8</v>
      </c>
      <c r="M156" s="11">
        <v>7</v>
      </c>
      <c r="N156" s="11">
        <v>2</v>
      </c>
      <c r="O156" s="11">
        <v>6</v>
      </c>
      <c r="P156" s="11">
        <v>6</v>
      </c>
      <c r="Q156" s="11">
        <v>4</v>
      </c>
      <c r="R156" s="11">
        <v>2</v>
      </c>
      <c r="S156" s="19">
        <f t="shared" si="6"/>
        <v>69</v>
      </c>
      <c r="U156" s="9">
        <v>28</v>
      </c>
      <c r="V156" s="11">
        <v>623.89834082601453</v>
      </c>
      <c r="W156" s="11">
        <v>747.45042128423722</v>
      </c>
      <c r="X156" s="11">
        <v>712.55548655886753</v>
      </c>
      <c r="Y156" s="11">
        <v>835.13552260700135</v>
      </c>
      <c r="Z156" s="11">
        <v>452.97385044596825</v>
      </c>
      <c r="AA156" s="11">
        <v>1.7011808494773462</v>
      </c>
      <c r="AB156" s="11">
        <v>985.24206105333394</v>
      </c>
      <c r="AC156" s="11">
        <v>829.89742027694865</v>
      </c>
      <c r="AD156" s="11">
        <v>274.20044299624402</v>
      </c>
      <c r="AE156" s="11">
        <v>990.19562920344242</v>
      </c>
      <c r="AF156" s="11">
        <v>686.1923187756081</v>
      </c>
      <c r="AG156" s="11">
        <v>957.45028622583595</v>
      </c>
      <c r="AH156" s="11">
        <v>28.994191702702455</v>
      </c>
      <c r="AI156" s="11">
        <v>662.22230440611349</v>
      </c>
      <c r="AJ156" s="11">
        <v>282.39869187862985</v>
      </c>
      <c r="AK156" s="11">
        <v>232.89929680870901</v>
      </c>
      <c r="AL156" s="11">
        <v>277.52605674015797</v>
      </c>
      <c r="AM156" s="19">
        <f t="shared" si="7"/>
        <v>9580.9335026392928</v>
      </c>
    </row>
    <row r="157" spans="1:39" x14ac:dyDescent="0.25">
      <c r="A157" s="9">
        <v>29</v>
      </c>
      <c r="B157" s="11">
        <v>0</v>
      </c>
      <c r="C157" s="11">
        <v>7</v>
      </c>
      <c r="D157" s="11">
        <v>7</v>
      </c>
      <c r="E157" s="11">
        <v>2</v>
      </c>
      <c r="F157" s="11">
        <v>8</v>
      </c>
      <c r="G157" s="11">
        <v>6</v>
      </c>
      <c r="H157" s="11">
        <v>3</v>
      </c>
      <c r="I157" s="11">
        <v>8</v>
      </c>
      <c r="J157" s="11">
        <v>9</v>
      </c>
      <c r="K157" s="11">
        <v>0</v>
      </c>
      <c r="L157" s="11">
        <v>9</v>
      </c>
      <c r="M157" s="11">
        <v>7</v>
      </c>
      <c r="N157" s="11">
        <v>4</v>
      </c>
      <c r="O157" s="11">
        <v>3</v>
      </c>
      <c r="P157" s="11">
        <v>5</v>
      </c>
      <c r="Q157" s="11">
        <v>9</v>
      </c>
      <c r="R157" s="11">
        <v>1</v>
      </c>
      <c r="S157" s="19">
        <f t="shared" si="6"/>
        <v>88</v>
      </c>
      <c r="U157" s="9">
        <v>29</v>
      </c>
      <c r="V157" s="11">
        <v>156.10264477005055</v>
      </c>
      <c r="W157" s="11">
        <v>378.72162820349507</v>
      </c>
      <c r="X157" s="11">
        <v>983.49754535590102</v>
      </c>
      <c r="Y157" s="11">
        <v>671.33163464528741</v>
      </c>
      <c r="Z157" s="11">
        <v>766.63998461861854</v>
      </c>
      <c r="AA157" s="11">
        <v>738.86168713351935</v>
      </c>
      <c r="AB157" s="11">
        <v>636.73841240269076</v>
      </c>
      <c r="AC157" s="11">
        <v>76.403818142272044</v>
      </c>
      <c r="AD157" s="11">
        <v>476.11835035977447</v>
      </c>
      <c r="AE157" s="11">
        <v>403.71828022013079</v>
      </c>
      <c r="AF157" s="11">
        <v>709.33318567791468</v>
      </c>
      <c r="AG157" s="11">
        <v>648.86528769700556</v>
      </c>
      <c r="AH157" s="11">
        <v>494.2019828998948</v>
      </c>
      <c r="AI157" s="11">
        <v>215.29341577750193</v>
      </c>
      <c r="AJ157" s="11">
        <v>418.34586427447209</v>
      </c>
      <c r="AK157" s="11">
        <v>373.69703878882609</v>
      </c>
      <c r="AL157" s="11">
        <v>536.22168638302151</v>
      </c>
      <c r="AM157" s="19">
        <f t="shared" si="7"/>
        <v>8684.0924473503746</v>
      </c>
    </row>
    <row r="158" spans="1:39" x14ac:dyDescent="0.25">
      <c r="A158" s="9">
        <v>30</v>
      </c>
      <c r="B158" s="11">
        <v>5</v>
      </c>
      <c r="C158" s="11">
        <v>8</v>
      </c>
      <c r="D158" s="11">
        <v>0</v>
      </c>
      <c r="E158" s="11">
        <v>9</v>
      </c>
      <c r="F158" s="11">
        <v>6</v>
      </c>
      <c r="G158" s="11">
        <v>4</v>
      </c>
      <c r="H158" s="11">
        <v>4</v>
      </c>
      <c r="I158" s="11">
        <v>6</v>
      </c>
      <c r="J158" s="11">
        <v>5</v>
      </c>
      <c r="K158" s="11">
        <v>0</v>
      </c>
      <c r="L158" s="11">
        <v>6</v>
      </c>
      <c r="M158" s="11">
        <v>5</v>
      </c>
      <c r="N158" s="11">
        <v>7</v>
      </c>
      <c r="O158" s="11">
        <v>2</v>
      </c>
      <c r="P158" s="11">
        <v>7</v>
      </c>
      <c r="Q158" s="11">
        <v>1</v>
      </c>
      <c r="R158" s="11">
        <v>9</v>
      </c>
      <c r="S158" s="19">
        <f t="shared" si="6"/>
        <v>84</v>
      </c>
      <c r="U158" s="9">
        <v>30</v>
      </c>
      <c r="V158" s="11">
        <v>3.9094454658836764</v>
      </c>
      <c r="W158" s="11">
        <v>969.56456170629269</v>
      </c>
      <c r="X158" s="11">
        <v>939.50711845622402</v>
      </c>
      <c r="Y158" s="11">
        <v>86.718869688042204</v>
      </c>
      <c r="Z158" s="11">
        <v>907.3781554004612</v>
      </c>
      <c r="AA158" s="11">
        <v>0</v>
      </c>
      <c r="AB158" s="11">
        <v>982.62843104581282</v>
      </c>
      <c r="AC158" s="11">
        <v>706.47745822799732</v>
      </c>
      <c r="AD158" s="11">
        <v>231.69953504668183</v>
      </c>
      <c r="AE158" s="11">
        <v>668.48229492724886</v>
      </c>
      <c r="AF158" s="11">
        <v>172.21645460753086</v>
      </c>
      <c r="AG158" s="11">
        <v>610.60230220463995</v>
      </c>
      <c r="AH158" s="11">
        <v>53.343594702405348</v>
      </c>
      <c r="AI158" s="11">
        <v>254.90399858631895</v>
      </c>
      <c r="AJ158" s="11">
        <v>71.214514569346022</v>
      </c>
      <c r="AK158" s="11">
        <v>438.31492444163723</v>
      </c>
      <c r="AL158" s="11">
        <v>591.66226922032831</v>
      </c>
      <c r="AM158" s="19">
        <f t="shared" si="7"/>
        <v>7688.6239282968509</v>
      </c>
    </row>
    <row r="159" spans="1:39" x14ac:dyDescent="0.25">
      <c r="A159" s="9">
        <v>31</v>
      </c>
      <c r="B159" s="11">
        <v>3</v>
      </c>
      <c r="C159" s="11">
        <v>9</v>
      </c>
      <c r="D159" s="11">
        <v>4</v>
      </c>
      <c r="E159" s="11">
        <v>1</v>
      </c>
      <c r="F159" s="11">
        <v>7</v>
      </c>
      <c r="G159" s="11">
        <v>3</v>
      </c>
      <c r="H159" s="11">
        <v>5</v>
      </c>
      <c r="I159" s="11">
        <v>9</v>
      </c>
      <c r="J159" s="11">
        <v>2</v>
      </c>
      <c r="K159" s="11">
        <v>8</v>
      </c>
      <c r="L159" s="11">
        <v>6</v>
      </c>
      <c r="M159" s="11">
        <v>3</v>
      </c>
      <c r="N159" s="11">
        <v>7</v>
      </c>
      <c r="O159" s="11">
        <v>4</v>
      </c>
      <c r="P159" s="11">
        <v>5</v>
      </c>
      <c r="Q159" s="11">
        <v>2</v>
      </c>
      <c r="R159" s="11">
        <v>4</v>
      </c>
      <c r="S159" s="19">
        <f t="shared" si="6"/>
        <v>82</v>
      </c>
      <c r="U159" s="9">
        <v>31</v>
      </c>
      <c r="V159" s="11">
        <v>325.99486052032245</v>
      </c>
      <c r="W159" s="11">
        <v>350.357529175075</v>
      </c>
      <c r="X159" s="11">
        <v>643.23213908660318</v>
      </c>
      <c r="Y159" s="11">
        <v>645.86569180785204</v>
      </c>
      <c r="Z159" s="11">
        <v>778.96880370395616</v>
      </c>
      <c r="AA159" s="11">
        <v>0</v>
      </c>
      <c r="AB159" s="11">
        <v>166.66239093617031</v>
      </c>
      <c r="AC159" s="11">
        <v>444.40835692032289</v>
      </c>
      <c r="AD159" s="11">
        <v>266.26843642452968</v>
      </c>
      <c r="AE159" s="11">
        <v>975.33213718714467</v>
      </c>
      <c r="AF159" s="11">
        <v>634.4878560995661</v>
      </c>
      <c r="AG159" s="11">
        <v>381.98010661285599</v>
      </c>
      <c r="AH159" s="11">
        <v>384.55026505485114</v>
      </c>
      <c r="AI159" s="11">
        <v>75.363241406428358</v>
      </c>
      <c r="AJ159" s="11">
        <v>592.28818981644076</v>
      </c>
      <c r="AK159" s="11">
        <v>90.276219948500994</v>
      </c>
      <c r="AL159" s="11">
        <v>308.96031726793052</v>
      </c>
      <c r="AM159" s="19">
        <f t="shared" si="7"/>
        <v>7064.9965419685504</v>
      </c>
    </row>
    <row r="160" spans="1:39" x14ac:dyDescent="0.25">
      <c r="A160" s="9">
        <v>32</v>
      </c>
      <c r="B160" s="11">
        <v>1</v>
      </c>
      <c r="C160" s="11">
        <v>9</v>
      </c>
      <c r="D160" s="11">
        <v>1</v>
      </c>
      <c r="E160" s="11">
        <v>3</v>
      </c>
      <c r="F160" s="11">
        <v>2</v>
      </c>
      <c r="G160" s="11">
        <v>6</v>
      </c>
      <c r="H160" s="11">
        <v>0</v>
      </c>
      <c r="I160" s="11">
        <v>3</v>
      </c>
      <c r="J160" s="11">
        <v>7</v>
      </c>
      <c r="K160" s="11">
        <v>5</v>
      </c>
      <c r="L160" s="11">
        <v>8</v>
      </c>
      <c r="M160" s="11">
        <v>4</v>
      </c>
      <c r="N160" s="11">
        <v>7</v>
      </c>
      <c r="O160" s="11">
        <v>6</v>
      </c>
      <c r="P160" s="11">
        <v>5</v>
      </c>
      <c r="Q160" s="11">
        <v>6</v>
      </c>
      <c r="R160" s="11">
        <v>7</v>
      </c>
      <c r="S160" s="19">
        <f t="shared" si="6"/>
        <v>80</v>
      </c>
      <c r="U160" s="9">
        <v>32</v>
      </c>
      <c r="V160" s="11">
        <v>662.59898870743746</v>
      </c>
      <c r="W160" s="11">
        <v>526.20431657998245</v>
      </c>
      <c r="X160" s="11">
        <v>864.63713338570744</v>
      </c>
      <c r="Y160" s="11">
        <v>246.77606256802741</v>
      </c>
      <c r="Z160" s="11">
        <v>208.47851528212513</v>
      </c>
      <c r="AA160" s="11">
        <v>505.47277074385545</v>
      </c>
      <c r="AB160" s="11">
        <v>524.57966789740249</v>
      </c>
      <c r="AC160" s="11">
        <v>857.98958922620773</v>
      </c>
      <c r="AD160" s="11">
        <v>259.75690870795967</v>
      </c>
      <c r="AE160" s="11">
        <v>946.55785928497733</v>
      </c>
      <c r="AF160" s="11">
        <v>120.06848722633434</v>
      </c>
      <c r="AG160" s="11">
        <v>686.10484440462392</v>
      </c>
      <c r="AH160" s="11">
        <v>29.888680782549248</v>
      </c>
      <c r="AI160" s="11">
        <v>770.55008036688434</v>
      </c>
      <c r="AJ160" s="11">
        <v>91.020364735726389</v>
      </c>
      <c r="AK160" s="11">
        <v>417.71365485697396</v>
      </c>
      <c r="AL160" s="11">
        <v>954.07931318311194</v>
      </c>
      <c r="AM160" s="19">
        <f t="shared" si="7"/>
        <v>8672.4772379398873</v>
      </c>
    </row>
    <row r="161" spans="1:39" x14ac:dyDescent="0.25">
      <c r="A161" s="9">
        <v>33</v>
      </c>
      <c r="B161" s="11">
        <v>5</v>
      </c>
      <c r="C161" s="11">
        <v>1</v>
      </c>
      <c r="D161" s="11">
        <v>2</v>
      </c>
      <c r="E161" s="11">
        <v>0</v>
      </c>
      <c r="F161" s="11">
        <v>1</v>
      </c>
      <c r="G161" s="11">
        <v>1</v>
      </c>
      <c r="H161" s="11">
        <v>5</v>
      </c>
      <c r="I161" s="11">
        <v>3</v>
      </c>
      <c r="J161" s="11">
        <v>1</v>
      </c>
      <c r="K161" s="11">
        <v>0</v>
      </c>
      <c r="L161" s="11">
        <v>0</v>
      </c>
      <c r="M161" s="11">
        <v>1</v>
      </c>
      <c r="N161" s="11">
        <v>8</v>
      </c>
      <c r="O161" s="11">
        <v>5</v>
      </c>
      <c r="P161" s="11">
        <v>0</v>
      </c>
      <c r="Q161" s="11">
        <v>0</v>
      </c>
      <c r="R161" s="11">
        <v>1</v>
      </c>
      <c r="S161" s="19">
        <f t="shared" si="6"/>
        <v>34</v>
      </c>
      <c r="U161" s="9">
        <v>33</v>
      </c>
      <c r="V161" s="11">
        <v>474.56439166544328</v>
      </c>
      <c r="W161" s="11">
        <v>418.38139274725359</v>
      </c>
      <c r="X161" s="11">
        <v>556.49501983889604</v>
      </c>
      <c r="Y161" s="11">
        <v>805.96681463816253</v>
      </c>
      <c r="Z161" s="11">
        <v>716.03710082303701</v>
      </c>
      <c r="AA161" s="11">
        <v>272.16120681372036</v>
      </c>
      <c r="AB161" s="11">
        <v>161.86296019951129</v>
      </c>
      <c r="AC161" s="11">
        <v>588.38389384098855</v>
      </c>
      <c r="AD161" s="11">
        <v>343.33647059305252</v>
      </c>
      <c r="AE161" s="11">
        <v>17.721717542030223</v>
      </c>
      <c r="AF161" s="11">
        <v>694.61345776612438</v>
      </c>
      <c r="AG161" s="11">
        <v>813.87991808683637</v>
      </c>
      <c r="AH161" s="11">
        <v>843.47107033110376</v>
      </c>
      <c r="AI161" s="11">
        <v>425.28386420964091</v>
      </c>
      <c r="AJ161" s="11">
        <v>0</v>
      </c>
      <c r="AK161" s="11">
        <v>990.75039778134715</v>
      </c>
      <c r="AL161" s="11">
        <v>468.78145071741818</v>
      </c>
      <c r="AM161" s="19">
        <f t="shared" si="7"/>
        <v>8591.6911275945658</v>
      </c>
    </row>
    <row r="162" spans="1:39" x14ac:dyDescent="0.25">
      <c r="A162" s="9">
        <v>34</v>
      </c>
      <c r="B162" s="11">
        <v>0</v>
      </c>
      <c r="C162" s="11">
        <v>5</v>
      </c>
      <c r="D162" s="11">
        <v>6</v>
      </c>
      <c r="E162" s="11">
        <v>6</v>
      </c>
      <c r="F162" s="11">
        <v>8</v>
      </c>
      <c r="G162" s="11">
        <v>4</v>
      </c>
      <c r="H162" s="11">
        <v>1</v>
      </c>
      <c r="I162" s="11">
        <v>7</v>
      </c>
      <c r="J162" s="11">
        <v>2</v>
      </c>
      <c r="K162" s="11">
        <v>2</v>
      </c>
      <c r="L162" s="11">
        <v>6</v>
      </c>
      <c r="M162" s="11">
        <v>5</v>
      </c>
      <c r="N162" s="11">
        <v>8</v>
      </c>
      <c r="O162" s="11">
        <v>1</v>
      </c>
      <c r="P162" s="11">
        <v>3</v>
      </c>
      <c r="Q162" s="11">
        <v>1</v>
      </c>
      <c r="R162" s="11">
        <v>9</v>
      </c>
      <c r="S162" s="19">
        <f t="shared" si="6"/>
        <v>74</v>
      </c>
      <c r="U162" s="9">
        <v>34</v>
      </c>
      <c r="V162" s="11">
        <v>42.331450661395984</v>
      </c>
      <c r="W162" s="11">
        <v>624.79207432194482</v>
      </c>
      <c r="X162" s="11">
        <v>791.10397281762744</v>
      </c>
      <c r="Y162" s="11">
        <v>174.55781471633424</v>
      </c>
      <c r="Z162" s="11">
        <v>288.83271493571738</v>
      </c>
      <c r="AA162" s="11">
        <v>394.38878798674324</v>
      </c>
      <c r="AB162" s="11">
        <v>788.58290204553521</v>
      </c>
      <c r="AC162" s="11">
        <v>935.31942960684023</v>
      </c>
      <c r="AD162" s="11">
        <v>148.76496726758847</v>
      </c>
      <c r="AE162" s="11">
        <v>181.80398657906395</v>
      </c>
      <c r="AF162" s="11">
        <v>621.09841934664541</v>
      </c>
      <c r="AG162" s="11">
        <v>571.8115206057347</v>
      </c>
      <c r="AH162" s="11">
        <v>946.72117919051993</v>
      </c>
      <c r="AI162" s="11">
        <v>678.69037191387326</v>
      </c>
      <c r="AJ162" s="11">
        <v>0</v>
      </c>
      <c r="AK162" s="11">
        <v>793.73716229243746</v>
      </c>
      <c r="AL162" s="11">
        <v>73.777900411214347</v>
      </c>
      <c r="AM162" s="19">
        <f t="shared" si="7"/>
        <v>8056.3146546992175</v>
      </c>
    </row>
    <row r="163" spans="1:39" x14ac:dyDescent="0.25">
      <c r="A163" s="9">
        <v>35</v>
      </c>
      <c r="B163" s="11">
        <v>6</v>
      </c>
      <c r="C163" s="11">
        <v>1</v>
      </c>
      <c r="D163" s="11">
        <v>1</v>
      </c>
      <c r="E163" s="11">
        <v>2</v>
      </c>
      <c r="F163" s="11">
        <v>7</v>
      </c>
      <c r="G163" s="11">
        <v>4</v>
      </c>
      <c r="H163" s="11">
        <v>3</v>
      </c>
      <c r="I163" s="11">
        <v>0</v>
      </c>
      <c r="J163" s="11">
        <v>5</v>
      </c>
      <c r="K163" s="11">
        <v>4</v>
      </c>
      <c r="L163" s="11">
        <v>3</v>
      </c>
      <c r="M163" s="11">
        <v>3</v>
      </c>
      <c r="N163" s="11">
        <v>1</v>
      </c>
      <c r="O163" s="11">
        <v>0</v>
      </c>
      <c r="P163" s="11">
        <v>2</v>
      </c>
      <c r="Q163" s="11">
        <v>8</v>
      </c>
      <c r="R163" s="11">
        <v>2</v>
      </c>
      <c r="S163" s="19">
        <f t="shared" si="6"/>
        <v>52</v>
      </c>
      <c r="U163" s="9">
        <v>35</v>
      </c>
      <c r="V163" s="11">
        <v>456.40740424978168</v>
      </c>
      <c r="W163" s="11">
        <v>891.24090882171117</v>
      </c>
      <c r="X163" s="11">
        <v>463.6223594748713</v>
      </c>
      <c r="Y163" s="11">
        <v>82.9551548946651</v>
      </c>
      <c r="Z163" s="11">
        <v>729.40317802134155</v>
      </c>
      <c r="AA163" s="11">
        <v>37.031887204913019</v>
      </c>
      <c r="AB163" s="11">
        <v>470.93180484737115</v>
      </c>
      <c r="AC163" s="11">
        <v>829.54142928050783</v>
      </c>
      <c r="AD163" s="11">
        <v>935.23370127733369</v>
      </c>
      <c r="AE163" s="11">
        <v>940.46206289616839</v>
      </c>
      <c r="AF163" s="11">
        <v>816.6554473949966</v>
      </c>
      <c r="AG163" s="11">
        <v>537.82116677530882</v>
      </c>
      <c r="AH163" s="11">
        <v>918.62751398449609</v>
      </c>
      <c r="AI163" s="11">
        <v>171.25508720869641</v>
      </c>
      <c r="AJ163" s="11">
        <v>0</v>
      </c>
      <c r="AK163" s="11">
        <v>401.85792447062431</v>
      </c>
      <c r="AL163" s="11">
        <v>244.30199229863879</v>
      </c>
      <c r="AM163" s="19">
        <f t="shared" si="7"/>
        <v>8927.3490231014257</v>
      </c>
    </row>
    <row r="164" spans="1:39" x14ac:dyDescent="0.25">
      <c r="A164" s="9">
        <v>36</v>
      </c>
      <c r="B164" s="11">
        <v>7</v>
      </c>
      <c r="C164" s="11">
        <v>7</v>
      </c>
      <c r="D164" s="11">
        <v>5</v>
      </c>
      <c r="E164" s="11">
        <v>5</v>
      </c>
      <c r="F164" s="11">
        <v>3</v>
      </c>
      <c r="G164" s="11">
        <v>2</v>
      </c>
      <c r="H164" s="11">
        <v>3</v>
      </c>
      <c r="I164" s="11">
        <v>2</v>
      </c>
      <c r="J164" s="11">
        <v>9</v>
      </c>
      <c r="K164" s="11">
        <v>7</v>
      </c>
      <c r="L164" s="11">
        <v>9</v>
      </c>
      <c r="M164" s="11">
        <v>4</v>
      </c>
      <c r="N164" s="11">
        <v>6</v>
      </c>
      <c r="O164" s="11">
        <v>4</v>
      </c>
      <c r="P164" s="11">
        <v>8</v>
      </c>
      <c r="Q164" s="11">
        <v>4</v>
      </c>
      <c r="R164" s="11">
        <v>7</v>
      </c>
      <c r="S164" s="19">
        <f t="shared" si="6"/>
        <v>92</v>
      </c>
      <c r="U164" s="9">
        <v>36</v>
      </c>
      <c r="V164" s="11">
        <v>778.15562051853328</v>
      </c>
      <c r="W164" s="11">
        <v>213.63043828744287</v>
      </c>
      <c r="X164" s="11">
        <v>94.579693148546312</v>
      </c>
      <c r="Y164" s="11">
        <v>771.28844799108367</v>
      </c>
      <c r="Z164" s="11">
        <v>213.84320599852214</v>
      </c>
      <c r="AA164" s="11">
        <v>554.10909941707826</v>
      </c>
      <c r="AB164" s="11">
        <v>613.18023807678583</v>
      </c>
      <c r="AC164" s="11">
        <v>37.500115767383988</v>
      </c>
      <c r="AD164" s="11">
        <v>199.31523202044087</v>
      </c>
      <c r="AE164" s="11">
        <v>883.40722956076957</v>
      </c>
      <c r="AF164" s="11">
        <v>639.31433048344957</v>
      </c>
      <c r="AG164" s="11">
        <v>850.76494179305018</v>
      </c>
      <c r="AH164" s="11">
        <v>44.631345503671426</v>
      </c>
      <c r="AI164" s="11">
        <v>735.86002748956946</v>
      </c>
      <c r="AJ164" s="11">
        <v>984.71869554310786</v>
      </c>
      <c r="AK164" s="11">
        <v>314.33108930743305</v>
      </c>
      <c r="AL164" s="11">
        <v>911.16440351692279</v>
      </c>
      <c r="AM164" s="19">
        <f t="shared" si="7"/>
        <v>8839.794154423791</v>
      </c>
    </row>
    <row r="165" spans="1:39" x14ac:dyDescent="0.25">
      <c r="A165" s="9">
        <v>37</v>
      </c>
      <c r="B165" s="11">
        <v>2</v>
      </c>
      <c r="C165" s="11">
        <v>5</v>
      </c>
      <c r="D165" s="11">
        <v>4</v>
      </c>
      <c r="E165" s="11">
        <v>9</v>
      </c>
      <c r="F165" s="11">
        <v>2</v>
      </c>
      <c r="G165" s="11">
        <v>3</v>
      </c>
      <c r="H165" s="11">
        <v>8</v>
      </c>
      <c r="I165" s="11">
        <v>6</v>
      </c>
      <c r="J165" s="11">
        <v>0</v>
      </c>
      <c r="K165" s="11">
        <v>6</v>
      </c>
      <c r="L165" s="11">
        <v>8</v>
      </c>
      <c r="M165" s="11">
        <v>2</v>
      </c>
      <c r="N165" s="11">
        <v>8</v>
      </c>
      <c r="O165" s="11">
        <v>5</v>
      </c>
      <c r="P165" s="11">
        <v>9</v>
      </c>
      <c r="Q165" s="11">
        <v>4</v>
      </c>
      <c r="R165" s="11">
        <v>5</v>
      </c>
      <c r="S165" s="19">
        <f t="shared" si="6"/>
        <v>86</v>
      </c>
      <c r="U165" s="9">
        <v>37</v>
      </c>
      <c r="V165" s="11">
        <v>522.82095638250019</v>
      </c>
      <c r="W165" s="11">
        <v>694.4308764793991</v>
      </c>
      <c r="X165" s="11">
        <v>588.63123850608883</v>
      </c>
      <c r="Y165" s="11">
        <v>239.33256307201378</v>
      </c>
      <c r="Z165" s="11">
        <v>369.7384711807141</v>
      </c>
      <c r="AA165" s="11">
        <v>686.10639196391321</v>
      </c>
      <c r="AB165" s="11">
        <v>953.46536388581387</v>
      </c>
      <c r="AC165" s="11">
        <v>629.88549592985089</v>
      </c>
      <c r="AD165" s="11">
        <v>81.518220989446945</v>
      </c>
      <c r="AE165" s="11">
        <v>298.83961492314916</v>
      </c>
      <c r="AF165" s="11">
        <v>321.23390648044068</v>
      </c>
      <c r="AG165" s="11">
        <v>817.55252245499173</v>
      </c>
      <c r="AH165" s="11">
        <v>658.80282181813936</v>
      </c>
      <c r="AI165" s="11">
        <v>391.82196939105597</v>
      </c>
      <c r="AJ165" s="11">
        <v>346.25960987841552</v>
      </c>
      <c r="AK165" s="11">
        <v>836.06366557010779</v>
      </c>
      <c r="AL165" s="11">
        <v>780.79460357274365</v>
      </c>
      <c r="AM165" s="19">
        <f t="shared" si="7"/>
        <v>9217.2982924787866</v>
      </c>
    </row>
    <row r="166" spans="1:39" x14ac:dyDescent="0.25">
      <c r="A166" s="9">
        <v>38</v>
      </c>
      <c r="B166" s="11">
        <v>3</v>
      </c>
      <c r="C166" s="11">
        <v>3</v>
      </c>
      <c r="D166" s="11">
        <v>2</v>
      </c>
      <c r="E166" s="11">
        <v>8</v>
      </c>
      <c r="F166" s="11">
        <v>0</v>
      </c>
      <c r="G166" s="11">
        <v>6</v>
      </c>
      <c r="H166" s="11">
        <v>8</v>
      </c>
      <c r="I166" s="11">
        <v>1</v>
      </c>
      <c r="J166" s="11">
        <v>8</v>
      </c>
      <c r="K166" s="11">
        <v>6</v>
      </c>
      <c r="L166" s="11">
        <v>0</v>
      </c>
      <c r="M166" s="11">
        <v>1</v>
      </c>
      <c r="N166" s="11">
        <v>2</v>
      </c>
      <c r="O166" s="11">
        <v>4</v>
      </c>
      <c r="P166" s="11">
        <v>0</v>
      </c>
      <c r="Q166" s="11">
        <v>9</v>
      </c>
      <c r="R166" s="11">
        <v>4</v>
      </c>
      <c r="S166" s="19">
        <f t="shared" si="6"/>
        <v>65</v>
      </c>
      <c r="U166" s="9">
        <v>38</v>
      </c>
      <c r="V166" s="11">
        <v>77.739625855891447</v>
      </c>
      <c r="W166" s="11">
        <v>322.95436459952612</v>
      </c>
      <c r="X166" s="11">
        <v>58.956474400413292</v>
      </c>
      <c r="Y166" s="11">
        <v>813.65605065844682</v>
      </c>
      <c r="Z166" s="11">
        <v>350.71512377298143</v>
      </c>
      <c r="AA166" s="11">
        <v>826.30658977797793</v>
      </c>
      <c r="AB166" s="11">
        <v>63.917656752324746</v>
      </c>
      <c r="AC166" s="11">
        <v>695.268633812384</v>
      </c>
      <c r="AD166" s="11">
        <v>927.23591405138234</v>
      </c>
      <c r="AE166" s="11">
        <v>65.719244791255235</v>
      </c>
      <c r="AF166" s="11">
        <v>0</v>
      </c>
      <c r="AG166" s="11">
        <v>841.85961052987</v>
      </c>
      <c r="AH166" s="11">
        <v>689.78265756348196</v>
      </c>
      <c r="AI166" s="11">
        <v>134.81537386647824</v>
      </c>
      <c r="AJ166" s="11">
        <v>451.87234682410207</v>
      </c>
      <c r="AK166" s="11">
        <v>760.2014700060007</v>
      </c>
      <c r="AL166" s="11">
        <v>716.71070347720922</v>
      </c>
      <c r="AM166" s="19">
        <f t="shared" si="7"/>
        <v>7797.7118407397247</v>
      </c>
    </row>
    <row r="167" spans="1:39" x14ac:dyDescent="0.25">
      <c r="A167" s="9">
        <v>39</v>
      </c>
      <c r="B167" s="11">
        <v>1</v>
      </c>
      <c r="C167" s="11">
        <v>3</v>
      </c>
      <c r="D167" s="11">
        <v>9</v>
      </c>
      <c r="E167" s="11">
        <v>4</v>
      </c>
      <c r="F167" s="11">
        <v>6</v>
      </c>
      <c r="G167" s="11">
        <v>0</v>
      </c>
      <c r="H167" s="11">
        <v>9</v>
      </c>
      <c r="I167" s="11">
        <v>7</v>
      </c>
      <c r="J167" s="11">
        <v>6</v>
      </c>
      <c r="K167" s="11">
        <v>9</v>
      </c>
      <c r="L167" s="11">
        <v>5</v>
      </c>
      <c r="M167" s="11">
        <v>8</v>
      </c>
      <c r="N167" s="11">
        <v>8</v>
      </c>
      <c r="O167" s="11">
        <v>2</v>
      </c>
      <c r="P167" s="11">
        <v>9</v>
      </c>
      <c r="Q167" s="11">
        <v>5</v>
      </c>
      <c r="R167" s="11">
        <v>6</v>
      </c>
      <c r="S167" s="19">
        <f t="shared" si="6"/>
        <v>97</v>
      </c>
      <c r="U167" s="9">
        <v>39</v>
      </c>
      <c r="V167" s="11">
        <v>807.38882443387047</v>
      </c>
      <c r="W167" s="11">
        <v>230.99959025893079</v>
      </c>
      <c r="X167" s="11">
        <v>944.61959865433846</v>
      </c>
      <c r="Y167" s="11">
        <v>821.15707988129896</v>
      </c>
      <c r="Z167" s="11">
        <v>62.573585380842346</v>
      </c>
      <c r="AA167" s="11">
        <v>944.46005140894101</v>
      </c>
      <c r="AB167" s="11">
        <v>92.462270751753621</v>
      </c>
      <c r="AC167" s="11">
        <v>586.31281466651728</v>
      </c>
      <c r="AD167" s="11">
        <v>369.92923731105998</v>
      </c>
      <c r="AE167" s="11">
        <v>988.45301208829358</v>
      </c>
      <c r="AF167" s="11">
        <v>962.51449505939513</v>
      </c>
      <c r="AG167" s="11">
        <v>47.646903662012072</v>
      </c>
      <c r="AH167" s="11">
        <v>734.45313643026714</v>
      </c>
      <c r="AI167" s="11">
        <v>122.20416403719348</v>
      </c>
      <c r="AJ167" s="11">
        <v>335.54498755202724</v>
      </c>
      <c r="AK167" s="11">
        <v>518.23546161139973</v>
      </c>
      <c r="AL167" s="11">
        <v>740.8475244073569</v>
      </c>
      <c r="AM167" s="19">
        <f t="shared" si="7"/>
        <v>9309.8027375954971</v>
      </c>
    </row>
    <row r="168" spans="1:39" x14ac:dyDescent="0.25">
      <c r="A168" s="9">
        <v>40</v>
      </c>
      <c r="B168" s="11">
        <v>8</v>
      </c>
      <c r="C168" s="11">
        <v>1</v>
      </c>
      <c r="D168" s="11">
        <v>6</v>
      </c>
      <c r="E168" s="11">
        <v>7</v>
      </c>
      <c r="F168" s="11">
        <v>2</v>
      </c>
      <c r="G168" s="11">
        <v>8</v>
      </c>
      <c r="H168" s="11">
        <v>8</v>
      </c>
      <c r="I168" s="11">
        <v>0</v>
      </c>
      <c r="J168" s="11">
        <v>3</v>
      </c>
      <c r="K168" s="11">
        <v>1</v>
      </c>
      <c r="L168" s="11">
        <v>1</v>
      </c>
      <c r="M168" s="11">
        <v>9</v>
      </c>
      <c r="N168" s="11">
        <v>9</v>
      </c>
      <c r="O168" s="11">
        <v>4</v>
      </c>
      <c r="P168" s="11">
        <v>0</v>
      </c>
      <c r="Q168" s="11">
        <v>5</v>
      </c>
      <c r="R168" s="11">
        <v>8</v>
      </c>
      <c r="S168" s="19">
        <f t="shared" si="6"/>
        <v>80</v>
      </c>
      <c r="U168" s="9">
        <v>40</v>
      </c>
      <c r="V168" s="11">
        <v>294.35303362202706</v>
      </c>
      <c r="W168" s="11">
        <v>619.71964061887502</v>
      </c>
      <c r="X168" s="11">
        <v>546.46271724582675</v>
      </c>
      <c r="Y168" s="11">
        <v>365.81851688054536</v>
      </c>
      <c r="Z168" s="11">
        <v>618.60976657061133</v>
      </c>
      <c r="AA168" s="11">
        <v>693.94949389183319</v>
      </c>
      <c r="AB168" s="11">
        <v>911.37317102174165</v>
      </c>
      <c r="AC168" s="11">
        <v>707.54832418210754</v>
      </c>
      <c r="AD168" s="11">
        <v>560.66562859468593</v>
      </c>
      <c r="AE168" s="11">
        <v>555.19560871005865</v>
      </c>
      <c r="AF168" s="11">
        <v>772.17971887892725</v>
      </c>
      <c r="AG168" s="11">
        <v>25.079034318259641</v>
      </c>
      <c r="AH168" s="11">
        <v>13.02378938831672</v>
      </c>
      <c r="AI168" s="11">
        <v>650.9148563439071</v>
      </c>
      <c r="AJ168" s="11">
        <v>66.634830254787886</v>
      </c>
      <c r="AK168" s="11">
        <v>711.38573517029965</v>
      </c>
      <c r="AL168" s="11">
        <v>267.73230273394933</v>
      </c>
      <c r="AM168" s="19">
        <f t="shared" si="7"/>
        <v>8380.6461684267597</v>
      </c>
    </row>
    <row r="169" spans="1:39" x14ac:dyDescent="0.25">
      <c r="A169" s="9">
        <v>41</v>
      </c>
      <c r="B169" s="11">
        <v>0</v>
      </c>
      <c r="C169" s="11">
        <v>0</v>
      </c>
      <c r="D169" s="11">
        <v>2</v>
      </c>
      <c r="E169" s="11">
        <v>3</v>
      </c>
      <c r="F169" s="11">
        <v>1</v>
      </c>
      <c r="G169" s="11">
        <v>7</v>
      </c>
      <c r="H169" s="11">
        <v>6</v>
      </c>
      <c r="I169" s="11">
        <v>5</v>
      </c>
      <c r="J169" s="11">
        <v>9</v>
      </c>
      <c r="K169" s="11">
        <v>9</v>
      </c>
      <c r="L169" s="11">
        <v>9</v>
      </c>
      <c r="M169" s="11">
        <v>4</v>
      </c>
      <c r="N169" s="11">
        <v>9</v>
      </c>
      <c r="O169" s="11">
        <v>3</v>
      </c>
      <c r="P169" s="11">
        <v>3</v>
      </c>
      <c r="Q169" s="11">
        <v>9</v>
      </c>
      <c r="R169" s="11">
        <v>4</v>
      </c>
      <c r="S169" s="19">
        <f t="shared" si="6"/>
        <v>83</v>
      </c>
      <c r="U169" s="9">
        <v>41</v>
      </c>
      <c r="V169" s="11">
        <v>758.32886915246763</v>
      </c>
      <c r="W169" s="11">
        <v>115.69354034958145</v>
      </c>
      <c r="X169" s="11">
        <v>797.38836686802415</v>
      </c>
      <c r="Y169" s="11">
        <v>876.07676921225038</v>
      </c>
      <c r="Z169" s="11">
        <v>920.82861674283834</v>
      </c>
      <c r="AA169" s="11">
        <v>920.73378898590659</v>
      </c>
      <c r="AB169" s="11">
        <v>253.82882781357731</v>
      </c>
      <c r="AC169" s="11">
        <v>271.38082436443113</v>
      </c>
      <c r="AD169" s="11">
        <v>329.17864732050293</v>
      </c>
      <c r="AE169" s="11">
        <v>152.32168185675278</v>
      </c>
      <c r="AF169" s="11">
        <v>718.48697998421198</v>
      </c>
      <c r="AG169" s="11">
        <v>236.06013114075952</v>
      </c>
      <c r="AH169" s="11">
        <v>976.36928906533365</v>
      </c>
      <c r="AI169" s="11">
        <v>481.85157470827045</v>
      </c>
      <c r="AJ169" s="11">
        <v>39.725711191568536</v>
      </c>
      <c r="AK169" s="11">
        <v>217.59661880585347</v>
      </c>
      <c r="AL169" s="11">
        <v>606.61903864122064</v>
      </c>
      <c r="AM169" s="19">
        <f t="shared" si="7"/>
        <v>8672.4692762035502</v>
      </c>
    </row>
    <row r="170" spans="1:39" x14ac:dyDescent="0.25">
      <c r="A170" s="9">
        <v>42</v>
      </c>
      <c r="B170" s="11">
        <v>3</v>
      </c>
      <c r="C170" s="11">
        <v>1</v>
      </c>
      <c r="D170" s="11">
        <v>0</v>
      </c>
      <c r="E170" s="11">
        <v>2</v>
      </c>
      <c r="F170" s="11">
        <v>9</v>
      </c>
      <c r="G170" s="11">
        <v>4</v>
      </c>
      <c r="H170" s="11">
        <v>10</v>
      </c>
      <c r="I170" s="11">
        <v>2</v>
      </c>
      <c r="J170" s="11">
        <v>2</v>
      </c>
      <c r="K170" s="11">
        <v>3</v>
      </c>
      <c r="L170" s="11">
        <v>0</v>
      </c>
      <c r="M170" s="11">
        <v>0</v>
      </c>
      <c r="N170" s="11">
        <v>6</v>
      </c>
      <c r="O170" s="11">
        <v>4</v>
      </c>
      <c r="P170" s="11">
        <v>8</v>
      </c>
      <c r="Q170" s="11">
        <v>1</v>
      </c>
      <c r="R170" s="11">
        <v>9</v>
      </c>
      <c r="S170" s="19">
        <f t="shared" si="6"/>
        <v>64</v>
      </c>
      <c r="U170" s="9">
        <v>42</v>
      </c>
      <c r="V170" s="11">
        <v>182.16350353467715</v>
      </c>
      <c r="W170" s="11">
        <v>760.57270523032594</v>
      </c>
      <c r="X170" s="11">
        <v>428.08982808076911</v>
      </c>
      <c r="Y170" s="11">
        <v>540.55086031767394</v>
      </c>
      <c r="Z170" s="11">
        <v>342.76518781031996</v>
      </c>
      <c r="AA170" s="11">
        <v>476.44657014255887</v>
      </c>
      <c r="AB170" s="11">
        <v>726.85421277769285</v>
      </c>
      <c r="AC170" s="11">
        <v>436.19125512072833</v>
      </c>
      <c r="AD170" s="11">
        <v>722.35395364481428</v>
      </c>
      <c r="AE170" s="11">
        <v>768.37207170311592</v>
      </c>
      <c r="AF170" s="11">
        <v>360.93683731687878</v>
      </c>
      <c r="AG170" s="11">
        <v>502.41430511171194</v>
      </c>
      <c r="AH170" s="11">
        <v>36.462202798054896</v>
      </c>
      <c r="AI170" s="11">
        <v>223.39058690579949</v>
      </c>
      <c r="AJ170" s="11">
        <v>621.11979644369478</v>
      </c>
      <c r="AK170" s="11">
        <v>792.74804126183005</v>
      </c>
      <c r="AL170" s="11">
        <v>472.39863276027984</v>
      </c>
      <c r="AM170" s="19">
        <f t="shared" si="7"/>
        <v>8393.8305509609254</v>
      </c>
    </row>
    <row r="171" spans="1:39" x14ac:dyDescent="0.25">
      <c r="A171" s="9">
        <v>43</v>
      </c>
      <c r="B171" s="11">
        <v>7</v>
      </c>
      <c r="C171" s="11">
        <v>4</v>
      </c>
      <c r="D171" s="11">
        <v>0</v>
      </c>
      <c r="E171" s="11">
        <v>1</v>
      </c>
      <c r="F171" s="11">
        <v>6</v>
      </c>
      <c r="G171" s="11">
        <v>9</v>
      </c>
      <c r="H171" s="11">
        <v>5</v>
      </c>
      <c r="I171" s="11">
        <v>8</v>
      </c>
      <c r="J171" s="11">
        <v>8</v>
      </c>
      <c r="K171" s="11">
        <v>8</v>
      </c>
      <c r="L171" s="11">
        <v>3</v>
      </c>
      <c r="M171" s="11">
        <v>6</v>
      </c>
      <c r="N171" s="11">
        <v>9</v>
      </c>
      <c r="O171" s="11">
        <v>4</v>
      </c>
      <c r="P171" s="11">
        <v>8</v>
      </c>
      <c r="Q171" s="11">
        <v>8</v>
      </c>
      <c r="R171" s="11">
        <v>0</v>
      </c>
      <c r="S171" s="19">
        <f t="shared" si="6"/>
        <v>94</v>
      </c>
      <c r="U171" s="9">
        <v>43</v>
      </c>
      <c r="V171" s="11">
        <v>393.95498475110958</v>
      </c>
      <c r="W171" s="11">
        <v>360.5176189166699</v>
      </c>
      <c r="X171" s="11">
        <v>221.10227748785306</v>
      </c>
      <c r="Y171" s="11">
        <v>0</v>
      </c>
      <c r="Z171" s="11">
        <v>776.74820925251356</v>
      </c>
      <c r="AA171" s="11">
        <v>271.78333895984821</v>
      </c>
      <c r="AB171" s="11">
        <v>459.47805576829501</v>
      </c>
      <c r="AC171" s="11">
        <v>160.15538547770657</v>
      </c>
      <c r="AD171" s="11">
        <v>950.91800872554882</v>
      </c>
      <c r="AE171" s="11">
        <v>551.2565660953062</v>
      </c>
      <c r="AF171" s="11">
        <v>815.68579293479036</v>
      </c>
      <c r="AG171" s="11">
        <v>270.12307083595579</v>
      </c>
      <c r="AH171" s="11">
        <v>94.433076095158057</v>
      </c>
      <c r="AI171" s="11">
        <v>16.813779431967603</v>
      </c>
      <c r="AJ171" s="11">
        <v>380.85006158693812</v>
      </c>
      <c r="AK171" s="11">
        <v>930.53772924295447</v>
      </c>
      <c r="AL171" s="11">
        <v>953.43341937816535</v>
      </c>
      <c r="AM171" s="19">
        <f t="shared" si="7"/>
        <v>7607.7913749407808</v>
      </c>
    </row>
    <row r="172" spans="1:39" x14ac:dyDescent="0.25">
      <c r="A172" s="9">
        <v>44</v>
      </c>
      <c r="B172" s="11">
        <v>7</v>
      </c>
      <c r="C172" s="11">
        <v>7</v>
      </c>
      <c r="D172" s="11">
        <v>8</v>
      </c>
      <c r="E172" s="11">
        <v>1</v>
      </c>
      <c r="F172" s="11">
        <v>4</v>
      </c>
      <c r="G172" s="11">
        <v>3</v>
      </c>
      <c r="H172" s="11">
        <v>3</v>
      </c>
      <c r="I172" s="11">
        <v>4</v>
      </c>
      <c r="J172" s="11">
        <v>4</v>
      </c>
      <c r="K172" s="11">
        <v>7</v>
      </c>
      <c r="L172" s="11">
        <v>6</v>
      </c>
      <c r="M172" s="11">
        <v>3</v>
      </c>
      <c r="N172" s="11">
        <v>2</v>
      </c>
      <c r="O172" s="11">
        <v>0</v>
      </c>
      <c r="P172" s="11">
        <v>5</v>
      </c>
      <c r="Q172" s="11">
        <v>8</v>
      </c>
      <c r="R172" s="11">
        <v>9</v>
      </c>
      <c r="S172" s="19">
        <f t="shared" si="6"/>
        <v>81</v>
      </c>
      <c r="U172" s="9">
        <v>44</v>
      </c>
      <c r="V172" s="11">
        <v>802.29584440969552</v>
      </c>
      <c r="W172" s="11">
        <v>754.9923138959731</v>
      </c>
      <c r="X172" s="11">
        <v>964.64056874625658</v>
      </c>
      <c r="Y172" s="11">
        <v>0</v>
      </c>
      <c r="Z172" s="11">
        <v>108.15972398381358</v>
      </c>
      <c r="AA172" s="11">
        <v>20.929350636785138</v>
      </c>
      <c r="AB172" s="11">
        <v>768.21564600248405</v>
      </c>
      <c r="AC172" s="11">
        <v>334.74003571589083</v>
      </c>
      <c r="AD172" s="11">
        <v>305.06067510938186</v>
      </c>
      <c r="AE172" s="11">
        <v>843.71752088247331</v>
      </c>
      <c r="AF172" s="11">
        <v>85.272349805208819</v>
      </c>
      <c r="AG172" s="11">
        <v>647.50141475245221</v>
      </c>
      <c r="AH172" s="11">
        <v>243.42486787341332</v>
      </c>
      <c r="AI172" s="11">
        <v>727.90212095546599</v>
      </c>
      <c r="AJ172" s="11">
        <v>313.38094002141281</v>
      </c>
      <c r="AK172" s="11">
        <v>420.66450633250088</v>
      </c>
      <c r="AL172" s="11">
        <v>775.88959735527942</v>
      </c>
      <c r="AM172" s="19">
        <f t="shared" si="7"/>
        <v>8116.7874764784883</v>
      </c>
    </row>
    <row r="173" spans="1:39" x14ac:dyDescent="0.25">
      <c r="A173" s="9">
        <v>45</v>
      </c>
      <c r="B173" s="11">
        <v>8</v>
      </c>
      <c r="C173" s="11">
        <v>3</v>
      </c>
      <c r="D173" s="11">
        <v>1</v>
      </c>
      <c r="E173" s="11">
        <v>4</v>
      </c>
      <c r="F173" s="11">
        <v>2</v>
      </c>
      <c r="G173" s="11">
        <v>0</v>
      </c>
      <c r="H173" s="11">
        <v>9</v>
      </c>
      <c r="I173" s="11">
        <v>8</v>
      </c>
      <c r="J173" s="11">
        <v>3</v>
      </c>
      <c r="K173" s="11">
        <v>4</v>
      </c>
      <c r="L173" s="11">
        <v>5</v>
      </c>
      <c r="M173" s="11">
        <v>1</v>
      </c>
      <c r="N173" s="11">
        <v>9</v>
      </c>
      <c r="O173" s="11">
        <v>3</v>
      </c>
      <c r="P173" s="11">
        <v>6</v>
      </c>
      <c r="Q173" s="11">
        <v>9</v>
      </c>
      <c r="R173" s="11">
        <v>7</v>
      </c>
      <c r="S173" s="19">
        <f t="shared" si="6"/>
        <v>82</v>
      </c>
      <c r="U173" s="9">
        <v>45</v>
      </c>
      <c r="V173" s="11">
        <v>270.67844234734315</v>
      </c>
      <c r="W173" s="11">
        <v>823.983044278536</v>
      </c>
      <c r="X173" s="11">
        <v>283.13154019000029</v>
      </c>
      <c r="Y173" s="11">
        <v>0</v>
      </c>
      <c r="Z173" s="11">
        <v>817.07827846647911</v>
      </c>
      <c r="AA173" s="11">
        <v>674.25310189271909</v>
      </c>
      <c r="AB173" s="11">
        <v>498.60174418872458</v>
      </c>
      <c r="AC173" s="11">
        <v>573.32978712580041</v>
      </c>
      <c r="AD173" s="11">
        <v>240.65758850450558</v>
      </c>
      <c r="AE173" s="11">
        <v>473.51215624742503</v>
      </c>
      <c r="AF173" s="11">
        <v>546.76905257428064</v>
      </c>
      <c r="AG173" s="11">
        <v>708.09650137262508</v>
      </c>
      <c r="AH173" s="11">
        <v>303.69377149991482</v>
      </c>
      <c r="AI173" s="11">
        <v>463.61220683920226</v>
      </c>
      <c r="AJ173" s="11">
        <v>0</v>
      </c>
      <c r="AK173" s="11">
        <v>0</v>
      </c>
      <c r="AL173" s="11">
        <v>592.02805553268831</v>
      </c>
      <c r="AM173" s="19">
        <f t="shared" si="7"/>
        <v>7269.4252710602459</v>
      </c>
    </row>
    <row r="174" spans="1:39" x14ac:dyDescent="0.25">
      <c r="A174" s="9">
        <v>46</v>
      </c>
      <c r="B174" s="11">
        <v>2</v>
      </c>
      <c r="C174" s="11">
        <v>1</v>
      </c>
      <c r="D174" s="11">
        <v>0</v>
      </c>
      <c r="E174" s="11">
        <v>3</v>
      </c>
      <c r="F174" s="11">
        <v>6</v>
      </c>
      <c r="G174" s="11">
        <v>5</v>
      </c>
      <c r="H174" s="11">
        <v>8</v>
      </c>
      <c r="I174" s="11">
        <v>5</v>
      </c>
      <c r="J174" s="11">
        <v>1</v>
      </c>
      <c r="K174" s="11">
        <v>3</v>
      </c>
      <c r="L174" s="11">
        <v>7</v>
      </c>
      <c r="M174" s="11">
        <v>4</v>
      </c>
      <c r="N174" s="11">
        <v>8</v>
      </c>
      <c r="O174" s="11">
        <v>6</v>
      </c>
      <c r="P174" s="11">
        <v>1</v>
      </c>
      <c r="Q174" s="11">
        <v>8</v>
      </c>
      <c r="R174" s="11">
        <v>2</v>
      </c>
      <c r="S174" s="19">
        <f t="shared" si="6"/>
        <v>70</v>
      </c>
      <c r="U174" s="9">
        <v>46</v>
      </c>
      <c r="V174" s="11">
        <v>679.89304342505602</v>
      </c>
      <c r="W174" s="11">
        <v>982.91815093125126</v>
      </c>
      <c r="X174" s="11">
        <v>750.32749564963785</v>
      </c>
      <c r="Y174" s="11">
        <v>409.1420450687018</v>
      </c>
      <c r="Z174" s="11">
        <v>688.66839461909456</v>
      </c>
      <c r="AA174" s="11">
        <v>30.164104695547866</v>
      </c>
      <c r="AB174" s="11">
        <v>999.77662594611138</v>
      </c>
      <c r="AC174" s="11">
        <v>698.23189893986535</v>
      </c>
      <c r="AD174" s="11">
        <v>489.37618164183039</v>
      </c>
      <c r="AE174" s="11">
        <v>820.24324328497369</v>
      </c>
      <c r="AF174" s="11">
        <v>807.9538706811619</v>
      </c>
      <c r="AG174" s="11">
        <v>434.20234258657865</v>
      </c>
      <c r="AH174" s="11">
        <v>303.69681499252812</v>
      </c>
      <c r="AI174" s="11">
        <v>156.82736736713053</v>
      </c>
      <c r="AJ174" s="11">
        <v>758.80983511725651</v>
      </c>
      <c r="AK174" s="11">
        <v>357.51175966843164</v>
      </c>
      <c r="AL174" s="11">
        <v>832.49823776063147</v>
      </c>
      <c r="AM174" s="19">
        <f t="shared" si="7"/>
        <v>10200.24141237579</v>
      </c>
    </row>
    <row r="175" spans="1:39" x14ac:dyDescent="0.25">
      <c r="A175" s="9">
        <v>47</v>
      </c>
      <c r="B175" s="11">
        <v>1</v>
      </c>
      <c r="C175" s="11">
        <v>5</v>
      </c>
      <c r="D175" s="11">
        <v>1</v>
      </c>
      <c r="E175" s="11">
        <v>9</v>
      </c>
      <c r="F175" s="11">
        <v>3</v>
      </c>
      <c r="G175" s="11">
        <v>7</v>
      </c>
      <c r="H175" s="11">
        <v>7</v>
      </c>
      <c r="I175" s="11">
        <v>6</v>
      </c>
      <c r="J175" s="11">
        <v>2</v>
      </c>
      <c r="K175" s="11">
        <v>7</v>
      </c>
      <c r="L175" s="11">
        <v>0</v>
      </c>
      <c r="M175" s="11">
        <v>6</v>
      </c>
      <c r="N175" s="11">
        <v>0</v>
      </c>
      <c r="O175" s="11">
        <v>6</v>
      </c>
      <c r="P175" s="11">
        <v>7</v>
      </c>
      <c r="Q175" s="11">
        <v>4</v>
      </c>
      <c r="R175" s="11">
        <v>9</v>
      </c>
      <c r="S175" s="19">
        <f t="shared" si="6"/>
        <v>80</v>
      </c>
      <c r="U175" s="9">
        <v>47</v>
      </c>
      <c r="V175" s="11">
        <v>977.66180969302729</v>
      </c>
      <c r="W175" s="11">
        <v>326.48436045660259</v>
      </c>
      <c r="X175" s="11">
        <v>605.51364376684057</v>
      </c>
      <c r="Y175" s="11">
        <v>787.56932602667212</v>
      </c>
      <c r="Z175" s="11">
        <v>965.23992751206549</v>
      </c>
      <c r="AA175" s="11">
        <v>876.73206510438877</v>
      </c>
      <c r="AB175" s="11">
        <v>812.79974850568692</v>
      </c>
      <c r="AC175" s="11">
        <v>823.98214116712279</v>
      </c>
      <c r="AD175" s="11">
        <v>0</v>
      </c>
      <c r="AE175" s="11">
        <v>54.85308772071307</v>
      </c>
      <c r="AF175" s="11">
        <v>134.97762372120471</v>
      </c>
      <c r="AG175" s="11">
        <v>219.11046948434222</v>
      </c>
      <c r="AH175" s="11">
        <v>491.05024128916341</v>
      </c>
      <c r="AI175" s="11">
        <v>828.38990433791196</v>
      </c>
      <c r="AJ175" s="11">
        <v>34.684466246202476</v>
      </c>
      <c r="AK175" s="11">
        <v>539.50366183673998</v>
      </c>
      <c r="AL175" s="11">
        <v>384.31044057435162</v>
      </c>
      <c r="AM175" s="19">
        <f t="shared" si="7"/>
        <v>8862.8629174430371</v>
      </c>
    </row>
    <row r="176" spans="1:39" x14ac:dyDescent="0.25">
      <c r="A176" s="9">
        <v>48</v>
      </c>
      <c r="B176" s="11">
        <v>7</v>
      </c>
      <c r="C176" s="11">
        <v>1</v>
      </c>
      <c r="D176" s="11">
        <v>6</v>
      </c>
      <c r="E176" s="11">
        <v>7</v>
      </c>
      <c r="F176" s="11">
        <v>7</v>
      </c>
      <c r="G176" s="11">
        <v>4</v>
      </c>
      <c r="H176" s="11">
        <v>0</v>
      </c>
      <c r="I176" s="11">
        <v>2</v>
      </c>
      <c r="J176" s="11">
        <v>2</v>
      </c>
      <c r="K176" s="11">
        <v>3</v>
      </c>
      <c r="L176" s="11">
        <v>8</v>
      </c>
      <c r="M176" s="11">
        <v>8</v>
      </c>
      <c r="N176" s="11">
        <v>2</v>
      </c>
      <c r="O176" s="11">
        <v>7</v>
      </c>
      <c r="P176" s="11">
        <v>5</v>
      </c>
      <c r="Q176" s="11">
        <v>0</v>
      </c>
      <c r="R176" s="11">
        <v>9</v>
      </c>
      <c r="S176" s="19">
        <f t="shared" si="6"/>
        <v>78</v>
      </c>
      <c r="U176" s="9">
        <v>48</v>
      </c>
      <c r="V176" s="11">
        <v>506.54428392880493</v>
      </c>
      <c r="W176" s="11">
        <v>455.07090637599879</v>
      </c>
      <c r="X176" s="11">
        <v>926.15779289643854</v>
      </c>
      <c r="Y176" s="11">
        <v>798.00525221861119</v>
      </c>
      <c r="Z176" s="11">
        <v>957.43179556566486</v>
      </c>
      <c r="AA176" s="11">
        <v>756.13822662307473</v>
      </c>
      <c r="AB176" s="11">
        <v>325.94675388761141</v>
      </c>
      <c r="AC176" s="11">
        <v>371.23483353326759</v>
      </c>
      <c r="AD176" s="11">
        <v>0</v>
      </c>
      <c r="AE176" s="11">
        <v>356.02046530216217</v>
      </c>
      <c r="AF176" s="11">
        <v>693.81881201104568</v>
      </c>
      <c r="AG176" s="11">
        <v>645.24199919020168</v>
      </c>
      <c r="AH176" s="11">
        <v>700.83106509871607</v>
      </c>
      <c r="AI176" s="11">
        <v>398.73408135200884</v>
      </c>
      <c r="AJ176" s="11">
        <v>522.24389360761268</v>
      </c>
      <c r="AK176" s="11">
        <v>0.31448374160158998</v>
      </c>
      <c r="AL176" s="11">
        <v>902.58011270227325</v>
      </c>
      <c r="AM176" s="19">
        <f t="shared" si="7"/>
        <v>9316.3147580350924</v>
      </c>
    </row>
    <row r="177" spans="1:39" x14ac:dyDescent="0.25">
      <c r="A177" s="9">
        <v>49</v>
      </c>
      <c r="B177" s="11">
        <v>5</v>
      </c>
      <c r="C177" s="11">
        <v>0</v>
      </c>
      <c r="D177" s="11">
        <v>3</v>
      </c>
      <c r="E177" s="11">
        <v>7</v>
      </c>
      <c r="F177" s="11">
        <v>3</v>
      </c>
      <c r="G177" s="11">
        <v>0</v>
      </c>
      <c r="H177" s="11">
        <v>3</v>
      </c>
      <c r="I177" s="11">
        <v>4</v>
      </c>
      <c r="J177" s="11">
        <v>9</v>
      </c>
      <c r="K177" s="11">
        <v>8</v>
      </c>
      <c r="L177" s="11">
        <v>3</v>
      </c>
      <c r="M177" s="11">
        <v>9</v>
      </c>
      <c r="N177" s="11">
        <v>6</v>
      </c>
      <c r="O177" s="11">
        <v>4</v>
      </c>
      <c r="P177" s="11">
        <v>3</v>
      </c>
      <c r="Q177" s="11">
        <v>7</v>
      </c>
      <c r="R177" s="11">
        <v>4</v>
      </c>
      <c r="S177" s="19">
        <f t="shared" si="6"/>
        <v>78</v>
      </c>
      <c r="U177" s="9">
        <v>49</v>
      </c>
      <c r="V177" s="11">
        <v>632.20082335699783</v>
      </c>
      <c r="W177" s="11">
        <v>976.09716675870743</v>
      </c>
      <c r="X177" s="11">
        <v>171.56653093423023</v>
      </c>
      <c r="Y177" s="11">
        <v>826.02537059643998</v>
      </c>
      <c r="Z177" s="11">
        <v>75.474338332801267</v>
      </c>
      <c r="AA177" s="11">
        <v>731.0101198638165</v>
      </c>
      <c r="AB177" s="11">
        <v>568.61914455966212</v>
      </c>
      <c r="AC177" s="11">
        <v>244.74560269429114</v>
      </c>
      <c r="AD177" s="11">
        <v>896.4005518270036</v>
      </c>
      <c r="AE177" s="11">
        <v>746.31147597374502</v>
      </c>
      <c r="AF177" s="11">
        <v>698.73489215031714</v>
      </c>
      <c r="AG177" s="11">
        <v>555.72459686057243</v>
      </c>
      <c r="AH177" s="11">
        <v>771.44055983331634</v>
      </c>
      <c r="AI177" s="11">
        <v>332.31133111889966</v>
      </c>
      <c r="AJ177" s="11">
        <v>2.0767649834484425</v>
      </c>
      <c r="AK177" s="11">
        <v>629.48277396921173</v>
      </c>
      <c r="AL177" s="11">
        <v>328.24243041975353</v>
      </c>
      <c r="AM177" s="19">
        <f t="shared" si="7"/>
        <v>9186.464474233213</v>
      </c>
    </row>
    <row r="178" spans="1:39" x14ac:dyDescent="0.25">
      <c r="A178" s="9">
        <v>50</v>
      </c>
      <c r="B178" s="11">
        <v>4</v>
      </c>
      <c r="C178" s="11">
        <v>5</v>
      </c>
      <c r="D178" s="11">
        <v>3</v>
      </c>
      <c r="E178" s="11">
        <v>0</v>
      </c>
      <c r="F178" s="11">
        <v>7</v>
      </c>
      <c r="G178" s="11">
        <v>4</v>
      </c>
      <c r="H178" s="11">
        <v>8</v>
      </c>
      <c r="I178" s="11">
        <v>5</v>
      </c>
      <c r="J178" s="11">
        <v>5</v>
      </c>
      <c r="K178" s="11">
        <v>4</v>
      </c>
      <c r="L178" s="11">
        <v>6</v>
      </c>
      <c r="M178" s="11">
        <v>6</v>
      </c>
      <c r="N178" s="11">
        <v>8</v>
      </c>
      <c r="O178" s="11">
        <v>9</v>
      </c>
      <c r="P178" s="11">
        <v>5</v>
      </c>
      <c r="Q178" s="11">
        <v>6</v>
      </c>
      <c r="R178" s="11">
        <v>1</v>
      </c>
      <c r="S178" s="19">
        <f t="shared" si="6"/>
        <v>86</v>
      </c>
      <c r="U178" s="9">
        <v>50</v>
      </c>
      <c r="V178" s="11">
        <v>129.22164031247618</v>
      </c>
      <c r="W178" s="11">
        <v>723.09477850807127</v>
      </c>
      <c r="X178" s="11">
        <v>313.97281604639039</v>
      </c>
      <c r="Y178" s="11">
        <v>397.73062629504341</v>
      </c>
      <c r="Z178" s="11">
        <v>957.95781640470784</v>
      </c>
      <c r="AA178" s="11">
        <v>452.35090926147734</v>
      </c>
      <c r="AB178" s="11">
        <v>988.81498276501486</v>
      </c>
      <c r="AC178" s="11">
        <v>44.825438654041427</v>
      </c>
      <c r="AD178" s="11">
        <v>484.34831885120298</v>
      </c>
      <c r="AE178" s="11">
        <v>183.768492401716</v>
      </c>
      <c r="AF178" s="11">
        <v>440.60361058903351</v>
      </c>
      <c r="AG178" s="11">
        <v>260.54172190905899</v>
      </c>
      <c r="AH178" s="11">
        <v>928.28767045692769</v>
      </c>
      <c r="AI178" s="11">
        <v>517.96524248790593</v>
      </c>
      <c r="AJ178" s="11">
        <v>594.61013778239294</v>
      </c>
      <c r="AK178" s="11">
        <v>455.25955554658657</v>
      </c>
      <c r="AL178" s="11">
        <v>963.98563342696593</v>
      </c>
      <c r="AM178" s="19">
        <f t="shared" si="7"/>
        <v>8837.3393916990135</v>
      </c>
    </row>
    <row r="179" spans="1:39" x14ac:dyDescent="0.25">
      <c r="A179" s="9">
        <v>51</v>
      </c>
      <c r="B179" s="11">
        <v>8</v>
      </c>
      <c r="C179" s="11">
        <v>2</v>
      </c>
      <c r="D179" s="11">
        <v>9</v>
      </c>
      <c r="E179" s="11">
        <v>5</v>
      </c>
      <c r="F179" s="11">
        <v>1</v>
      </c>
      <c r="G179" s="11">
        <v>8</v>
      </c>
      <c r="H179" s="11">
        <v>6</v>
      </c>
      <c r="I179" s="11">
        <v>5</v>
      </c>
      <c r="J179" s="11">
        <v>3</v>
      </c>
      <c r="K179" s="11">
        <v>9</v>
      </c>
      <c r="L179" s="11">
        <v>4</v>
      </c>
      <c r="M179" s="11">
        <v>8</v>
      </c>
      <c r="N179" s="11">
        <v>0</v>
      </c>
      <c r="O179" s="11">
        <v>2</v>
      </c>
      <c r="P179" s="11">
        <v>6</v>
      </c>
      <c r="Q179" s="11">
        <v>5</v>
      </c>
      <c r="R179" s="11">
        <v>0</v>
      </c>
      <c r="S179" s="19">
        <f t="shared" si="6"/>
        <v>81</v>
      </c>
      <c r="U179" s="9">
        <v>51</v>
      </c>
      <c r="V179" s="11">
        <v>932.51823822159474</v>
      </c>
      <c r="W179" s="11">
        <v>0</v>
      </c>
      <c r="X179" s="11">
        <v>0</v>
      </c>
      <c r="Y179" s="11">
        <v>909.78233369696352</v>
      </c>
      <c r="Z179" s="11">
        <v>853.99897354728796</v>
      </c>
      <c r="AA179" s="11">
        <v>142.97157313053788</v>
      </c>
      <c r="AB179" s="11">
        <v>638.10893716772318</v>
      </c>
      <c r="AC179" s="11">
        <v>172.68171138635202</v>
      </c>
      <c r="AD179" s="11">
        <v>742.17813123086842</v>
      </c>
      <c r="AE179" s="11">
        <v>762.38518135774962</v>
      </c>
      <c r="AF179" s="11">
        <v>357.69442769612215</v>
      </c>
      <c r="AG179" s="11">
        <v>187.04870028788645</v>
      </c>
      <c r="AH179" s="11">
        <v>405.28137194367775</v>
      </c>
      <c r="AI179" s="11">
        <v>367.13074914576191</v>
      </c>
      <c r="AJ179" s="11">
        <v>364.55007293917521</v>
      </c>
      <c r="AK179" s="11">
        <v>420.55595700474993</v>
      </c>
      <c r="AL179" s="11">
        <v>556.47813399388644</v>
      </c>
      <c r="AM179" s="19">
        <f t="shared" si="7"/>
        <v>7813.3644927503365</v>
      </c>
    </row>
    <row r="180" spans="1:39" x14ac:dyDescent="0.25">
      <c r="A180" s="9">
        <v>52</v>
      </c>
      <c r="B180" s="11">
        <v>3</v>
      </c>
      <c r="C180" s="11">
        <v>9</v>
      </c>
      <c r="D180" s="11">
        <v>1</v>
      </c>
      <c r="E180" s="11">
        <v>2</v>
      </c>
      <c r="F180" s="11">
        <v>4</v>
      </c>
      <c r="G180" s="11">
        <v>7</v>
      </c>
      <c r="H180" s="11">
        <v>7</v>
      </c>
      <c r="I180" s="11">
        <v>6</v>
      </c>
      <c r="J180" s="11">
        <v>0</v>
      </c>
      <c r="K180" s="11">
        <v>0</v>
      </c>
      <c r="L180" s="11">
        <v>0</v>
      </c>
      <c r="M180" s="11">
        <v>8</v>
      </c>
      <c r="N180" s="11">
        <v>9</v>
      </c>
      <c r="O180" s="11">
        <v>6</v>
      </c>
      <c r="P180" s="11">
        <v>6</v>
      </c>
      <c r="Q180" s="11">
        <v>0</v>
      </c>
      <c r="R180" s="11">
        <v>8</v>
      </c>
      <c r="S180" s="19">
        <f t="shared" si="6"/>
        <v>76</v>
      </c>
      <c r="U180" s="9">
        <v>52</v>
      </c>
      <c r="V180" s="11">
        <v>143.85346454682445</v>
      </c>
      <c r="W180" s="11">
        <v>46.679981628211522</v>
      </c>
      <c r="X180" s="11">
        <v>226.64462332254774</v>
      </c>
      <c r="Y180" s="11">
        <v>290.78489825298402</v>
      </c>
      <c r="Z180" s="11">
        <v>59.367918194741961</v>
      </c>
      <c r="AA180" s="11">
        <v>104.96192519537561</v>
      </c>
      <c r="AB180" s="11">
        <v>892.02762658646611</v>
      </c>
      <c r="AC180" s="11">
        <v>365.78361284119063</v>
      </c>
      <c r="AD180" s="11">
        <v>150.67875099302074</v>
      </c>
      <c r="AE180" s="11">
        <v>352.490794134515</v>
      </c>
      <c r="AF180" s="11">
        <v>454.17988176189715</v>
      </c>
      <c r="AG180" s="11">
        <v>854.16312058426149</v>
      </c>
      <c r="AH180" s="11">
        <v>650.01047055680147</v>
      </c>
      <c r="AI180" s="11">
        <v>631.5344604592965</v>
      </c>
      <c r="AJ180" s="11">
        <v>317.5342235375893</v>
      </c>
      <c r="AK180" s="11">
        <v>187.65765440667604</v>
      </c>
      <c r="AL180" s="11">
        <v>776.13576471259148</v>
      </c>
      <c r="AM180" s="19">
        <f t="shared" si="7"/>
        <v>6504.4891717149912</v>
      </c>
    </row>
    <row r="181" spans="1:39" x14ac:dyDescent="0.25">
      <c r="A181" s="9">
        <v>53</v>
      </c>
      <c r="B181" s="11">
        <v>1</v>
      </c>
      <c r="C181" s="11">
        <v>0</v>
      </c>
      <c r="D181" s="11">
        <v>9</v>
      </c>
      <c r="E181" s="11">
        <v>2</v>
      </c>
      <c r="F181" s="11">
        <v>4</v>
      </c>
      <c r="G181" s="11">
        <v>4</v>
      </c>
      <c r="H181" s="11">
        <v>8</v>
      </c>
      <c r="I181" s="11">
        <v>5</v>
      </c>
      <c r="J181" s="11">
        <v>0</v>
      </c>
      <c r="K181" s="11">
        <v>6</v>
      </c>
      <c r="L181" s="11">
        <v>5</v>
      </c>
      <c r="M181" s="11">
        <v>8</v>
      </c>
      <c r="N181" s="11">
        <v>4</v>
      </c>
      <c r="O181" s="11">
        <v>9</v>
      </c>
      <c r="P181" s="11">
        <v>9</v>
      </c>
      <c r="Q181" s="11">
        <v>4</v>
      </c>
      <c r="R181" s="11">
        <v>6</v>
      </c>
      <c r="S181" s="19">
        <f t="shared" si="6"/>
        <v>84</v>
      </c>
      <c r="U181" s="9">
        <v>53</v>
      </c>
      <c r="V181" s="11">
        <v>444.65084753486985</v>
      </c>
      <c r="W181" s="11">
        <v>910.08873501242294</v>
      </c>
      <c r="X181" s="11">
        <v>198.88642226378229</v>
      </c>
      <c r="Y181" s="11">
        <v>896.79612452632216</v>
      </c>
      <c r="Z181" s="11">
        <v>648.8209795303203</v>
      </c>
      <c r="AA181" s="11">
        <v>687.47332409149942</v>
      </c>
      <c r="AB181" s="11">
        <v>803.42103371160158</v>
      </c>
      <c r="AC181" s="11">
        <v>493.52747424986944</v>
      </c>
      <c r="AD181" s="11">
        <v>735.94912780283028</v>
      </c>
      <c r="AE181" s="11">
        <v>560.47830094440837</v>
      </c>
      <c r="AF181" s="11">
        <v>878.03643507709648</v>
      </c>
      <c r="AG181" s="11">
        <v>246.62326248863209</v>
      </c>
      <c r="AH181" s="11">
        <v>19.330777307005388</v>
      </c>
      <c r="AI181" s="11">
        <v>925.74408698457364</v>
      </c>
      <c r="AJ181" s="11">
        <v>91.018885168526964</v>
      </c>
      <c r="AK181" s="11">
        <v>727.86710418142525</v>
      </c>
      <c r="AL181" s="11">
        <v>53.145943389831693</v>
      </c>
      <c r="AM181" s="19">
        <f t="shared" si="7"/>
        <v>9321.8588642650175</v>
      </c>
    </row>
    <row r="182" spans="1:39" x14ac:dyDescent="0.25">
      <c r="A182" s="9">
        <v>54</v>
      </c>
      <c r="B182" s="11">
        <v>7</v>
      </c>
      <c r="C182" s="11">
        <v>8</v>
      </c>
      <c r="D182" s="11">
        <v>6</v>
      </c>
      <c r="E182" s="11">
        <v>9</v>
      </c>
      <c r="F182" s="11">
        <v>8</v>
      </c>
      <c r="G182" s="11">
        <v>5</v>
      </c>
      <c r="H182" s="11">
        <v>2</v>
      </c>
      <c r="I182" s="11">
        <v>3</v>
      </c>
      <c r="J182" s="11">
        <v>6</v>
      </c>
      <c r="K182" s="11">
        <v>4</v>
      </c>
      <c r="L182" s="11">
        <v>3</v>
      </c>
      <c r="M182" s="11">
        <v>7</v>
      </c>
      <c r="N182" s="11">
        <v>7</v>
      </c>
      <c r="O182" s="11">
        <v>1</v>
      </c>
      <c r="P182" s="11">
        <v>2</v>
      </c>
      <c r="Q182" s="11">
        <v>2</v>
      </c>
      <c r="R182" s="11">
        <v>5</v>
      </c>
      <c r="S182" s="19">
        <f t="shared" si="6"/>
        <v>85</v>
      </c>
      <c r="U182" s="9">
        <v>54</v>
      </c>
      <c r="V182" s="11">
        <v>39.629711674380118</v>
      </c>
      <c r="W182" s="11">
        <v>703.70875671076112</v>
      </c>
      <c r="X182" s="11">
        <v>691.7148115587953</v>
      </c>
      <c r="Y182" s="11">
        <v>147.87078321936841</v>
      </c>
      <c r="Z182" s="11">
        <v>551.4698037912126</v>
      </c>
      <c r="AA182" s="11">
        <v>195.208465679634</v>
      </c>
      <c r="AB182" s="11">
        <v>270.802885734857</v>
      </c>
      <c r="AC182" s="11">
        <v>725.09217392114795</v>
      </c>
      <c r="AD182" s="11">
        <v>519.69272655527789</v>
      </c>
      <c r="AE182" s="11">
        <v>540.70847635271048</v>
      </c>
      <c r="AF182" s="11">
        <v>533.52936525608879</v>
      </c>
      <c r="AG182" s="11">
        <v>320.22571598437469</v>
      </c>
      <c r="AH182" s="11">
        <v>663.31712419180121</v>
      </c>
      <c r="AI182" s="11">
        <v>102.85291192131696</v>
      </c>
      <c r="AJ182" s="11">
        <v>756.27098835287688</v>
      </c>
      <c r="AK182" s="11">
        <v>383.04248824555276</v>
      </c>
      <c r="AL182" s="11">
        <v>95.64272857666856</v>
      </c>
      <c r="AM182" s="19">
        <f t="shared" si="7"/>
        <v>7240.7799177268253</v>
      </c>
    </row>
    <row r="183" spans="1:39" x14ac:dyDescent="0.25">
      <c r="A183" s="9">
        <v>55</v>
      </c>
      <c r="B183" s="11">
        <v>3</v>
      </c>
      <c r="C183" s="11">
        <v>9</v>
      </c>
      <c r="D183" s="11">
        <v>3</v>
      </c>
      <c r="E183" s="11">
        <v>9</v>
      </c>
      <c r="F183" s="11">
        <v>3</v>
      </c>
      <c r="G183" s="11">
        <v>0</v>
      </c>
      <c r="H183" s="11">
        <v>8</v>
      </c>
      <c r="I183" s="11">
        <v>0</v>
      </c>
      <c r="J183" s="11">
        <v>2</v>
      </c>
      <c r="K183" s="11">
        <v>2</v>
      </c>
      <c r="L183" s="11">
        <v>2</v>
      </c>
      <c r="M183" s="11">
        <v>5</v>
      </c>
      <c r="N183" s="11">
        <v>5</v>
      </c>
      <c r="O183" s="11">
        <v>8</v>
      </c>
      <c r="P183" s="11">
        <v>2</v>
      </c>
      <c r="Q183" s="11">
        <v>8</v>
      </c>
      <c r="R183" s="11">
        <v>8</v>
      </c>
      <c r="S183" s="19">
        <f t="shared" si="6"/>
        <v>77</v>
      </c>
      <c r="U183" s="9">
        <v>55</v>
      </c>
      <c r="V183" s="11">
        <v>748.82024856744817</v>
      </c>
      <c r="W183" s="11">
        <v>930.6722562176659</v>
      </c>
      <c r="X183" s="11">
        <v>852.82637507024231</v>
      </c>
      <c r="Y183" s="11">
        <v>421.94219959739786</v>
      </c>
      <c r="Z183" s="11">
        <v>437.432923355767</v>
      </c>
      <c r="AA183" s="11">
        <v>143.89318974067334</v>
      </c>
      <c r="AB183" s="11">
        <v>775.9268906824675</v>
      </c>
      <c r="AC183" s="11">
        <v>87.806037228591705</v>
      </c>
      <c r="AD183" s="11">
        <v>444.49497062213504</v>
      </c>
      <c r="AE183" s="11">
        <v>676.27196959745811</v>
      </c>
      <c r="AF183" s="11">
        <v>382.9991342073302</v>
      </c>
      <c r="AG183" s="11">
        <v>769.00072360457034</v>
      </c>
      <c r="AH183" s="11">
        <v>310.36261363346597</v>
      </c>
      <c r="AI183" s="11">
        <v>614.16186991009931</v>
      </c>
      <c r="AJ183" s="11">
        <v>651.42043317665321</v>
      </c>
      <c r="AK183" s="11">
        <v>868.41184219089143</v>
      </c>
      <c r="AL183" s="11">
        <v>555.77675559883369</v>
      </c>
      <c r="AM183" s="19">
        <f t="shared" si="7"/>
        <v>9672.2204330016903</v>
      </c>
    </row>
    <row r="184" spans="1:39" x14ac:dyDescent="0.25">
      <c r="A184" s="9">
        <v>56</v>
      </c>
      <c r="B184" s="11">
        <v>8</v>
      </c>
      <c r="C184" s="11">
        <v>5</v>
      </c>
      <c r="D184" s="11">
        <v>0</v>
      </c>
      <c r="E184" s="11">
        <v>9</v>
      </c>
      <c r="F184" s="11">
        <v>8</v>
      </c>
      <c r="G184" s="11">
        <v>3</v>
      </c>
      <c r="H184" s="11">
        <v>0</v>
      </c>
      <c r="I184" s="11">
        <v>2</v>
      </c>
      <c r="J184" s="11">
        <v>6</v>
      </c>
      <c r="K184" s="11">
        <v>7</v>
      </c>
      <c r="L184" s="11">
        <v>4</v>
      </c>
      <c r="M184" s="11">
        <v>9</v>
      </c>
      <c r="N184" s="11">
        <v>1</v>
      </c>
      <c r="O184" s="11">
        <v>0</v>
      </c>
      <c r="P184" s="11">
        <v>1</v>
      </c>
      <c r="Q184" s="11">
        <v>4</v>
      </c>
      <c r="R184" s="11">
        <v>3</v>
      </c>
      <c r="S184" s="19">
        <f t="shared" si="6"/>
        <v>70</v>
      </c>
      <c r="U184" s="9">
        <v>56</v>
      </c>
      <c r="V184" s="11">
        <v>513.44775199884077</v>
      </c>
      <c r="W184" s="11">
        <v>677.99927767686847</v>
      </c>
      <c r="X184" s="11">
        <v>394.02959348845945</v>
      </c>
      <c r="Y184" s="11">
        <v>875.14110795421482</v>
      </c>
      <c r="Z184" s="11">
        <v>897.05746748315539</v>
      </c>
      <c r="AA184" s="11">
        <v>529.30603346191344</v>
      </c>
      <c r="AB184" s="11">
        <v>399.20098939649017</v>
      </c>
      <c r="AC184" s="11">
        <v>923.56180859341157</v>
      </c>
      <c r="AD184" s="11">
        <v>140.67829883979965</v>
      </c>
      <c r="AE184" s="11">
        <v>68.792930157939523</v>
      </c>
      <c r="AF184" s="11">
        <v>432.03915404981586</v>
      </c>
      <c r="AG184" s="11">
        <v>761.96353164015443</v>
      </c>
      <c r="AH184" s="11">
        <v>822.91211106817036</v>
      </c>
      <c r="AI184" s="11">
        <v>356.98704349275988</v>
      </c>
      <c r="AJ184" s="11">
        <v>334.61398252480245</v>
      </c>
      <c r="AK184" s="11">
        <v>411.92661740017388</v>
      </c>
      <c r="AL184" s="11">
        <v>479.59740380075721</v>
      </c>
      <c r="AM184" s="19">
        <f t="shared" si="7"/>
        <v>9019.2551030277282</v>
      </c>
    </row>
    <row r="185" spans="1:39" x14ac:dyDescent="0.25">
      <c r="A185" s="9">
        <v>57</v>
      </c>
      <c r="B185" s="11">
        <v>9</v>
      </c>
      <c r="C185" s="11">
        <v>0</v>
      </c>
      <c r="D185" s="11">
        <v>1</v>
      </c>
      <c r="E185" s="11">
        <v>4</v>
      </c>
      <c r="F185" s="11">
        <v>0</v>
      </c>
      <c r="G185" s="11">
        <v>4</v>
      </c>
      <c r="H185" s="11">
        <v>2</v>
      </c>
      <c r="I185" s="11">
        <v>9</v>
      </c>
      <c r="J185" s="11">
        <v>1</v>
      </c>
      <c r="K185" s="11">
        <v>1</v>
      </c>
      <c r="L185" s="11">
        <v>1</v>
      </c>
      <c r="M185" s="11">
        <v>1</v>
      </c>
      <c r="N185" s="11">
        <v>1</v>
      </c>
      <c r="O185" s="11">
        <v>7</v>
      </c>
      <c r="P185" s="11">
        <v>0</v>
      </c>
      <c r="Q185" s="11">
        <v>3</v>
      </c>
      <c r="R185" s="11">
        <v>6</v>
      </c>
      <c r="S185" s="19">
        <f t="shared" si="6"/>
        <v>50</v>
      </c>
      <c r="U185" s="9">
        <v>57</v>
      </c>
      <c r="V185" s="11">
        <v>447.99220557176312</v>
      </c>
      <c r="W185" s="11">
        <v>914.35381118719226</v>
      </c>
      <c r="X185" s="11">
        <v>268.79119699055366</v>
      </c>
      <c r="Y185" s="11">
        <v>450.9606051936521</v>
      </c>
      <c r="Z185" s="11">
        <v>673.60013171504124</v>
      </c>
      <c r="AA185" s="11">
        <v>685.67593285922351</v>
      </c>
      <c r="AB185" s="11">
        <v>947.28629514242186</v>
      </c>
      <c r="AC185" s="11">
        <v>132.10597773026467</v>
      </c>
      <c r="AD185" s="11">
        <v>146.45404266198426</v>
      </c>
      <c r="AE185" s="11">
        <v>590.8971887890408</v>
      </c>
      <c r="AF185" s="11">
        <v>833.55222817271419</v>
      </c>
      <c r="AG185" s="11">
        <v>331.69069065916847</v>
      </c>
      <c r="AH185" s="11">
        <v>321.61206737730618</v>
      </c>
      <c r="AI185" s="11">
        <v>814.10625797978093</v>
      </c>
      <c r="AJ185" s="11">
        <v>752.29210997310463</v>
      </c>
      <c r="AK185" s="11">
        <v>287.04367142531783</v>
      </c>
      <c r="AL185" s="11">
        <v>621.51196269176046</v>
      </c>
      <c r="AM185" s="19">
        <f t="shared" si="7"/>
        <v>9219.9263761202892</v>
      </c>
    </row>
    <row r="186" spans="1:39" x14ac:dyDescent="0.25">
      <c r="A186" s="9">
        <v>58</v>
      </c>
      <c r="B186" s="11">
        <v>7</v>
      </c>
      <c r="C186" s="11">
        <v>4</v>
      </c>
      <c r="D186" s="11">
        <v>2</v>
      </c>
      <c r="E186" s="11">
        <v>8</v>
      </c>
      <c r="F186" s="11">
        <v>8</v>
      </c>
      <c r="G186" s="11">
        <v>9</v>
      </c>
      <c r="H186" s="11">
        <v>0</v>
      </c>
      <c r="I186" s="11">
        <v>2</v>
      </c>
      <c r="J186" s="11">
        <v>5</v>
      </c>
      <c r="K186" s="11">
        <v>7</v>
      </c>
      <c r="L186" s="11">
        <v>2</v>
      </c>
      <c r="M186" s="11">
        <v>4</v>
      </c>
      <c r="N186" s="11">
        <v>7</v>
      </c>
      <c r="O186" s="11">
        <v>2</v>
      </c>
      <c r="P186" s="11">
        <v>6</v>
      </c>
      <c r="Q186" s="11">
        <v>8</v>
      </c>
      <c r="R186" s="11">
        <v>10</v>
      </c>
      <c r="S186" s="19">
        <f t="shared" si="6"/>
        <v>91</v>
      </c>
      <c r="U186" s="9">
        <v>58</v>
      </c>
      <c r="V186" s="11">
        <v>99.623538552955807</v>
      </c>
      <c r="W186" s="11">
        <v>332.00394039360737</v>
      </c>
      <c r="X186" s="11">
        <v>785.20452164563176</v>
      </c>
      <c r="Y186" s="11">
        <v>454.24028314562747</v>
      </c>
      <c r="Z186" s="11">
        <v>883.36663861511272</v>
      </c>
      <c r="AA186" s="11">
        <v>406.33980236723312</v>
      </c>
      <c r="AB186" s="11">
        <v>592.5106867726023</v>
      </c>
      <c r="AC186" s="11">
        <v>826.12903309678904</v>
      </c>
      <c r="AD186" s="11">
        <v>174.43997132605327</v>
      </c>
      <c r="AE186" s="11">
        <v>244.98967553756256</v>
      </c>
      <c r="AF186" s="11">
        <v>707.6520018160146</v>
      </c>
      <c r="AG186" s="11">
        <v>899.12022818521768</v>
      </c>
      <c r="AH186" s="11">
        <v>89.243056451662966</v>
      </c>
      <c r="AI186" s="11">
        <v>37.273261237799169</v>
      </c>
      <c r="AJ186" s="11">
        <v>616.23020057027702</v>
      </c>
      <c r="AK186" s="11">
        <v>583.03035119604738</v>
      </c>
      <c r="AL186" s="11">
        <v>847.24555048623404</v>
      </c>
      <c r="AM186" s="19">
        <f t="shared" si="7"/>
        <v>8578.6427413964284</v>
      </c>
    </row>
    <row r="187" spans="1:39" x14ac:dyDescent="0.25">
      <c r="A187" s="9">
        <v>59</v>
      </c>
      <c r="B187" s="11">
        <v>0</v>
      </c>
      <c r="C187" s="11">
        <v>5</v>
      </c>
      <c r="D187" s="11">
        <v>8</v>
      </c>
      <c r="E187" s="11">
        <v>9</v>
      </c>
      <c r="F187" s="11">
        <v>9</v>
      </c>
      <c r="G187" s="11">
        <v>3</v>
      </c>
      <c r="H187" s="11">
        <v>5</v>
      </c>
      <c r="I187" s="11">
        <v>9</v>
      </c>
      <c r="J187" s="11">
        <v>6</v>
      </c>
      <c r="K187" s="11">
        <v>3</v>
      </c>
      <c r="L187" s="11">
        <v>1</v>
      </c>
      <c r="M187" s="11">
        <v>3</v>
      </c>
      <c r="N187" s="11">
        <v>0</v>
      </c>
      <c r="O187" s="11">
        <v>0</v>
      </c>
      <c r="P187" s="11">
        <v>5</v>
      </c>
      <c r="Q187" s="11">
        <v>4</v>
      </c>
      <c r="R187" s="11">
        <v>9</v>
      </c>
      <c r="S187" s="19">
        <f t="shared" si="6"/>
        <v>79</v>
      </c>
      <c r="U187" s="9">
        <v>59</v>
      </c>
      <c r="V187" s="11">
        <v>790.1549746501554</v>
      </c>
      <c r="W187" s="11">
        <v>43.797235500460552</v>
      </c>
      <c r="X187" s="11">
        <v>528.95123338898304</v>
      </c>
      <c r="Y187" s="11">
        <v>604.09670762626354</v>
      </c>
      <c r="Z187" s="11">
        <v>947.45451045745267</v>
      </c>
      <c r="AA187" s="11">
        <v>229.31820129509885</v>
      </c>
      <c r="AB187" s="11">
        <v>389.66889229820237</v>
      </c>
      <c r="AC187" s="11">
        <v>870.78430556281739</v>
      </c>
      <c r="AD187" s="11">
        <v>344.2180753607924</v>
      </c>
      <c r="AE187" s="11">
        <v>913.37482151801203</v>
      </c>
      <c r="AF187" s="11">
        <v>721.16562124341658</v>
      </c>
      <c r="AG187" s="11">
        <v>582.37483014666395</v>
      </c>
      <c r="AH187" s="11">
        <v>73.252870350070665</v>
      </c>
      <c r="AI187" s="11">
        <v>10.663015513640683</v>
      </c>
      <c r="AJ187" s="11">
        <v>355.66863720542466</v>
      </c>
      <c r="AK187" s="11">
        <v>359.01197791777219</v>
      </c>
      <c r="AL187" s="11">
        <v>359.25460184397116</v>
      </c>
      <c r="AM187" s="19">
        <f t="shared" si="7"/>
        <v>8123.2105118791987</v>
      </c>
    </row>
    <row r="188" spans="1:39" x14ac:dyDescent="0.25">
      <c r="A188" s="9">
        <v>60</v>
      </c>
      <c r="B188" s="11">
        <v>3</v>
      </c>
      <c r="C188" s="11">
        <v>1</v>
      </c>
      <c r="D188" s="11">
        <v>4</v>
      </c>
      <c r="E188" s="11">
        <v>0</v>
      </c>
      <c r="F188" s="11">
        <v>1</v>
      </c>
      <c r="G188" s="11">
        <v>4</v>
      </c>
      <c r="H188" s="11">
        <v>5</v>
      </c>
      <c r="I188" s="11">
        <v>9</v>
      </c>
      <c r="J188" s="11">
        <v>1</v>
      </c>
      <c r="K188" s="11">
        <v>7</v>
      </c>
      <c r="L188" s="11">
        <v>6</v>
      </c>
      <c r="M188" s="11">
        <v>0</v>
      </c>
      <c r="N188" s="11">
        <v>3</v>
      </c>
      <c r="O188" s="11">
        <v>0</v>
      </c>
      <c r="P188" s="11">
        <v>8</v>
      </c>
      <c r="Q188" s="11">
        <v>7</v>
      </c>
      <c r="R188" s="11">
        <v>2</v>
      </c>
      <c r="S188" s="19">
        <f t="shared" si="6"/>
        <v>61</v>
      </c>
      <c r="U188" s="9">
        <v>60</v>
      </c>
      <c r="V188" s="11">
        <v>577.79892322312821</v>
      </c>
      <c r="W188" s="11">
        <v>193.13683392082936</v>
      </c>
      <c r="X188" s="11">
        <v>8.2650788651557061</v>
      </c>
      <c r="Y188" s="11">
        <v>522.98903529650249</v>
      </c>
      <c r="Z188" s="11">
        <v>997.62541659723843</v>
      </c>
      <c r="AA188" s="11">
        <v>86.908904223401478</v>
      </c>
      <c r="AB188" s="11">
        <v>888.8211572753055</v>
      </c>
      <c r="AC188" s="11">
        <v>83.820401345377832</v>
      </c>
      <c r="AD188" s="11">
        <v>901.41780200658638</v>
      </c>
      <c r="AE188" s="11">
        <v>108.52132179511975</v>
      </c>
      <c r="AF188" s="11">
        <v>817.28981693615299</v>
      </c>
      <c r="AG188" s="11">
        <v>57.109067150196701</v>
      </c>
      <c r="AH188" s="11">
        <v>981.81470592280141</v>
      </c>
      <c r="AI188" s="11">
        <v>23.680264869689328</v>
      </c>
      <c r="AJ188" s="11">
        <v>815.94910192674843</v>
      </c>
      <c r="AK188" s="11">
        <v>51.069127075128677</v>
      </c>
      <c r="AL188" s="11">
        <v>673.93981949774343</v>
      </c>
      <c r="AM188" s="19">
        <f t="shared" si="7"/>
        <v>7790.1567779271063</v>
      </c>
    </row>
    <row r="189" spans="1:39" x14ac:dyDescent="0.25">
      <c r="A189" s="9">
        <v>61</v>
      </c>
      <c r="B189" s="11">
        <v>6</v>
      </c>
      <c r="C189" s="11">
        <v>0</v>
      </c>
      <c r="D189" s="11">
        <v>0</v>
      </c>
      <c r="E189" s="11">
        <v>5</v>
      </c>
      <c r="F189" s="11">
        <v>7</v>
      </c>
      <c r="G189" s="11">
        <v>0</v>
      </c>
      <c r="H189" s="11">
        <v>8</v>
      </c>
      <c r="I189" s="11">
        <v>9</v>
      </c>
      <c r="J189" s="11">
        <v>5</v>
      </c>
      <c r="K189" s="11">
        <v>9</v>
      </c>
      <c r="L189" s="11">
        <v>3</v>
      </c>
      <c r="M189" s="11">
        <v>3</v>
      </c>
      <c r="N189" s="11">
        <v>9</v>
      </c>
      <c r="O189" s="11">
        <v>4</v>
      </c>
      <c r="P189" s="11">
        <v>9</v>
      </c>
      <c r="Q189" s="11">
        <v>7</v>
      </c>
      <c r="R189" s="11">
        <v>8</v>
      </c>
      <c r="S189" s="19">
        <f t="shared" si="6"/>
        <v>92</v>
      </c>
      <c r="U189" s="9">
        <v>61</v>
      </c>
      <c r="V189" s="11">
        <v>415.84510816590137</v>
      </c>
      <c r="W189" s="11">
        <v>283.67679415916569</v>
      </c>
      <c r="X189" s="11">
        <v>419.93227404288223</v>
      </c>
      <c r="Y189" s="11">
        <v>848.02217626927995</v>
      </c>
      <c r="Z189" s="11">
        <v>833.69735221279768</v>
      </c>
      <c r="AA189" s="11">
        <v>350.24144766665097</v>
      </c>
      <c r="AB189" s="11">
        <v>903.7277259256042</v>
      </c>
      <c r="AC189" s="11">
        <v>327.2306205394425</v>
      </c>
      <c r="AD189" s="11">
        <v>810.80036404714792</v>
      </c>
      <c r="AE189" s="11">
        <v>271.05751337680226</v>
      </c>
      <c r="AF189" s="11">
        <v>80.751166168054439</v>
      </c>
      <c r="AG189" s="11">
        <v>188.31042230617146</v>
      </c>
      <c r="AH189" s="11">
        <v>874.01368342205581</v>
      </c>
      <c r="AI189" s="11">
        <v>169.4279192413569</v>
      </c>
      <c r="AJ189" s="11">
        <v>346.09016422243133</v>
      </c>
      <c r="AK189" s="11">
        <v>807.27846351059134</v>
      </c>
      <c r="AL189" s="11">
        <v>759.18006714602484</v>
      </c>
      <c r="AM189" s="19">
        <f t="shared" si="7"/>
        <v>8689.2832624223611</v>
      </c>
    </row>
    <row r="190" spans="1:39" x14ac:dyDescent="0.25">
      <c r="A190" s="9">
        <v>62</v>
      </c>
      <c r="B190" s="11">
        <v>1</v>
      </c>
      <c r="C190" s="11">
        <v>5</v>
      </c>
      <c r="D190" s="11">
        <v>3</v>
      </c>
      <c r="E190" s="11">
        <v>1</v>
      </c>
      <c r="F190" s="11">
        <v>6</v>
      </c>
      <c r="G190" s="11">
        <v>0</v>
      </c>
      <c r="H190" s="11">
        <v>3</v>
      </c>
      <c r="I190" s="11">
        <v>5</v>
      </c>
      <c r="J190" s="11">
        <v>5</v>
      </c>
      <c r="K190" s="11">
        <v>6</v>
      </c>
      <c r="L190" s="11">
        <v>8</v>
      </c>
      <c r="M190" s="11">
        <v>2</v>
      </c>
      <c r="N190" s="11">
        <v>6</v>
      </c>
      <c r="O190" s="11">
        <v>0</v>
      </c>
      <c r="P190" s="11">
        <v>7</v>
      </c>
      <c r="Q190" s="11">
        <v>5</v>
      </c>
      <c r="R190" s="11">
        <v>3</v>
      </c>
      <c r="S190" s="19">
        <f t="shared" si="6"/>
        <v>66</v>
      </c>
      <c r="U190" s="9">
        <v>62</v>
      </c>
      <c r="V190" s="11">
        <v>29.720146388215518</v>
      </c>
      <c r="W190" s="11">
        <v>118.77224123629726</v>
      </c>
      <c r="X190" s="11">
        <v>691.88022535137475</v>
      </c>
      <c r="Y190" s="11">
        <v>11.991818631959529</v>
      </c>
      <c r="Z190" s="11">
        <v>497.9147879913063</v>
      </c>
      <c r="AA190" s="11">
        <v>76.060483744653467</v>
      </c>
      <c r="AB190" s="11">
        <v>0</v>
      </c>
      <c r="AC190" s="11">
        <v>671.55877446547674</v>
      </c>
      <c r="AD190" s="11">
        <v>93.935109288252221</v>
      </c>
      <c r="AE190" s="11">
        <v>554.50834433793977</v>
      </c>
      <c r="AF190" s="11">
        <v>250.91519049157483</v>
      </c>
      <c r="AG190" s="11">
        <v>67.834477540206777</v>
      </c>
      <c r="AH190" s="11">
        <v>357.90117791904839</v>
      </c>
      <c r="AI190" s="11">
        <v>39.889715472300026</v>
      </c>
      <c r="AJ190" s="11">
        <v>618.10199534018295</v>
      </c>
      <c r="AK190" s="11">
        <v>926.68640087994834</v>
      </c>
      <c r="AL190" s="11">
        <v>0</v>
      </c>
      <c r="AM190" s="19">
        <f t="shared" si="7"/>
        <v>5007.6708890787368</v>
      </c>
    </row>
    <row r="191" spans="1:39" x14ac:dyDescent="0.25">
      <c r="A191" s="9">
        <v>63</v>
      </c>
      <c r="B191" s="11">
        <v>1</v>
      </c>
      <c r="C191" s="11">
        <v>2</v>
      </c>
      <c r="D191" s="11">
        <v>3</v>
      </c>
      <c r="E191" s="11">
        <v>0</v>
      </c>
      <c r="F191" s="11">
        <v>8</v>
      </c>
      <c r="G191" s="11">
        <v>2</v>
      </c>
      <c r="H191" s="11">
        <v>3</v>
      </c>
      <c r="I191" s="11">
        <v>7</v>
      </c>
      <c r="J191" s="11">
        <v>0</v>
      </c>
      <c r="K191" s="11">
        <v>2</v>
      </c>
      <c r="L191" s="11">
        <v>5</v>
      </c>
      <c r="M191" s="11">
        <v>9</v>
      </c>
      <c r="N191" s="11">
        <v>2</v>
      </c>
      <c r="O191" s="11">
        <v>2</v>
      </c>
      <c r="P191" s="11">
        <v>1</v>
      </c>
      <c r="Q191" s="11">
        <v>1</v>
      </c>
      <c r="R191" s="11">
        <v>6</v>
      </c>
      <c r="S191" s="19">
        <f t="shared" si="6"/>
        <v>54</v>
      </c>
      <c r="U191" s="9">
        <v>63</v>
      </c>
      <c r="V191" s="11">
        <v>490.62934182957594</v>
      </c>
      <c r="W191" s="11">
        <v>315.2025332295164</v>
      </c>
      <c r="X191" s="11">
        <v>608.27935383229465</v>
      </c>
      <c r="Y191" s="11">
        <v>587.27861840024457</v>
      </c>
      <c r="Z191" s="11">
        <v>355.22375733820087</v>
      </c>
      <c r="AA191" s="11">
        <v>159.90029338766888</v>
      </c>
      <c r="AB191" s="11">
        <v>0</v>
      </c>
      <c r="AC191" s="11">
        <v>383.64113882033803</v>
      </c>
      <c r="AD191" s="11">
        <v>910.38727069728748</v>
      </c>
      <c r="AE191" s="11">
        <v>681.07181829630213</v>
      </c>
      <c r="AF191" s="11">
        <v>997.47508891478651</v>
      </c>
      <c r="AG191" s="11">
        <v>0</v>
      </c>
      <c r="AH191" s="11">
        <v>644.11944850966438</v>
      </c>
      <c r="AI191" s="11">
        <v>578.61320889643639</v>
      </c>
      <c r="AJ191" s="11">
        <v>619.21360806594055</v>
      </c>
      <c r="AK191" s="11">
        <v>609.02328142161582</v>
      </c>
      <c r="AL191" s="11">
        <v>624.43304861666275</v>
      </c>
      <c r="AM191" s="19">
        <f t="shared" si="7"/>
        <v>8564.4918102565352</v>
      </c>
    </row>
    <row r="192" spans="1:39" x14ac:dyDescent="0.25">
      <c r="A192" s="9">
        <v>64</v>
      </c>
      <c r="B192" s="11">
        <v>7</v>
      </c>
      <c r="C192" s="11">
        <v>3</v>
      </c>
      <c r="D192" s="11">
        <v>7</v>
      </c>
      <c r="E192" s="11">
        <v>3</v>
      </c>
      <c r="F192" s="11">
        <v>9</v>
      </c>
      <c r="G192" s="11">
        <v>7</v>
      </c>
      <c r="H192" s="11">
        <v>4</v>
      </c>
      <c r="I192" s="11">
        <v>5</v>
      </c>
      <c r="J192" s="11">
        <v>7</v>
      </c>
      <c r="K192" s="11">
        <v>5</v>
      </c>
      <c r="L192" s="11">
        <v>4</v>
      </c>
      <c r="M192" s="11">
        <v>6</v>
      </c>
      <c r="N192" s="11">
        <v>9</v>
      </c>
      <c r="O192" s="11">
        <v>4</v>
      </c>
      <c r="P192" s="11">
        <v>9</v>
      </c>
      <c r="Q192" s="11">
        <v>4</v>
      </c>
      <c r="R192" s="11">
        <v>3</v>
      </c>
      <c r="S192" s="19">
        <f t="shared" si="6"/>
        <v>96</v>
      </c>
      <c r="U192" s="9">
        <v>64</v>
      </c>
      <c r="V192" s="11">
        <v>251.23562411383693</v>
      </c>
      <c r="W192" s="11">
        <v>918.34732390479439</v>
      </c>
      <c r="X192" s="11">
        <v>433.31227089631119</v>
      </c>
      <c r="Y192" s="11">
        <v>0</v>
      </c>
      <c r="Z192" s="11">
        <v>987.79491254965194</v>
      </c>
      <c r="AA192" s="11">
        <v>453.05789789620178</v>
      </c>
      <c r="AB192" s="11">
        <v>351.35108549855323</v>
      </c>
      <c r="AC192" s="11">
        <v>220.66528922685646</v>
      </c>
      <c r="AD192" s="11">
        <v>980.18604085423101</v>
      </c>
      <c r="AE192" s="11">
        <v>516.05096536215831</v>
      </c>
      <c r="AF192" s="11">
        <v>86.357595909619775</v>
      </c>
      <c r="AG192" s="11">
        <v>0</v>
      </c>
      <c r="AH192" s="11">
        <v>311.29995661197285</v>
      </c>
      <c r="AI192" s="11">
        <v>789.03813498765976</v>
      </c>
      <c r="AJ192" s="11">
        <v>245.9653138520822</v>
      </c>
      <c r="AK192" s="11">
        <v>183.32700230748145</v>
      </c>
      <c r="AL192" s="11">
        <v>527.77293985120048</v>
      </c>
      <c r="AM192" s="19">
        <f t="shared" si="7"/>
        <v>7255.7623538226107</v>
      </c>
    </row>
    <row r="193" spans="1:39" x14ac:dyDescent="0.25">
      <c r="A193" s="9">
        <v>65</v>
      </c>
      <c r="B193" s="11">
        <v>4</v>
      </c>
      <c r="C193" s="11">
        <v>1</v>
      </c>
      <c r="D193" s="11">
        <v>8</v>
      </c>
      <c r="E193" s="11">
        <v>7</v>
      </c>
      <c r="F193" s="11">
        <v>8</v>
      </c>
      <c r="G193" s="11">
        <v>9</v>
      </c>
      <c r="H193" s="11">
        <v>8</v>
      </c>
      <c r="I193" s="11">
        <v>8</v>
      </c>
      <c r="J193" s="11">
        <v>5</v>
      </c>
      <c r="K193" s="11">
        <v>7</v>
      </c>
      <c r="L193" s="11">
        <v>0</v>
      </c>
      <c r="M193" s="11">
        <v>0</v>
      </c>
      <c r="N193" s="11">
        <v>9</v>
      </c>
      <c r="O193" s="11">
        <v>4</v>
      </c>
      <c r="P193" s="11">
        <v>1</v>
      </c>
      <c r="Q193" s="11">
        <v>1</v>
      </c>
      <c r="R193" s="11">
        <v>3</v>
      </c>
      <c r="S193" s="19">
        <f t="shared" ref="S193:S238" si="8">SUM(B193:R193)</f>
        <v>83</v>
      </c>
      <c r="U193" s="9">
        <v>65</v>
      </c>
      <c r="V193" s="11">
        <v>857.53938809577937</v>
      </c>
      <c r="W193" s="11">
        <v>454.90033763738722</v>
      </c>
      <c r="X193" s="11">
        <v>698.12303231292924</v>
      </c>
      <c r="Y193" s="11">
        <v>307.31393137188701</v>
      </c>
      <c r="Z193" s="11">
        <v>450.57693203401328</v>
      </c>
      <c r="AA193" s="11">
        <v>46.090778851913925</v>
      </c>
      <c r="AB193" s="11">
        <v>786.06103482391666</v>
      </c>
      <c r="AC193" s="11">
        <v>477.49042716463327</v>
      </c>
      <c r="AD193" s="11">
        <v>550.74254188065129</v>
      </c>
      <c r="AE193" s="11">
        <v>252.22699491572209</v>
      </c>
      <c r="AF193" s="11">
        <v>918.43226480406827</v>
      </c>
      <c r="AG193" s="11">
        <v>0</v>
      </c>
      <c r="AH193" s="11">
        <v>131.97712082469548</v>
      </c>
      <c r="AI193" s="11">
        <v>681.57145564681389</v>
      </c>
      <c r="AJ193" s="11">
        <v>244.24533991176091</v>
      </c>
      <c r="AK193" s="11">
        <v>254.09300726902561</v>
      </c>
      <c r="AL193" s="11">
        <v>402.22054714411757</v>
      </c>
      <c r="AM193" s="19">
        <f t="shared" ref="AM193:AM238" si="9">SUM(V193:AL193)</f>
        <v>7513.6051346893146</v>
      </c>
    </row>
    <row r="194" spans="1:39" x14ac:dyDescent="0.25">
      <c r="A194" s="9">
        <v>66</v>
      </c>
      <c r="B194" s="11">
        <v>9</v>
      </c>
      <c r="C194" s="11">
        <v>5</v>
      </c>
      <c r="D194" s="11">
        <v>9</v>
      </c>
      <c r="E194" s="11">
        <v>6</v>
      </c>
      <c r="F194" s="11">
        <v>5</v>
      </c>
      <c r="G194" s="11">
        <v>5</v>
      </c>
      <c r="H194" s="11">
        <v>6</v>
      </c>
      <c r="I194" s="11">
        <v>6</v>
      </c>
      <c r="J194" s="11">
        <v>1</v>
      </c>
      <c r="K194" s="11">
        <v>6</v>
      </c>
      <c r="L194" s="11">
        <v>8</v>
      </c>
      <c r="M194" s="11">
        <v>4</v>
      </c>
      <c r="N194" s="11">
        <v>1</v>
      </c>
      <c r="O194" s="11">
        <v>0</v>
      </c>
      <c r="P194" s="11">
        <v>7</v>
      </c>
      <c r="Q194" s="11">
        <v>9</v>
      </c>
      <c r="R194" s="11">
        <v>7</v>
      </c>
      <c r="S194" s="19">
        <f t="shared" si="8"/>
        <v>94</v>
      </c>
      <c r="U194" s="9">
        <v>66</v>
      </c>
      <c r="V194" s="11">
        <v>545.0315537460732</v>
      </c>
      <c r="W194" s="11">
        <v>906.03803362592862</v>
      </c>
      <c r="X194" s="11">
        <v>77.864901529205895</v>
      </c>
      <c r="Y194" s="11">
        <v>343.39052306551287</v>
      </c>
      <c r="Z194" s="11">
        <v>252.3800958750395</v>
      </c>
      <c r="AA194" s="11">
        <v>334.33808725197343</v>
      </c>
      <c r="AB194" s="11">
        <v>608.72386114694461</v>
      </c>
      <c r="AC194" s="11">
        <v>651.16095634470389</v>
      </c>
      <c r="AD194" s="11">
        <v>994.92793241502648</v>
      </c>
      <c r="AE194" s="11">
        <v>515.73610269334858</v>
      </c>
      <c r="AF194" s="11">
        <v>327.04988195548998</v>
      </c>
      <c r="AG194" s="11">
        <v>157.06650635312391</v>
      </c>
      <c r="AH194" s="11">
        <v>734.43941386230688</v>
      </c>
      <c r="AI194" s="11">
        <v>11.898281107364017</v>
      </c>
      <c r="AJ194" s="11">
        <v>978.31618273848085</v>
      </c>
      <c r="AK194" s="11">
        <v>118.0136506043039</v>
      </c>
      <c r="AL194" s="11">
        <v>328.88880924097151</v>
      </c>
      <c r="AM194" s="19">
        <f t="shared" si="9"/>
        <v>7885.2647735557975</v>
      </c>
    </row>
    <row r="195" spans="1:39" x14ac:dyDescent="0.25">
      <c r="A195" s="9">
        <v>67</v>
      </c>
      <c r="B195" s="11">
        <v>5</v>
      </c>
      <c r="C195" s="11">
        <v>5</v>
      </c>
      <c r="D195" s="11">
        <v>0</v>
      </c>
      <c r="E195" s="11">
        <v>0</v>
      </c>
      <c r="F195" s="11">
        <v>6</v>
      </c>
      <c r="G195" s="11">
        <v>4</v>
      </c>
      <c r="H195" s="11">
        <v>6</v>
      </c>
      <c r="I195" s="11">
        <v>8</v>
      </c>
      <c r="J195" s="11">
        <v>7</v>
      </c>
      <c r="K195" s="11">
        <v>3</v>
      </c>
      <c r="L195" s="11">
        <v>4</v>
      </c>
      <c r="M195" s="11">
        <v>7</v>
      </c>
      <c r="N195" s="11">
        <v>6</v>
      </c>
      <c r="O195" s="11">
        <v>0</v>
      </c>
      <c r="P195" s="11">
        <v>5</v>
      </c>
      <c r="Q195" s="11">
        <v>3</v>
      </c>
      <c r="R195" s="11">
        <v>8</v>
      </c>
      <c r="S195" s="19">
        <f t="shared" si="8"/>
        <v>77</v>
      </c>
      <c r="U195" s="9">
        <v>67</v>
      </c>
      <c r="V195" s="11">
        <v>519.80430408309792</v>
      </c>
      <c r="W195" s="11">
        <v>727.9281427770153</v>
      </c>
      <c r="X195" s="11">
        <v>718.25639337107577</v>
      </c>
      <c r="Y195" s="11">
        <v>382.73908270192726</v>
      </c>
      <c r="Z195" s="11">
        <v>60.237020205088918</v>
      </c>
      <c r="AA195" s="11">
        <v>163.05872594982162</v>
      </c>
      <c r="AB195" s="11">
        <v>262.02822939917337</v>
      </c>
      <c r="AC195" s="11">
        <v>450.50005374319966</v>
      </c>
      <c r="AD195" s="11">
        <v>269.77143324795151</v>
      </c>
      <c r="AE195" s="11">
        <v>614.84285615738588</v>
      </c>
      <c r="AF195" s="11">
        <v>918.91155728945193</v>
      </c>
      <c r="AG195" s="11">
        <v>925.77594750762739</v>
      </c>
      <c r="AH195" s="11">
        <v>216.34925569266449</v>
      </c>
      <c r="AI195" s="11">
        <v>74.102087809670309</v>
      </c>
      <c r="AJ195" s="11">
        <v>472.44556546415015</v>
      </c>
      <c r="AK195" s="11">
        <v>93.284968729404952</v>
      </c>
      <c r="AL195" s="11">
        <v>338.59138752090854</v>
      </c>
      <c r="AM195" s="19">
        <f t="shared" si="9"/>
        <v>7208.6270116496144</v>
      </c>
    </row>
    <row r="196" spans="1:39" x14ac:dyDescent="0.25">
      <c r="A196" s="9">
        <v>68</v>
      </c>
      <c r="B196" s="11">
        <v>3</v>
      </c>
      <c r="C196" s="11">
        <v>4</v>
      </c>
      <c r="D196" s="11">
        <v>5</v>
      </c>
      <c r="E196" s="11">
        <v>0</v>
      </c>
      <c r="F196" s="11">
        <v>8</v>
      </c>
      <c r="G196" s="11">
        <v>1</v>
      </c>
      <c r="H196" s="11">
        <v>9</v>
      </c>
      <c r="I196" s="11">
        <v>4</v>
      </c>
      <c r="J196" s="11">
        <v>7</v>
      </c>
      <c r="K196" s="11">
        <v>7</v>
      </c>
      <c r="L196" s="11">
        <v>7</v>
      </c>
      <c r="M196" s="11">
        <v>5</v>
      </c>
      <c r="N196" s="11">
        <v>0</v>
      </c>
      <c r="O196" s="11">
        <v>3</v>
      </c>
      <c r="P196" s="11">
        <v>7</v>
      </c>
      <c r="Q196" s="11">
        <v>5</v>
      </c>
      <c r="R196" s="11">
        <v>7</v>
      </c>
      <c r="S196" s="19">
        <f t="shared" si="8"/>
        <v>82</v>
      </c>
      <c r="U196" s="9">
        <v>68</v>
      </c>
      <c r="V196" s="11">
        <v>450.11570068295401</v>
      </c>
      <c r="W196" s="11">
        <v>772.71976179240733</v>
      </c>
      <c r="X196" s="11">
        <v>724.46294651713458</v>
      </c>
      <c r="Y196" s="11">
        <v>167.95701872271874</v>
      </c>
      <c r="Z196" s="11">
        <v>413.8046306601413</v>
      </c>
      <c r="AA196" s="11">
        <v>459.32955227336549</v>
      </c>
      <c r="AB196" s="11">
        <v>150.97300392253453</v>
      </c>
      <c r="AC196" s="11">
        <v>671.34678864078001</v>
      </c>
      <c r="AD196" s="11">
        <v>912.85374850941855</v>
      </c>
      <c r="AE196" s="11">
        <v>533.00952359466601</v>
      </c>
      <c r="AF196" s="11">
        <v>329.23555719110817</v>
      </c>
      <c r="AG196" s="11">
        <v>94.645716666950534</v>
      </c>
      <c r="AH196" s="11">
        <v>323.68405691952637</v>
      </c>
      <c r="AI196" s="11">
        <v>354.57246189911928</v>
      </c>
      <c r="AJ196" s="11">
        <v>110.5938626941293</v>
      </c>
      <c r="AK196" s="11">
        <v>435.90928100363135</v>
      </c>
      <c r="AL196" s="11">
        <v>472.14776026356742</v>
      </c>
      <c r="AM196" s="19">
        <f t="shared" si="9"/>
        <v>7377.3613719541536</v>
      </c>
    </row>
    <row r="197" spans="1:39" x14ac:dyDescent="0.25">
      <c r="A197" s="9">
        <v>69</v>
      </c>
      <c r="B197" s="11">
        <v>3</v>
      </c>
      <c r="C197" s="11">
        <v>5</v>
      </c>
      <c r="D197" s="11">
        <v>7</v>
      </c>
      <c r="E197" s="11">
        <v>6</v>
      </c>
      <c r="F197" s="11">
        <v>9</v>
      </c>
      <c r="G197" s="11">
        <v>0</v>
      </c>
      <c r="H197" s="11">
        <v>0</v>
      </c>
      <c r="I197" s="11">
        <v>0</v>
      </c>
      <c r="J197" s="11">
        <v>0</v>
      </c>
      <c r="K197" s="11">
        <v>9</v>
      </c>
      <c r="L197" s="11">
        <v>5</v>
      </c>
      <c r="M197" s="11">
        <v>0</v>
      </c>
      <c r="N197" s="11">
        <v>9</v>
      </c>
      <c r="O197" s="11">
        <v>2</v>
      </c>
      <c r="P197" s="11">
        <v>6</v>
      </c>
      <c r="Q197" s="11">
        <v>5</v>
      </c>
      <c r="R197" s="11">
        <v>5</v>
      </c>
      <c r="S197" s="19">
        <f t="shared" si="8"/>
        <v>71</v>
      </c>
      <c r="U197" s="9">
        <v>69</v>
      </c>
      <c r="V197" s="11">
        <v>354.41927376515628</v>
      </c>
      <c r="W197" s="11">
        <v>90.380861749268632</v>
      </c>
      <c r="X197" s="11">
        <v>898.78705107426231</v>
      </c>
      <c r="Y197" s="11">
        <v>564.78698851628894</v>
      </c>
      <c r="Z197" s="11">
        <v>867.00687806498934</v>
      </c>
      <c r="AA197" s="11">
        <v>169.94250252591948</v>
      </c>
      <c r="AB197" s="11">
        <v>291.30321920850912</v>
      </c>
      <c r="AC197" s="11">
        <v>239.80731720668902</v>
      </c>
      <c r="AD197" s="11">
        <v>778.01627317488874</v>
      </c>
      <c r="AE197" s="11">
        <v>820.56744967296208</v>
      </c>
      <c r="AF197" s="11">
        <v>581.70285957770136</v>
      </c>
      <c r="AG197" s="11">
        <v>271.88086971628667</v>
      </c>
      <c r="AH197" s="11">
        <v>339.68917453008419</v>
      </c>
      <c r="AI197" s="11">
        <v>900.51852418806686</v>
      </c>
      <c r="AJ197" s="11">
        <v>794.07933615423201</v>
      </c>
      <c r="AK197" s="11">
        <v>141.94002881442725</v>
      </c>
      <c r="AL197" s="11">
        <v>522.01930684753165</v>
      </c>
      <c r="AM197" s="19">
        <f t="shared" si="9"/>
        <v>8626.847914787264</v>
      </c>
    </row>
    <row r="198" spans="1:39" x14ac:dyDescent="0.25">
      <c r="A198" s="9">
        <v>70</v>
      </c>
      <c r="B198" s="11">
        <v>1</v>
      </c>
      <c r="C198" s="11">
        <v>9</v>
      </c>
      <c r="D198" s="11">
        <v>3</v>
      </c>
      <c r="E198" s="11">
        <v>6</v>
      </c>
      <c r="F198" s="11">
        <v>8</v>
      </c>
      <c r="G198" s="11">
        <v>5</v>
      </c>
      <c r="H198" s="11">
        <v>8</v>
      </c>
      <c r="I198" s="11">
        <v>4</v>
      </c>
      <c r="J198" s="11">
        <v>4</v>
      </c>
      <c r="K198" s="11">
        <v>1</v>
      </c>
      <c r="L198" s="11">
        <v>6</v>
      </c>
      <c r="M198" s="11">
        <v>5</v>
      </c>
      <c r="N198" s="11">
        <v>8</v>
      </c>
      <c r="O198" s="11">
        <v>3</v>
      </c>
      <c r="P198" s="11">
        <v>5</v>
      </c>
      <c r="Q198" s="11">
        <v>3</v>
      </c>
      <c r="R198" s="11">
        <v>6</v>
      </c>
      <c r="S198" s="19">
        <f t="shared" si="8"/>
        <v>85</v>
      </c>
      <c r="U198" s="9">
        <v>70</v>
      </c>
      <c r="V198" s="11">
        <v>463.7942330668825</v>
      </c>
      <c r="W198" s="11">
        <v>221.21658588652616</v>
      </c>
      <c r="X198" s="11">
        <v>902.52278623510381</v>
      </c>
      <c r="Y198" s="11">
        <v>635.46391092106285</v>
      </c>
      <c r="Z198" s="11">
        <v>658.03821227362243</v>
      </c>
      <c r="AA198" s="11">
        <v>290.31893154203436</v>
      </c>
      <c r="AB198" s="11">
        <v>105.39833182663905</v>
      </c>
      <c r="AC198" s="11">
        <v>941.37535668850967</v>
      </c>
      <c r="AD198" s="11">
        <v>193.99515396951315</v>
      </c>
      <c r="AE198" s="11">
        <v>91.094089196743781</v>
      </c>
      <c r="AF198" s="11">
        <v>134.52225925821958</v>
      </c>
      <c r="AG198" s="11">
        <v>401.13061606488088</v>
      </c>
      <c r="AH198" s="11">
        <v>211.4196408689879</v>
      </c>
      <c r="AI198" s="11">
        <v>146.03131332519393</v>
      </c>
      <c r="AJ198" s="11">
        <v>89.98643860379552</v>
      </c>
      <c r="AK198" s="11">
        <v>114.70320354993801</v>
      </c>
      <c r="AL198" s="11">
        <v>687.86827509899774</v>
      </c>
      <c r="AM198" s="19">
        <f t="shared" si="9"/>
        <v>6288.8793383766506</v>
      </c>
    </row>
    <row r="199" spans="1:39" x14ac:dyDescent="0.25">
      <c r="A199" s="9">
        <v>71</v>
      </c>
      <c r="B199" s="11">
        <v>0</v>
      </c>
      <c r="C199" s="11">
        <v>8</v>
      </c>
      <c r="D199" s="11">
        <v>2</v>
      </c>
      <c r="E199" s="11">
        <v>1</v>
      </c>
      <c r="F199" s="11">
        <v>7</v>
      </c>
      <c r="G199" s="11">
        <v>0</v>
      </c>
      <c r="H199" s="11">
        <v>0</v>
      </c>
      <c r="I199" s="11">
        <v>1</v>
      </c>
      <c r="J199" s="11">
        <v>4</v>
      </c>
      <c r="K199" s="11">
        <v>5</v>
      </c>
      <c r="L199" s="11">
        <v>3</v>
      </c>
      <c r="M199" s="11">
        <v>8</v>
      </c>
      <c r="N199" s="11">
        <v>8</v>
      </c>
      <c r="O199" s="11">
        <v>4</v>
      </c>
      <c r="P199" s="11">
        <v>4</v>
      </c>
      <c r="Q199" s="11">
        <v>3</v>
      </c>
      <c r="R199" s="11">
        <v>3</v>
      </c>
      <c r="S199" s="19">
        <f t="shared" si="8"/>
        <v>61</v>
      </c>
      <c r="U199" s="9">
        <v>71</v>
      </c>
      <c r="V199" s="11">
        <v>628.01319279119048</v>
      </c>
      <c r="W199" s="11">
        <v>264.7410966725522</v>
      </c>
      <c r="X199" s="11">
        <v>164.3565502572485</v>
      </c>
      <c r="Y199" s="11">
        <v>27.561355612832351</v>
      </c>
      <c r="Z199" s="11">
        <v>457.50341083194655</v>
      </c>
      <c r="AA199" s="11">
        <v>641.5217259464639</v>
      </c>
      <c r="AB199" s="11">
        <v>311.32836350729121</v>
      </c>
      <c r="AC199" s="11">
        <v>627.56920440483248</v>
      </c>
      <c r="AD199" s="11">
        <v>783.54763500172419</v>
      </c>
      <c r="AE199" s="11">
        <v>612.77854045320009</v>
      </c>
      <c r="AF199" s="11">
        <v>824.19848863281754</v>
      </c>
      <c r="AG199" s="11">
        <v>657.1086178861525</v>
      </c>
      <c r="AH199" s="11">
        <v>652.5987371470369</v>
      </c>
      <c r="AI199" s="11">
        <v>717.68761672567518</v>
      </c>
      <c r="AJ199" s="11">
        <v>625.79379163569752</v>
      </c>
      <c r="AK199" s="11">
        <v>654.86048716102596</v>
      </c>
      <c r="AL199" s="11">
        <v>636.00090729003591</v>
      </c>
      <c r="AM199" s="19">
        <f t="shared" si="9"/>
        <v>9287.1697219577236</v>
      </c>
    </row>
    <row r="200" spans="1:39" x14ac:dyDescent="0.25">
      <c r="A200" s="9">
        <v>72</v>
      </c>
      <c r="B200" s="11">
        <v>4</v>
      </c>
      <c r="C200" s="11">
        <v>2</v>
      </c>
      <c r="D200" s="11">
        <v>0</v>
      </c>
      <c r="E200" s="11">
        <v>2</v>
      </c>
      <c r="F200" s="11">
        <v>9</v>
      </c>
      <c r="G200" s="11">
        <v>6</v>
      </c>
      <c r="H200" s="11">
        <v>1</v>
      </c>
      <c r="I200" s="11">
        <v>3</v>
      </c>
      <c r="J200" s="11">
        <v>8</v>
      </c>
      <c r="K200" s="11">
        <v>7</v>
      </c>
      <c r="L200" s="11">
        <v>6</v>
      </c>
      <c r="M200" s="11">
        <v>6</v>
      </c>
      <c r="N200" s="11">
        <v>9</v>
      </c>
      <c r="O200" s="11">
        <v>5</v>
      </c>
      <c r="P200" s="11">
        <v>5</v>
      </c>
      <c r="Q200" s="11">
        <v>3</v>
      </c>
      <c r="R200" s="11">
        <v>8</v>
      </c>
      <c r="S200" s="19">
        <f t="shared" si="8"/>
        <v>84</v>
      </c>
      <c r="U200" s="9">
        <v>72</v>
      </c>
      <c r="V200" s="11">
        <v>0</v>
      </c>
      <c r="W200" s="11">
        <v>128.03367223478912</v>
      </c>
      <c r="X200" s="11">
        <v>904.11801357776835</v>
      </c>
      <c r="Y200" s="11">
        <v>765.3128078678634</v>
      </c>
      <c r="Z200" s="11">
        <v>928.33405813623028</v>
      </c>
      <c r="AA200" s="11">
        <v>347.77877911771174</v>
      </c>
      <c r="AB200" s="11">
        <v>390.75273641786043</v>
      </c>
      <c r="AC200" s="11">
        <v>497.30438995473037</v>
      </c>
      <c r="AD200" s="11">
        <v>589.429064056127</v>
      </c>
      <c r="AE200" s="11">
        <v>20.830248395110939</v>
      </c>
      <c r="AF200" s="11">
        <v>903.45744808162124</v>
      </c>
      <c r="AG200" s="11">
        <v>700.39722215893971</v>
      </c>
      <c r="AH200" s="11">
        <v>411.12437157971362</v>
      </c>
      <c r="AI200" s="11">
        <v>38.292969475608565</v>
      </c>
      <c r="AJ200" s="11">
        <v>451.38953285209749</v>
      </c>
      <c r="AK200" s="11">
        <v>157.36883488696861</v>
      </c>
      <c r="AL200" s="11">
        <v>90.068927488725976</v>
      </c>
      <c r="AM200" s="19">
        <f t="shared" si="9"/>
        <v>7323.9930762818658</v>
      </c>
    </row>
    <row r="201" spans="1:39" x14ac:dyDescent="0.25">
      <c r="A201" s="9">
        <v>73</v>
      </c>
      <c r="B201" s="11">
        <v>5</v>
      </c>
      <c r="C201" s="11">
        <v>8</v>
      </c>
      <c r="D201" s="11">
        <v>3</v>
      </c>
      <c r="E201" s="11">
        <v>5</v>
      </c>
      <c r="F201" s="11">
        <v>6</v>
      </c>
      <c r="G201" s="11">
        <v>0</v>
      </c>
      <c r="H201" s="11">
        <v>7</v>
      </c>
      <c r="I201" s="11">
        <v>5</v>
      </c>
      <c r="J201" s="11">
        <v>8</v>
      </c>
      <c r="K201" s="11">
        <v>2</v>
      </c>
      <c r="L201" s="11">
        <v>7</v>
      </c>
      <c r="M201" s="11">
        <v>7</v>
      </c>
      <c r="N201" s="11">
        <v>8</v>
      </c>
      <c r="O201" s="11">
        <v>1</v>
      </c>
      <c r="P201" s="11">
        <v>7</v>
      </c>
      <c r="Q201" s="11">
        <v>3</v>
      </c>
      <c r="R201" s="11">
        <v>1</v>
      </c>
      <c r="S201" s="19">
        <f t="shared" si="8"/>
        <v>83</v>
      </c>
      <c r="U201" s="9">
        <v>73</v>
      </c>
      <c r="V201" s="11">
        <v>0</v>
      </c>
      <c r="W201" s="11">
        <v>75.561825865931183</v>
      </c>
      <c r="X201" s="11">
        <v>368.97594694318724</v>
      </c>
      <c r="Y201" s="11">
        <v>359.85693630748648</v>
      </c>
      <c r="Z201" s="11">
        <v>822.41241400144293</v>
      </c>
      <c r="AA201" s="11">
        <v>961.29150327920968</v>
      </c>
      <c r="AB201" s="11">
        <v>891.88427221411155</v>
      </c>
      <c r="AC201" s="11">
        <v>514.66472558464568</v>
      </c>
      <c r="AD201" s="11">
        <v>774.25041698812834</v>
      </c>
      <c r="AE201" s="11">
        <v>472.34840156475508</v>
      </c>
      <c r="AF201" s="11">
        <v>618.80538189121819</v>
      </c>
      <c r="AG201" s="11">
        <v>280.29599062766755</v>
      </c>
      <c r="AH201" s="11">
        <v>123.60527993118953</v>
      </c>
      <c r="AI201" s="11">
        <v>597.57422890996145</v>
      </c>
      <c r="AJ201" s="11">
        <v>259.67236668265525</v>
      </c>
      <c r="AK201" s="11">
        <v>167.90782240323489</v>
      </c>
      <c r="AL201" s="11">
        <v>752.67924594767067</v>
      </c>
      <c r="AM201" s="19">
        <f t="shared" si="9"/>
        <v>8041.7867591424965</v>
      </c>
    </row>
    <row r="202" spans="1:39" x14ac:dyDescent="0.25">
      <c r="A202" s="9">
        <v>74</v>
      </c>
      <c r="B202" s="11">
        <v>10</v>
      </c>
      <c r="C202" s="11">
        <v>4</v>
      </c>
      <c r="D202" s="11">
        <v>2</v>
      </c>
      <c r="E202" s="11">
        <v>0</v>
      </c>
      <c r="F202" s="11">
        <v>6</v>
      </c>
      <c r="G202" s="11">
        <v>3</v>
      </c>
      <c r="H202" s="11">
        <v>4</v>
      </c>
      <c r="I202" s="11">
        <v>3</v>
      </c>
      <c r="J202" s="11">
        <v>1</v>
      </c>
      <c r="K202" s="11">
        <v>6</v>
      </c>
      <c r="L202" s="11">
        <v>7</v>
      </c>
      <c r="M202" s="11">
        <v>3</v>
      </c>
      <c r="N202" s="11">
        <v>2</v>
      </c>
      <c r="O202" s="11">
        <v>0</v>
      </c>
      <c r="P202" s="11">
        <v>5</v>
      </c>
      <c r="Q202" s="11">
        <v>0</v>
      </c>
      <c r="R202" s="11">
        <v>7</v>
      </c>
      <c r="S202" s="19">
        <f t="shared" si="8"/>
        <v>63</v>
      </c>
      <c r="U202" s="9">
        <v>74</v>
      </c>
      <c r="V202" s="11">
        <v>370.27543518052397</v>
      </c>
      <c r="W202" s="11">
        <v>872.72758590906938</v>
      </c>
      <c r="X202" s="11">
        <v>206.98606035636092</v>
      </c>
      <c r="Y202" s="11">
        <v>84.340084228635035</v>
      </c>
      <c r="Z202" s="11">
        <v>560.67672869001956</v>
      </c>
      <c r="AA202" s="11">
        <v>0</v>
      </c>
      <c r="AB202" s="11">
        <v>667.97962875012195</v>
      </c>
      <c r="AC202" s="11">
        <v>688.64159011060428</v>
      </c>
      <c r="AD202" s="11">
        <v>325.87335193031095</v>
      </c>
      <c r="AE202" s="11">
        <v>853.66327325063457</v>
      </c>
      <c r="AF202" s="11">
        <v>660.11853104082309</v>
      </c>
      <c r="AG202" s="11">
        <v>102.83900129501322</v>
      </c>
      <c r="AH202" s="11">
        <v>35.169740841108357</v>
      </c>
      <c r="AI202" s="11">
        <v>418.07573293325385</v>
      </c>
      <c r="AJ202" s="11">
        <v>948.949396461736</v>
      </c>
      <c r="AK202" s="11">
        <v>536.79397741812363</v>
      </c>
      <c r="AL202" s="11">
        <v>575.20822447553235</v>
      </c>
      <c r="AM202" s="19">
        <f t="shared" si="9"/>
        <v>7908.3183428718703</v>
      </c>
    </row>
    <row r="203" spans="1:39" x14ac:dyDescent="0.25">
      <c r="A203" s="9">
        <v>75</v>
      </c>
      <c r="B203" s="11">
        <v>1</v>
      </c>
      <c r="C203" s="11">
        <v>5</v>
      </c>
      <c r="D203" s="11">
        <v>6</v>
      </c>
      <c r="E203" s="11">
        <v>9</v>
      </c>
      <c r="F203" s="11">
        <v>3</v>
      </c>
      <c r="G203" s="11">
        <v>5</v>
      </c>
      <c r="H203" s="11">
        <v>0</v>
      </c>
      <c r="I203" s="11">
        <v>0</v>
      </c>
      <c r="J203" s="11">
        <v>6</v>
      </c>
      <c r="K203" s="11">
        <v>0</v>
      </c>
      <c r="L203" s="11">
        <v>7</v>
      </c>
      <c r="M203" s="11">
        <v>7</v>
      </c>
      <c r="N203" s="11">
        <v>1</v>
      </c>
      <c r="O203" s="11">
        <v>2</v>
      </c>
      <c r="P203" s="11">
        <v>2</v>
      </c>
      <c r="Q203" s="11">
        <v>6</v>
      </c>
      <c r="R203" s="11">
        <v>0</v>
      </c>
      <c r="S203" s="19">
        <f t="shared" si="8"/>
        <v>60</v>
      </c>
      <c r="U203" s="9">
        <v>75</v>
      </c>
      <c r="V203" s="11">
        <v>413.79119283588739</v>
      </c>
      <c r="W203" s="11">
        <v>582.85539957127264</v>
      </c>
      <c r="X203" s="11">
        <v>866.61878442908608</v>
      </c>
      <c r="Y203" s="11">
        <v>237.13749392617501</v>
      </c>
      <c r="Z203" s="11">
        <v>222.37682506288769</v>
      </c>
      <c r="AA203" s="11">
        <v>633.229912979559</v>
      </c>
      <c r="AB203" s="11">
        <v>380.02262783637053</v>
      </c>
      <c r="AC203" s="11">
        <v>287.68715297994993</v>
      </c>
      <c r="AD203" s="11">
        <v>27.303450017565179</v>
      </c>
      <c r="AE203" s="11">
        <v>624.83359897087826</v>
      </c>
      <c r="AF203" s="11">
        <v>488.41599805810597</v>
      </c>
      <c r="AG203" s="11">
        <v>822.34963538553484</v>
      </c>
      <c r="AH203" s="11">
        <v>667.68216208723595</v>
      </c>
      <c r="AI203" s="11">
        <v>306.80372867543673</v>
      </c>
      <c r="AJ203" s="11">
        <v>951.27556689469702</v>
      </c>
      <c r="AK203" s="11">
        <v>464.02722134647058</v>
      </c>
      <c r="AL203" s="11">
        <v>319.84801647695929</v>
      </c>
      <c r="AM203" s="19">
        <f t="shared" si="9"/>
        <v>8296.2587675340728</v>
      </c>
    </row>
    <row r="204" spans="1:39" x14ac:dyDescent="0.25">
      <c r="A204" s="9">
        <v>76</v>
      </c>
      <c r="B204" s="11">
        <v>3</v>
      </c>
      <c r="C204" s="11">
        <v>0</v>
      </c>
      <c r="D204" s="11">
        <v>7</v>
      </c>
      <c r="E204" s="11">
        <v>6</v>
      </c>
      <c r="F204" s="11">
        <v>6</v>
      </c>
      <c r="G204" s="11">
        <v>0</v>
      </c>
      <c r="H204" s="11">
        <v>4</v>
      </c>
      <c r="I204" s="11">
        <v>3</v>
      </c>
      <c r="J204" s="11">
        <v>3</v>
      </c>
      <c r="K204" s="11">
        <v>9</v>
      </c>
      <c r="L204" s="11">
        <v>1</v>
      </c>
      <c r="M204" s="11">
        <v>9</v>
      </c>
      <c r="N204" s="11">
        <v>1</v>
      </c>
      <c r="O204" s="11">
        <v>5</v>
      </c>
      <c r="P204" s="11">
        <v>2</v>
      </c>
      <c r="Q204" s="11">
        <v>5</v>
      </c>
      <c r="R204" s="11">
        <v>1</v>
      </c>
      <c r="S204" s="19">
        <f t="shared" si="8"/>
        <v>65</v>
      </c>
      <c r="U204" s="9">
        <v>76</v>
      </c>
      <c r="V204" s="11">
        <v>548.12162428102101</v>
      </c>
      <c r="W204" s="11">
        <v>228.54139175907085</v>
      </c>
      <c r="X204" s="11">
        <v>227.25406578502037</v>
      </c>
      <c r="Y204" s="11">
        <v>160.53107687639101</v>
      </c>
      <c r="Z204" s="11">
        <v>848.71172613289127</v>
      </c>
      <c r="AA204" s="11">
        <v>618.2683759400162</v>
      </c>
      <c r="AB204" s="11">
        <v>567.07790584119027</v>
      </c>
      <c r="AC204" s="11">
        <v>928.0512298774687</v>
      </c>
      <c r="AD204" s="11">
        <v>3.7247681190148985</v>
      </c>
      <c r="AE204" s="11">
        <v>251.64196142356354</v>
      </c>
      <c r="AF204" s="11">
        <v>420.21155754523966</v>
      </c>
      <c r="AG204" s="11">
        <v>843.45426295174627</v>
      </c>
      <c r="AH204" s="11">
        <v>266.78972906630793</v>
      </c>
      <c r="AI204" s="11">
        <v>263.45455632746575</v>
      </c>
      <c r="AJ204" s="11">
        <v>0</v>
      </c>
      <c r="AK204" s="11">
        <v>174.49210962675554</v>
      </c>
      <c r="AL204" s="11">
        <v>900.03497828994716</v>
      </c>
      <c r="AM204" s="19">
        <f t="shared" si="9"/>
        <v>7250.3613198431112</v>
      </c>
    </row>
    <row r="205" spans="1:39" x14ac:dyDescent="0.25">
      <c r="A205" s="9">
        <v>77</v>
      </c>
      <c r="B205" s="11">
        <v>4</v>
      </c>
      <c r="C205" s="11">
        <v>1</v>
      </c>
      <c r="D205" s="11">
        <v>7</v>
      </c>
      <c r="E205" s="11">
        <v>1</v>
      </c>
      <c r="F205" s="11">
        <v>5</v>
      </c>
      <c r="G205" s="11">
        <v>8</v>
      </c>
      <c r="H205" s="11">
        <v>9</v>
      </c>
      <c r="I205" s="11">
        <v>8</v>
      </c>
      <c r="J205" s="11">
        <v>0</v>
      </c>
      <c r="K205" s="11">
        <v>3</v>
      </c>
      <c r="L205" s="11">
        <v>3</v>
      </c>
      <c r="M205" s="11">
        <v>7</v>
      </c>
      <c r="N205" s="11">
        <v>2</v>
      </c>
      <c r="O205" s="11">
        <v>0</v>
      </c>
      <c r="P205" s="11">
        <v>6</v>
      </c>
      <c r="Q205" s="11">
        <v>0</v>
      </c>
      <c r="R205" s="11">
        <v>1</v>
      </c>
      <c r="S205" s="19">
        <f t="shared" si="8"/>
        <v>65</v>
      </c>
      <c r="U205" s="9">
        <v>77</v>
      </c>
      <c r="V205" s="11">
        <v>455.47106551070391</v>
      </c>
      <c r="W205" s="11">
        <v>6.4545216576125108</v>
      </c>
      <c r="X205" s="11">
        <v>209.90814104168621</v>
      </c>
      <c r="Y205" s="11">
        <v>284.74689199898216</v>
      </c>
      <c r="Z205" s="11">
        <v>845.4841020813235</v>
      </c>
      <c r="AA205" s="11">
        <v>139.30425784459609</v>
      </c>
      <c r="AB205" s="11">
        <v>986.06253998988564</v>
      </c>
      <c r="AC205" s="11">
        <v>449.47686619454942</v>
      </c>
      <c r="AD205" s="11">
        <v>423.02580890918165</v>
      </c>
      <c r="AE205" s="11">
        <v>991.03476798013435</v>
      </c>
      <c r="AF205" s="11">
        <v>937.04235183066896</v>
      </c>
      <c r="AG205" s="11">
        <v>177.58742441730124</v>
      </c>
      <c r="AH205" s="11">
        <v>129.93521548661246</v>
      </c>
      <c r="AI205" s="11">
        <v>356.44565697868649</v>
      </c>
      <c r="AJ205" s="11">
        <v>0</v>
      </c>
      <c r="AK205" s="11">
        <v>487.0738640548152</v>
      </c>
      <c r="AL205" s="11">
        <v>265.99117255830396</v>
      </c>
      <c r="AM205" s="19">
        <f t="shared" si="9"/>
        <v>7145.044648535044</v>
      </c>
    </row>
    <row r="206" spans="1:39" x14ac:dyDescent="0.25">
      <c r="A206" s="9">
        <v>78</v>
      </c>
      <c r="B206" s="11">
        <v>2</v>
      </c>
      <c r="C206" s="11">
        <v>9</v>
      </c>
      <c r="D206" s="11">
        <v>5</v>
      </c>
      <c r="E206" s="11">
        <v>6</v>
      </c>
      <c r="F206" s="11">
        <v>8</v>
      </c>
      <c r="G206" s="11">
        <v>8</v>
      </c>
      <c r="H206" s="11">
        <v>1</v>
      </c>
      <c r="I206" s="11">
        <v>4</v>
      </c>
      <c r="J206" s="11">
        <v>3</v>
      </c>
      <c r="K206" s="11">
        <v>4</v>
      </c>
      <c r="L206" s="11">
        <v>5</v>
      </c>
      <c r="M206" s="11">
        <v>9</v>
      </c>
      <c r="N206" s="11">
        <v>4</v>
      </c>
      <c r="O206" s="11">
        <v>4</v>
      </c>
      <c r="P206" s="11">
        <v>6</v>
      </c>
      <c r="Q206" s="11">
        <v>8</v>
      </c>
      <c r="R206" s="11">
        <v>3</v>
      </c>
      <c r="S206" s="19">
        <f t="shared" si="8"/>
        <v>89</v>
      </c>
      <c r="U206" s="9">
        <v>78</v>
      </c>
      <c r="V206" s="11">
        <v>619.30918217863564</v>
      </c>
      <c r="W206" s="11">
        <v>561.07298563649715</v>
      </c>
      <c r="X206" s="11">
        <v>896.89154345511486</v>
      </c>
      <c r="Y206" s="11">
        <v>494.0019880880526</v>
      </c>
      <c r="Z206" s="11">
        <v>715.06654124274701</v>
      </c>
      <c r="AA206" s="11">
        <v>419.87112243069924</v>
      </c>
      <c r="AB206" s="11">
        <v>626.69322024245002</v>
      </c>
      <c r="AC206" s="11">
        <v>407.45914126570881</v>
      </c>
      <c r="AD206" s="11">
        <v>58.818533815497396</v>
      </c>
      <c r="AE206" s="11">
        <v>457.4366310594836</v>
      </c>
      <c r="AF206" s="11">
        <v>642.58497703872172</v>
      </c>
      <c r="AG206" s="11">
        <v>817.66952386154492</v>
      </c>
      <c r="AH206" s="11">
        <v>877.15064056213532</v>
      </c>
      <c r="AI206" s="11">
        <v>455.27182387068996</v>
      </c>
      <c r="AJ206" s="11">
        <v>12.462254981657539</v>
      </c>
      <c r="AK206" s="11">
        <v>438.47247631526352</v>
      </c>
      <c r="AL206" s="11">
        <v>84.680562413717581</v>
      </c>
      <c r="AM206" s="19">
        <f t="shared" si="9"/>
        <v>8584.913148458616</v>
      </c>
    </row>
    <row r="207" spans="1:39" x14ac:dyDescent="0.25">
      <c r="A207" s="9">
        <v>79</v>
      </c>
      <c r="B207" s="11">
        <v>5</v>
      </c>
      <c r="C207" s="11">
        <v>9</v>
      </c>
      <c r="D207" s="11">
        <v>3</v>
      </c>
      <c r="E207" s="11">
        <v>5</v>
      </c>
      <c r="F207" s="11">
        <v>5</v>
      </c>
      <c r="G207" s="11">
        <v>2</v>
      </c>
      <c r="H207" s="11">
        <v>0</v>
      </c>
      <c r="I207" s="11">
        <v>2</v>
      </c>
      <c r="J207" s="11">
        <v>9</v>
      </c>
      <c r="K207" s="11">
        <v>7</v>
      </c>
      <c r="L207" s="11">
        <v>1</v>
      </c>
      <c r="M207" s="11">
        <v>4</v>
      </c>
      <c r="N207" s="11">
        <v>7</v>
      </c>
      <c r="O207" s="11">
        <v>3</v>
      </c>
      <c r="P207" s="11">
        <v>7</v>
      </c>
      <c r="Q207" s="11">
        <v>7</v>
      </c>
      <c r="R207" s="11">
        <v>8</v>
      </c>
      <c r="S207" s="19">
        <f t="shared" si="8"/>
        <v>84</v>
      </c>
      <c r="U207" s="9">
        <v>79</v>
      </c>
      <c r="V207" s="11">
        <v>425.85384821973958</v>
      </c>
      <c r="W207" s="11">
        <v>600.67076724369315</v>
      </c>
      <c r="X207" s="11">
        <v>826.86448392857722</v>
      </c>
      <c r="Y207" s="11">
        <v>526.39366765086106</v>
      </c>
      <c r="Z207" s="11">
        <v>517.42596615483922</v>
      </c>
      <c r="AA207" s="11">
        <v>947.31482163987368</v>
      </c>
      <c r="AB207" s="11">
        <v>349.79879891315323</v>
      </c>
      <c r="AC207" s="11">
        <v>271.14002568567497</v>
      </c>
      <c r="AD207" s="11">
        <v>139.35416653634991</v>
      </c>
      <c r="AE207" s="11">
        <v>0</v>
      </c>
      <c r="AF207" s="11">
        <v>0</v>
      </c>
      <c r="AG207" s="11">
        <v>155.41966218331893</v>
      </c>
      <c r="AH207" s="11">
        <v>952.11563414713112</v>
      </c>
      <c r="AI207" s="11">
        <v>333.11133036493578</v>
      </c>
      <c r="AJ207" s="11">
        <v>114.03119524997641</v>
      </c>
      <c r="AK207" s="11">
        <v>156.37841298590695</v>
      </c>
      <c r="AL207" s="11">
        <v>467.49879436664287</v>
      </c>
      <c r="AM207" s="19">
        <f t="shared" si="9"/>
        <v>6783.371575270673</v>
      </c>
    </row>
    <row r="208" spans="1:39" x14ac:dyDescent="0.25">
      <c r="A208" s="9">
        <v>80</v>
      </c>
      <c r="B208" s="11">
        <v>1</v>
      </c>
      <c r="C208" s="11">
        <v>6</v>
      </c>
      <c r="D208" s="11">
        <v>1</v>
      </c>
      <c r="E208" s="11">
        <v>3</v>
      </c>
      <c r="F208" s="11">
        <v>6</v>
      </c>
      <c r="G208" s="11">
        <v>3</v>
      </c>
      <c r="H208" s="11">
        <v>6</v>
      </c>
      <c r="I208" s="11">
        <v>5</v>
      </c>
      <c r="J208" s="11">
        <v>7</v>
      </c>
      <c r="K208" s="11">
        <v>0</v>
      </c>
      <c r="L208" s="11">
        <v>1</v>
      </c>
      <c r="M208" s="11">
        <v>4</v>
      </c>
      <c r="N208" s="11">
        <v>2</v>
      </c>
      <c r="O208" s="11">
        <v>10</v>
      </c>
      <c r="P208" s="11">
        <v>4</v>
      </c>
      <c r="Q208" s="11">
        <v>3</v>
      </c>
      <c r="R208" s="11">
        <v>8</v>
      </c>
      <c r="S208" s="19">
        <f t="shared" si="8"/>
        <v>70</v>
      </c>
      <c r="U208" s="9">
        <v>80</v>
      </c>
      <c r="V208" s="11">
        <v>97.462021883916179</v>
      </c>
      <c r="W208" s="11">
        <v>416.43815658767926</v>
      </c>
      <c r="X208" s="11">
        <v>0</v>
      </c>
      <c r="Y208" s="11">
        <v>537.50876279418026</v>
      </c>
      <c r="Z208" s="11">
        <v>562.97585777769712</v>
      </c>
      <c r="AA208" s="11">
        <v>216.39954692873542</v>
      </c>
      <c r="AB208" s="11">
        <v>516.32896168612911</v>
      </c>
      <c r="AC208" s="11">
        <v>614.99482344883245</v>
      </c>
      <c r="AD208" s="11">
        <v>777.21964607274924</v>
      </c>
      <c r="AE208" s="11">
        <v>51.877324064972143</v>
      </c>
      <c r="AF208" s="11">
        <v>497.17665853598959</v>
      </c>
      <c r="AG208" s="11">
        <v>928.12293099845874</v>
      </c>
      <c r="AH208" s="11">
        <v>483.79236634724379</v>
      </c>
      <c r="AI208" s="11">
        <v>17.102447764384188</v>
      </c>
      <c r="AJ208" s="11">
        <v>427.34853727859189</v>
      </c>
      <c r="AK208" s="11">
        <v>158.33464534459139</v>
      </c>
      <c r="AL208" s="11">
        <v>521.04829910601711</v>
      </c>
      <c r="AM208" s="19">
        <f t="shared" si="9"/>
        <v>6824.1309866201664</v>
      </c>
    </row>
    <row r="209" spans="1:39" x14ac:dyDescent="0.25">
      <c r="A209" s="9">
        <v>81</v>
      </c>
      <c r="B209" s="11">
        <v>4</v>
      </c>
      <c r="C209" s="11">
        <v>2</v>
      </c>
      <c r="D209" s="11">
        <v>7</v>
      </c>
      <c r="E209" s="11">
        <v>0</v>
      </c>
      <c r="F209" s="11">
        <v>0</v>
      </c>
      <c r="G209" s="11">
        <v>0</v>
      </c>
      <c r="H209" s="11">
        <v>5</v>
      </c>
      <c r="I209" s="11">
        <v>4</v>
      </c>
      <c r="J209" s="11">
        <v>4</v>
      </c>
      <c r="K209" s="11">
        <v>5</v>
      </c>
      <c r="L209" s="11">
        <v>2</v>
      </c>
      <c r="M209" s="11">
        <v>7</v>
      </c>
      <c r="N209" s="11">
        <v>2</v>
      </c>
      <c r="O209" s="11">
        <v>9</v>
      </c>
      <c r="P209" s="11">
        <v>0</v>
      </c>
      <c r="Q209" s="11">
        <v>3</v>
      </c>
      <c r="R209" s="11">
        <v>3</v>
      </c>
      <c r="S209" s="19">
        <f t="shared" si="8"/>
        <v>57</v>
      </c>
      <c r="U209" s="9">
        <v>81</v>
      </c>
      <c r="V209" s="11">
        <v>890.19237073685099</v>
      </c>
      <c r="W209" s="11">
        <v>512.19044521162323</v>
      </c>
      <c r="X209" s="11">
        <v>651.94457484765576</v>
      </c>
      <c r="Y209" s="11">
        <v>505.2462537135458</v>
      </c>
      <c r="Z209" s="11">
        <v>566.80175372877943</v>
      </c>
      <c r="AA209" s="11">
        <v>174.41335355464804</v>
      </c>
      <c r="AB209" s="11">
        <v>865.97935355333107</v>
      </c>
      <c r="AC209" s="11">
        <v>867.44817954571715</v>
      </c>
      <c r="AD209" s="11">
        <v>661.34235523062387</v>
      </c>
      <c r="AE209" s="11">
        <v>625.57614314048658</v>
      </c>
      <c r="AF209" s="11">
        <v>676.54929927176886</v>
      </c>
      <c r="AG209" s="11">
        <v>891.4611700714546</v>
      </c>
      <c r="AH209" s="11">
        <v>699.94650302460832</v>
      </c>
      <c r="AI209" s="11">
        <v>104.50935203724543</v>
      </c>
      <c r="AJ209" s="11">
        <v>530.69051728218926</v>
      </c>
      <c r="AK209" s="11">
        <v>712.18407650873553</v>
      </c>
      <c r="AL209" s="11">
        <v>139.06521650122517</v>
      </c>
      <c r="AM209" s="19">
        <f t="shared" si="9"/>
        <v>10075.540917960489</v>
      </c>
    </row>
    <row r="210" spans="1:39" x14ac:dyDescent="0.25">
      <c r="A210" s="9">
        <v>82</v>
      </c>
      <c r="B210" s="11">
        <v>5</v>
      </c>
      <c r="C210" s="11">
        <v>8</v>
      </c>
      <c r="D210" s="11">
        <v>9</v>
      </c>
      <c r="E210" s="11">
        <v>0</v>
      </c>
      <c r="F210" s="11">
        <v>7</v>
      </c>
      <c r="G210" s="11">
        <v>7</v>
      </c>
      <c r="H210" s="11">
        <v>1</v>
      </c>
      <c r="I210" s="11">
        <v>7</v>
      </c>
      <c r="J210" s="11">
        <v>1</v>
      </c>
      <c r="K210" s="11">
        <v>4</v>
      </c>
      <c r="L210" s="11">
        <v>2</v>
      </c>
      <c r="M210" s="11">
        <v>3</v>
      </c>
      <c r="N210" s="11">
        <v>5</v>
      </c>
      <c r="O210" s="11">
        <v>1</v>
      </c>
      <c r="P210" s="11">
        <v>4</v>
      </c>
      <c r="Q210" s="11">
        <v>0</v>
      </c>
      <c r="R210" s="11">
        <v>0</v>
      </c>
      <c r="S210" s="19">
        <f t="shared" si="8"/>
        <v>64</v>
      </c>
      <c r="U210" s="9">
        <v>82</v>
      </c>
      <c r="V210" s="11">
        <v>309.66156138403255</v>
      </c>
      <c r="W210" s="11">
        <v>139.1190238574589</v>
      </c>
      <c r="X210" s="11">
        <v>543.70900954641263</v>
      </c>
      <c r="Y210" s="11">
        <v>323.89840310637805</v>
      </c>
      <c r="Z210" s="11">
        <v>635.93521713981715</v>
      </c>
      <c r="AA210" s="11">
        <v>332.05981307809986</v>
      </c>
      <c r="AB210" s="11">
        <v>668.41855166762332</v>
      </c>
      <c r="AC210" s="11">
        <v>467.64540758795158</v>
      </c>
      <c r="AD210" s="11">
        <v>292.63219391739335</v>
      </c>
      <c r="AE210" s="11">
        <v>230.71220141578851</v>
      </c>
      <c r="AF210" s="11">
        <v>786.35385430435804</v>
      </c>
      <c r="AG210" s="11">
        <v>779.82138118697219</v>
      </c>
      <c r="AH210" s="11">
        <v>549.25212135512095</v>
      </c>
      <c r="AI210" s="11">
        <v>521.80872820319053</v>
      </c>
      <c r="AJ210" s="11">
        <v>201.94294644184117</v>
      </c>
      <c r="AK210" s="11">
        <v>875.350553062676</v>
      </c>
      <c r="AL210" s="11">
        <v>870.10986216754236</v>
      </c>
      <c r="AM210" s="19">
        <f t="shared" si="9"/>
        <v>8528.4308294226557</v>
      </c>
    </row>
    <row r="211" spans="1:39" x14ac:dyDescent="0.25">
      <c r="A211" s="9">
        <v>83</v>
      </c>
      <c r="B211" s="11">
        <v>2</v>
      </c>
      <c r="C211" s="11">
        <v>9</v>
      </c>
      <c r="D211" s="11">
        <v>1</v>
      </c>
      <c r="E211" s="11">
        <v>2</v>
      </c>
      <c r="F211" s="11">
        <v>2</v>
      </c>
      <c r="G211" s="11">
        <v>5</v>
      </c>
      <c r="H211" s="11">
        <v>4</v>
      </c>
      <c r="I211" s="11">
        <v>6</v>
      </c>
      <c r="J211" s="11">
        <v>0</v>
      </c>
      <c r="K211" s="11">
        <v>9</v>
      </c>
      <c r="L211" s="11">
        <v>9</v>
      </c>
      <c r="M211" s="11">
        <v>7</v>
      </c>
      <c r="N211" s="11">
        <v>4</v>
      </c>
      <c r="O211" s="11">
        <v>2</v>
      </c>
      <c r="P211" s="11">
        <v>3</v>
      </c>
      <c r="Q211" s="11">
        <v>8</v>
      </c>
      <c r="R211" s="11">
        <v>8</v>
      </c>
      <c r="S211" s="19">
        <f t="shared" si="8"/>
        <v>81</v>
      </c>
      <c r="U211" s="9">
        <v>83</v>
      </c>
      <c r="V211" s="11">
        <v>340.75640078953438</v>
      </c>
      <c r="W211" s="11">
        <v>984.93264457231066</v>
      </c>
      <c r="X211" s="11">
        <v>148.45575687317049</v>
      </c>
      <c r="Y211" s="11">
        <v>57.870642997051249</v>
      </c>
      <c r="Z211" s="11">
        <v>834.73500581588758</v>
      </c>
      <c r="AA211" s="11">
        <v>0</v>
      </c>
      <c r="AB211" s="11">
        <v>518.67406896682803</v>
      </c>
      <c r="AC211" s="11">
        <v>78.91254912652002</v>
      </c>
      <c r="AD211" s="11">
        <v>988.65518371417113</v>
      </c>
      <c r="AE211" s="11">
        <v>256.48029878200987</v>
      </c>
      <c r="AF211" s="11">
        <v>903.33191181338839</v>
      </c>
      <c r="AG211" s="11">
        <v>907.94217883545127</v>
      </c>
      <c r="AH211" s="11">
        <v>149.67374443531534</v>
      </c>
      <c r="AI211" s="11">
        <v>360.66278841368228</v>
      </c>
      <c r="AJ211" s="11">
        <v>964.22834177645473</v>
      </c>
      <c r="AK211" s="11">
        <v>149.98847259464375</v>
      </c>
      <c r="AL211" s="11">
        <v>939.48538089071474</v>
      </c>
      <c r="AM211" s="19">
        <f t="shared" si="9"/>
        <v>8584.7853703971359</v>
      </c>
    </row>
    <row r="212" spans="1:39" x14ac:dyDescent="0.25">
      <c r="A212" s="9">
        <v>84</v>
      </c>
      <c r="B212" s="11">
        <v>9</v>
      </c>
      <c r="C212" s="11">
        <v>1</v>
      </c>
      <c r="D212" s="11">
        <v>3</v>
      </c>
      <c r="E212" s="11">
        <v>8</v>
      </c>
      <c r="F212" s="11">
        <v>5</v>
      </c>
      <c r="G212" s="11">
        <v>5</v>
      </c>
      <c r="H212" s="11">
        <v>8</v>
      </c>
      <c r="I212" s="11">
        <v>2</v>
      </c>
      <c r="J212" s="11">
        <v>8</v>
      </c>
      <c r="K212" s="11">
        <v>7</v>
      </c>
      <c r="L212" s="11">
        <v>0</v>
      </c>
      <c r="M212" s="11">
        <v>0</v>
      </c>
      <c r="N212" s="11">
        <v>0</v>
      </c>
      <c r="O212" s="11">
        <v>6</v>
      </c>
      <c r="P212" s="11">
        <v>5</v>
      </c>
      <c r="Q212" s="11">
        <v>6</v>
      </c>
      <c r="R212" s="11">
        <v>0</v>
      </c>
      <c r="S212" s="19">
        <f t="shared" si="8"/>
        <v>73</v>
      </c>
      <c r="U212" s="9">
        <v>84</v>
      </c>
      <c r="V212" s="11">
        <v>644.62466481826857</v>
      </c>
      <c r="W212" s="11">
        <v>951.784569471184</v>
      </c>
      <c r="X212" s="11">
        <v>984.4142795774178</v>
      </c>
      <c r="Y212" s="11">
        <v>661.48183547316717</v>
      </c>
      <c r="Z212" s="11">
        <v>884.38683258213314</v>
      </c>
      <c r="AA212" s="11">
        <v>0</v>
      </c>
      <c r="AB212" s="11">
        <v>479.27177218274528</v>
      </c>
      <c r="AC212" s="11">
        <v>456.94561668701118</v>
      </c>
      <c r="AD212" s="11">
        <v>622.20736577368268</v>
      </c>
      <c r="AE212" s="11">
        <v>135.02943452532091</v>
      </c>
      <c r="AF212" s="11">
        <v>881.40587511089234</v>
      </c>
      <c r="AG212" s="11">
        <v>867.25207041871784</v>
      </c>
      <c r="AH212" s="11">
        <v>338.55503643591857</v>
      </c>
      <c r="AI212" s="11">
        <v>641.01169587320533</v>
      </c>
      <c r="AJ212" s="11">
        <v>113.90984397237148</v>
      </c>
      <c r="AK212" s="11">
        <v>895.41381279297593</v>
      </c>
      <c r="AL212" s="11">
        <v>222.56852943950767</v>
      </c>
      <c r="AM212" s="19">
        <f t="shared" si="9"/>
        <v>9780.2632351345219</v>
      </c>
    </row>
    <row r="213" spans="1:39" x14ac:dyDescent="0.25">
      <c r="A213" s="9">
        <v>85</v>
      </c>
      <c r="B213" s="11">
        <v>9</v>
      </c>
      <c r="C213" s="11">
        <v>6</v>
      </c>
      <c r="D213" s="11">
        <v>8</v>
      </c>
      <c r="E213" s="11">
        <v>0</v>
      </c>
      <c r="F213" s="11">
        <v>5</v>
      </c>
      <c r="G213" s="11">
        <v>1</v>
      </c>
      <c r="H213" s="11">
        <v>0</v>
      </c>
      <c r="I213" s="11">
        <v>6</v>
      </c>
      <c r="J213" s="11">
        <v>6</v>
      </c>
      <c r="K213" s="11">
        <v>7</v>
      </c>
      <c r="L213" s="11">
        <v>2</v>
      </c>
      <c r="M213" s="11">
        <v>7</v>
      </c>
      <c r="N213" s="11">
        <v>4</v>
      </c>
      <c r="O213" s="11">
        <v>0</v>
      </c>
      <c r="P213" s="11">
        <v>4</v>
      </c>
      <c r="Q213" s="11">
        <v>1</v>
      </c>
      <c r="R213" s="11">
        <v>1</v>
      </c>
      <c r="S213" s="19">
        <f t="shared" si="8"/>
        <v>67</v>
      </c>
      <c r="U213" s="9">
        <v>85</v>
      </c>
      <c r="V213" s="11">
        <v>911.73769107956252</v>
      </c>
      <c r="W213" s="11">
        <v>277.83943799373822</v>
      </c>
      <c r="X213" s="11">
        <v>78.79280686003321</v>
      </c>
      <c r="Y213" s="11">
        <v>563.68155349049186</v>
      </c>
      <c r="Z213" s="11">
        <v>360.25899891746394</v>
      </c>
      <c r="AA213" s="11">
        <v>0</v>
      </c>
      <c r="AB213" s="11">
        <v>435.82348702652507</v>
      </c>
      <c r="AC213" s="11">
        <v>482.74230575180911</v>
      </c>
      <c r="AD213" s="11">
        <v>571.40278686063334</v>
      </c>
      <c r="AE213" s="11">
        <v>344.76155012447219</v>
      </c>
      <c r="AF213" s="11">
        <v>969.52966984887655</v>
      </c>
      <c r="AG213" s="11">
        <v>366.02155878322264</v>
      </c>
      <c r="AH213" s="11">
        <v>540.00052277250643</v>
      </c>
      <c r="AI213" s="11">
        <v>119.38676828151007</v>
      </c>
      <c r="AJ213" s="11">
        <v>886.18037820768916</v>
      </c>
      <c r="AK213" s="11">
        <v>995.70032037812632</v>
      </c>
      <c r="AL213" s="11">
        <v>490.82690999282954</v>
      </c>
      <c r="AM213" s="19">
        <f t="shared" si="9"/>
        <v>8394.6867463694907</v>
      </c>
    </row>
    <row r="214" spans="1:39" x14ac:dyDescent="0.25">
      <c r="A214" s="9">
        <v>86</v>
      </c>
      <c r="B214" s="11">
        <v>5</v>
      </c>
      <c r="C214" s="11">
        <v>7</v>
      </c>
      <c r="D214" s="11">
        <v>1</v>
      </c>
      <c r="E214" s="11">
        <v>8</v>
      </c>
      <c r="F214" s="11">
        <v>3</v>
      </c>
      <c r="G214" s="11">
        <v>4</v>
      </c>
      <c r="H214" s="11">
        <v>6</v>
      </c>
      <c r="I214" s="11">
        <v>6</v>
      </c>
      <c r="J214" s="11">
        <v>0</v>
      </c>
      <c r="K214" s="11">
        <v>5</v>
      </c>
      <c r="L214" s="11">
        <v>5</v>
      </c>
      <c r="M214" s="11">
        <v>0</v>
      </c>
      <c r="N214" s="11">
        <v>6</v>
      </c>
      <c r="O214" s="11">
        <v>2</v>
      </c>
      <c r="P214" s="11">
        <v>5</v>
      </c>
      <c r="Q214" s="11">
        <v>7</v>
      </c>
      <c r="R214" s="11">
        <v>5</v>
      </c>
      <c r="S214" s="19">
        <f t="shared" si="8"/>
        <v>75</v>
      </c>
      <c r="U214" s="9">
        <v>86</v>
      </c>
      <c r="V214" s="11">
        <v>974.86287136087424</v>
      </c>
      <c r="W214" s="11">
        <v>352.99440208922283</v>
      </c>
      <c r="X214" s="11">
        <v>421.83852871838121</v>
      </c>
      <c r="Y214" s="11">
        <v>668.70223360579723</v>
      </c>
      <c r="Z214" s="11">
        <v>645.45177166389453</v>
      </c>
      <c r="AA214" s="11">
        <v>833.84824597039494</v>
      </c>
      <c r="AB214" s="11">
        <v>635.29906872928677</v>
      </c>
      <c r="AC214" s="11">
        <v>790.38491261622073</v>
      </c>
      <c r="AD214" s="11">
        <v>541.63176779189644</v>
      </c>
      <c r="AE214" s="11">
        <v>173.01317790586558</v>
      </c>
      <c r="AF214" s="11">
        <v>675.50883101957902</v>
      </c>
      <c r="AG214" s="11">
        <v>26.243145931320711</v>
      </c>
      <c r="AH214" s="11">
        <v>935.63527542722647</v>
      </c>
      <c r="AI214" s="11">
        <v>450.92267992637017</v>
      </c>
      <c r="AJ214" s="11">
        <v>129.57306003740254</v>
      </c>
      <c r="AK214" s="11">
        <v>46.494367649184021</v>
      </c>
      <c r="AL214" s="11">
        <v>426.63780026444419</v>
      </c>
      <c r="AM214" s="19">
        <f t="shared" si="9"/>
        <v>8729.0421407073627</v>
      </c>
    </row>
    <row r="215" spans="1:39" x14ac:dyDescent="0.25">
      <c r="A215" s="9">
        <v>87</v>
      </c>
      <c r="B215" s="11">
        <v>5</v>
      </c>
      <c r="C215" s="11">
        <v>6</v>
      </c>
      <c r="D215" s="11">
        <v>8</v>
      </c>
      <c r="E215" s="11">
        <v>1</v>
      </c>
      <c r="F215" s="11">
        <v>4</v>
      </c>
      <c r="G215" s="11">
        <v>6</v>
      </c>
      <c r="H215" s="11">
        <v>6</v>
      </c>
      <c r="I215" s="11">
        <v>4</v>
      </c>
      <c r="J215" s="11">
        <v>4</v>
      </c>
      <c r="K215" s="11">
        <v>3</v>
      </c>
      <c r="L215" s="11">
        <v>0</v>
      </c>
      <c r="M215" s="11">
        <v>1</v>
      </c>
      <c r="N215" s="11">
        <v>3</v>
      </c>
      <c r="O215" s="11">
        <v>7</v>
      </c>
      <c r="P215" s="11">
        <v>1</v>
      </c>
      <c r="Q215" s="11">
        <v>5</v>
      </c>
      <c r="R215" s="11">
        <v>5</v>
      </c>
      <c r="S215" s="19">
        <f t="shared" si="8"/>
        <v>69</v>
      </c>
      <c r="U215" s="9">
        <v>87</v>
      </c>
      <c r="V215" s="11">
        <v>737.65041604329588</v>
      </c>
      <c r="W215" s="11">
        <v>993.36389292747583</v>
      </c>
      <c r="X215" s="11">
        <v>409.925307146899</v>
      </c>
      <c r="Y215" s="11">
        <v>576.2007375386105</v>
      </c>
      <c r="Z215" s="11">
        <v>595.60003317363896</v>
      </c>
      <c r="AA215" s="11">
        <v>248.19273635289741</v>
      </c>
      <c r="AB215" s="11">
        <v>915.33276510514008</v>
      </c>
      <c r="AC215" s="11">
        <v>849.79504814790027</v>
      </c>
      <c r="AD215" s="11">
        <v>832.69782313827568</v>
      </c>
      <c r="AE215" s="11">
        <v>45.415160815377</v>
      </c>
      <c r="AF215" s="11">
        <v>539.16564810274519</v>
      </c>
      <c r="AG215" s="11">
        <v>634.07821204042693</v>
      </c>
      <c r="AH215" s="11">
        <v>508.82363999970983</v>
      </c>
      <c r="AI215" s="11">
        <v>715.29254649706763</v>
      </c>
      <c r="AJ215" s="11">
        <v>683.5732877241536</v>
      </c>
      <c r="AK215" s="11">
        <v>90.694213371911971</v>
      </c>
      <c r="AL215" s="11">
        <v>592.69144451601449</v>
      </c>
      <c r="AM215" s="19">
        <f t="shared" si="9"/>
        <v>9968.4929126415391</v>
      </c>
    </row>
    <row r="216" spans="1:39" x14ac:dyDescent="0.25">
      <c r="A216" s="9">
        <v>88</v>
      </c>
      <c r="B216" s="11">
        <v>8</v>
      </c>
      <c r="C216" s="11">
        <v>8</v>
      </c>
      <c r="D216" s="11">
        <v>3</v>
      </c>
      <c r="E216" s="11">
        <v>1</v>
      </c>
      <c r="F216" s="11">
        <v>2</v>
      </c>
      <c r="G216" s="11">
        <v>0</v>
      </c>
      <c r="H216" s="11">
        <v>4</v>
      </c>
      <c r="I216" s="11">
        <v>8</v>
      </c>
      <c r="J216" s="11">
        <v>8</v>
      </c>
      <c r="K216" s="11">
        <v>5</v>
      </c>
      <c r="L216" s="11">
        <v>6</v>
      </c>
      <c r="M216" s="11">
        <v>7</v>
      </c>
      <c r="N216" s="11">
        <v>6</v>
      </c>
      <c r="O216" s="11">
        <v>2</v>
      </c>
      <c r="P216" s="11">
        <v>3</v>
      </c>
      <c r="Q216" s="11">
        <v>7</v>
      </c>
      <c r="R216" s="11">
        <v>5</v>
      </c>
      <c r="S216" s="19">
        <f t="shared" si="8"/>
        <v>83</v>
      </c>
      <c r="U216" s="9">
        <v>88</v>
      </c>
      <c r="V216" s="11">
        <v>66.924460015440161</v>
      </c>
      <c r="W216" s="11">
        <v>715.87275208215806</v>
      </c>
      <c r="X216" s="11">
        <v>974.08096624910763</v>
      </c>
      <c r="Y216" s="11">
        <v>189.2205241131376</v>
      </c>
      <c r="Z216" s="11">
        <v>729.36491248010975</v>
      </c>
      <c r="AA216" s="11">
        <v>455.83880757427841</v>
      </c>
      <c r="AB216" s="11">
        <v>208.58229101757721</v>
      </c>
      <c r="AC216" s="11">
        <v>305.57902346662502</v>
      </c>
      <c r="AD216" s="11">
        <v>0</v>
      </c>
      <c r="AE216" s="11">
        <v>711.75796467797193</v>
      </c>
      <c r="AF216" s="11">
        <v>366.8423954371832</v>
      </c>
      <c r="AG216" s="11">
        <v>590.80295154942792</v>
      </c>
      <c r="AH216" s="11">
        <v>775.67487495979503</v>
      </c>
      <c r="AI216" s="11">
        <v>55.958865100860237</v>
      </c>
      <c r="AJ216" s="11">
        <v>992.46808958632005</v>
      </c>
      <c r="AK216" s="11">
        <v>936.84652641730827</v>
      </c>
      <c r="AL216" s="11">
        <v>764.59344692337584</v>
      </c>
      <c r="AM216" s="19">
        <f t="shared" si="9"/>
        <v>8840.4088516506763</v>
      </c>
    </row>
    <row r="217" spans="1:39" x14ac:dyDescent="0.25">
      <c r="A217" s="9">
        <v>89</v>
      </c>
      <c r="B217" s="11">
        <v>4</v>
      </c>
      <c r="C217" s="11">
        <v>7</v>
      </c>
      <c r="D217" s="11">
        <v>2</v>
      </c>
      <c r="E217" s="11">
        <v>8</v>
      </c>
      <c r="F217" s="11">
        <v>6</v>
      </c>
      <c r="G217" s="11">
        <v>8</v>
      </c>
      <c r="H217" s="11">
        <v>4</v>
      </c>
      <c r="I217" s="11">
        <v>5</v>
      </c>
      <c r="J217" s="11">
        <v>6</v>
      </c>
      <c r="K217" s="11">
        <v>6</v>
      </c>
      <c r="L217" s="11">
        <v>8</v>
      </c>
      <c r="M217" s="11">
        <v>9</v>
      </c>
      <c r="N217" s="11">
        <v>0</v>
      </c>
      <c r="O217" s="11">
        <v>0</v>
      </c>
      <c r="P217" s="11">
        <v>5</v>
      </c>
      <c r="Q217" s="11">
        <v>9</v>
      </c>
      <c r="R217" s="11">
        <v>4</v>
      </c>
      <c r="S217" s="19">
        <f t="shared" si="8"/>
        <v>91</v>
      </c>
      <c r="U217" s="9">
        <v>89</v>
      </c>
      <c r="V217" s="11">
        <v>338.75852336256241</v>
      </c>
      <c r="W217" s="11">
        <v>397.45863613216039</v>
      </c>
      <c r="X217" s="11">
        <v>944.83658234151221</v>
      </c>
      <c r="Y217" s="11">
        <v>44.602216095472436</v>
      </c>
      <c r="Z217" s="11">
        <v>0</v>
      </c>
      <c r="AA217" s="11">
        <v>901.47655675549129</v>
      </c>
      <c r="AB217" s="11">
        <v>638.69859044065151</v>
      </c>
      <c r="AC217" s="11">
        <v>38.719422803703551</v>
      </c>
      <c r="AD217" s="11">
        <v>408.52326389021141</v>
      </c>
      <c r="AE217" s="11">
        <v>478.94288555486287</v>
      </c>
      <c r="AF217" s="11">
        <v>796.70219142580038</v>
      </c>
      <c r="AG217" s="11">
        <v>971.30976883367873</v>
      </c>
      <c r="AH217" s="11">
        <v>746.23139540567729</v>
      </c>
      <c r="AI217" s="11">
        <v>697.2170159411537</v>
      </c>
      <c r="AJ217" s="11">
        <v>882.01407064447665</v>
      </c>
      <c r="AK217" s="11">
        <v>306.13553641742487</v>
      </c>
      <c r="AL217" s="11">
        <v>699.57872751955199</v>
      </c>
      <c r="AM217" s="19">
        <f t="shared" si="9"/>
        <v>9291.2053835643928</v>
      </c>
    </row>
    <row r="218" spans="1:39" x14ac:dyDescent="0.25">
      <c r="A218" s="9">
        <v>90</v>
      </c>
      <c r="B218" s="11">
        <v>7</v>
      </c>
      <c r="C218" s="11">
        <v>9</v>
      </c>
      <c r="D218" s="11">
        <v>0</v>
      </c>
      <c r="E218" s="11">
        <v>0</v>
      </c>
      <c r="F218" s="11">
        <v>6</v>
      </c>
      <c r="G218" s="11">
        <v>1</v>
      </c>
      <c r="H218" s="11">
        <v>4</v>
      </c>
      <c r="I218" s="11">
        <v>5</v>
      </c>
      <c r="J218" s="11">
        <v>6</v>
      </c>
      <c r="K218" s="11">
        <v>9</v>
      </c>
      <c r="L218" s="11">
        <v>6</v>
      </c>
      <c r="M218" s="11">
        <v>8</v>
      </c>
      <c r="N218" s="11">
        <v>8</v>
      </c>
      <c r="O218" s="11">
        <v>0</v>
      </c>
      <c r="P218" s="11">
        <v>2</v>
      </c>
      <c r="Q218" s="11">
        <v>4</v>
      </c>
      <c r="R218" s="11">
        <v>5</v>
      </c>
      <c r="S218" s="19">
        <f t="shared" si="8"/>
        <v>80</v>
      </c>
      <c r="U218" s="9">
        <v>90</v>
      </c>
      <c r="V218" s="11">
        <v>446.61558588465635</v>
      </c>
      <c r="W218" s="11">
        <v>99.944460674779023</v>
      </c>
      <c r="X218" s="11">
        <v>137.32233482433699</v>
      </c>
      <c r="Y218" s="11">
        <v>757.89921455850561</v>
      </c>
      <c r="Z218" s="11">
        <v>122.20830825823047</v>
      </c>
      <c r="AA218" s="11">
        <v>66.325644992931146</v>
      </c>
      <c r="AB218" s="11">
        <v>376.21045989324642</v>
      </c>
      <c r="AC218" s="11">
        <v>190.45867039076069</v>
      </c>
      <c r="AD218" s="11">
        <v>772.32858280210871</v>
      </c>
      <c r="AE218" s="11">
        <v>822.76113686491135</v>
      </c>
      <c r="AF218" s="11">
        <v>943.81332875505302</v>
      </c>
      <c r="AG218" s="11">
        <v>602.66323570799648</v>
      </c>
      <c r="AH218" s="11">
        <v>723.78181487360928</v>
      </c>
      <c r="AI218" s="11">
        <v>222.56832411350979</v>
      </c>
      <c r="AJ218" s="11">
        <v>255.38793720069276</v>
      </c>
      <c r="AK218" s="11">
        <v>124.29610139092195</v>
      </c>
      <c r="AL218" s="11">
        <v>317.75112355170955</v>
      </c>
      <c r="AM218" s="19">
        <f t="shared" si="9"/>
        <v>6982.336264737959</v>
      </c>
    </row>
    <row r="219" spans="1:39" x14ac:dyDescent="0.25">
      <c r="A219" s="9">
        <v>91</v>
      </c>
      <c r="B219" s="11">
        <v>2</v>
      </c>
      <c r="C219" s="11">
        <v>8</v>
      </c>
      <c r="D219" s="11">
        <v>4</v>
      </c>
      <c r="E219" s="11">
        <v>5</v>
      </c>
      <c r="F219" s="11">
        <v>8</v>
      </c>
      <c r="G219" s="11">
        <v>1</v>
      </c>
      <c r="H219" s="11">
        <v>9</v>
      </c>
      <c r="I219" s="11">
        <v>7</v>
      </c>
      <c r="J219" s="11">
        <v>5</v>
      </c>
      <c r="K219" s="11">
        <v>6</v>
      </c>
      <c r="L219" s="11">
        <v>8</v>
      </c>
      <c r="M219" s="11">
        <v>5</v>
      </c>
      <c r="N219" s="11">
        <v>9</v>
      </c>
      <c r="O219" s="11">
        <v>9</v>
      </c>
      <c r="P219" s="11">
        <v>6</v>
      </c>
      <c r="Q219" s="11">
        <v>9</v>
      </c>
      <c r="R219" s="11">
        <v>6</v>
      </c>
      <c r="S219" s="19">
        <f t="shared" si="8"/>
        <v>107</v>
      </c>
      <c r="U219" s="9">
        <v>91</v>
      </c>
      <c r="V219" s="11">
        <v>889.56707224371848</v>
      </c>
      <c r="W219" s="11">
        <v>870.75149690763374</v>
      </c>
      <c r="X219" s="11">
        <v>761.99239159719423</v>
      </c>
      <c r="Y219" s="11">
        <v>237.49367659694553</v>
      </c>
      <c r="Z219" s="11">
        <v>105.32169238268607</v>
      </c>
      <c r="AA219" s="11">
        <v>912.89841951660912</v>
      </c>
      <c r="AB219" s="11">
        <v>723.15670014048771</v>
      </c>
      <c r="AC219" s="11">
        <v>94.300260843541707</v>
      </c>
      <c r="AD219" s="11">
        <v>912.02460813138839</v>
      </c>
      <c r="AE219" s="11">
        <v>747.13129359132904</v>
      </c>
      <c r="AF219" s="11">
        <v>928.6360897647528</v>
      </c>
      <c r="AG219" s="11">
        <v>475.98530436373221</v>
      </c>
      <c r="AH219" s="11">
        <v>978.86158993023912</v>
      </c>
      <c r="AI219" s="11">
        <v>335.55876609361121</v>
      </c>
      <c r="AJ219" s="11">
        <v>238.85019245583129</v>
      </c>
      <c r="AK219" s="11">
        <v>211.86163376826704</v>
      </c>
      <c r="AL219" s="11">
        <v>259.41957409082386</v>
      </c>
      <c r="AM219" s="19">
        <f t="shared" si="9"/>
        <v>9683.8107624187905</v>
      </c>
    </row>
    <row r="220" spans="1:39" x14ac:dyDescent="0.25">
      <c r="A220" s="9">
        <v>92</v>
      </c>
      <c r="B220" s="11">
        <v>6</v>
      </c>
      <c r="C220" s="11">
        <v>3</v>
      </c>
      <c r="D220" s="11">
        <v>6</v>
      </c>
      <c r="E220" s="11">
        <v>5</v>
      </c>
      <c r="F220" s="11">
        <v>5</v>
      </c>
      <c r="G220" s="11">
        <v>7</v>
      </c>
      <c r="H220" s="11">
        <v>0</v>
      </c>
      <c r="I220" s="11">
        <v>4</v>
      </c>
      <c r="J220" s="11">
        <v>8</v>
      </c>
      <c r="K220" s="11">
        <v>8</v>
      </c>
      <c r="L220" s="11">
        <v>3</v>
      </c>
      <c r="M220" s="11">
        <v>3</v>
      </c>
      <c r="N220" s="11">
        <v>6</v>
      </c>
      <c r="O220" s="11">
        <v>0</v>
      </c>
      <c r="P220" s="11">
        <v>4</v>
      </c>
      <c r="Q220" s="11">
        <v>0</v>
      </c>
      <c r="R220" s="11">
        <v>7</v>
      </c>
      <c r="S220" s="19">
        <f t="shared" si="8"/>
        <v>75</v>
      </c>
      <c r="U220" s="9">
        <v>92</v>
      </c>
      <c r="V220" s="11">
        <v>924.88961554177558</v>
      </c>
      <c r="W220" s="11">
        <v>777.61632745348868</v>
      </c>
      <c r="X220" s="11">
        <v>414.91746206117739</v>
      </c>
      <c r="Y220" s="11">
        <v>594.31467780893229</v>
      </c>
      <c r="Z220" s="11">
        <v>802.06407795406142</v>
      </c>
      <c r="AA220" s="11">
        <v>364.18091642633499</v>
      </c>
      <c r="AB220" s="11">
        <v>244.16728538103928</v>
      </c>
      <c r="AC220" s="11">
        <v>399.93885572643831</v>
      </c>
      <c r="AD220" s="11">
        <v>590.93920303366599</v>
      </c>
      <c r="AE220" s="11">
        <v>198.72630863391251</v>
      </c>
      <c r="AF220" s="11">
        <v>0</v>
      </c>
      <c r="AG220" s="11">
        <v>582.7228193435418</v>
      </c>
      <c r="AH220" s="11">
        <v>72.332343212632821</v>
      </c>
      <c r="AI220" s="11">
        <v>615.28568296450123</v>
      </c>
      <c r="AJ220" s="11">
        <v>614.79462628721058</v>
      </c>
      <c r="AK220" s="11">
        <v>129.2799928466689</v>
      </c>
      <c r="AL220" s="11">
        <v>846.99593780913642</v>
      </c>
      <c r="AM220" s="19">
        <f t="shared" si="9"/>
        <v>8173.166132484519</v>
      </c>
    </row>
    <row r="221" spans="1:39" x14ac:dyDescent="0.25">
      <c r="A221" s="9">
        <v>93</v>
      </c>
      <c r="B221" s="11">
        <v>3</v>
      </c>
      <c r="C221" s="11">
        <v>1</v>
      </c>
      <c r="D221" s="11">
        <v>2</v>
      </c>
      <c r="E221" s="11">
        <v>7</v>
      </c>
      <c r="F221" s="11">
        <v>1</v>
      </c>
      <c r="G221" s="11">
        <v>9</v>
      </c>
      <c r="H221" s="11">
        <v>0</v>
      </c>
      <c r="I221" s="11">
        <v>9</v>
      </c>
      <c r="J221" s="11">
        <v>1</v>
      </c>
      <c r="K221" s="11">
        <v>8</v>
      </c>
      <c r="L221" s="11">
        <v>2</v>
      </c>
      <c r="M221" s="11">
        <v>4</v>
      </c>
      <c r="N221" s="11">
        <v>2</v>
      </c>
      <c r="O221" s="11">
        <v>9</v>
      </c>
      <c r="P221" s="11">
        <v>4</v>
      </c>
      <c r="Q221" s="11">
        <v>5</v>
      </c>
      <c r="R221" s="11">
        <v>1</v>
      </c>
      <c r="S221" s="19">
        <f t="shared" si="8"/>
        <v>68</v>
      </c>
      <c r="U221" s="9">
        <v>93</v>
      </c>
      <c r="V221" s="11">
        <v>0</v>
      </c>
      <c r="W221" s="11">
        <v>0</v>
      </c>
      <c r="X221" s="11">
        <v>543.26524999993171</v>
      </c>
      <c r="Y221" s="11">
        <v>709.24914910149494</v>
      </c>
      <c r="Z221" s="11">
        <v>530.64137443802395</v>
      </c>
      <c r="AA221" s="11">
        <v>915.03852953658486</v>
      </c>
      <c r="AB221" s="11">
        <v>791.06652586538678</v>
      </c>
      <c r="AC221" s="11">
        <v>139.26599533336349</v>
      </c>
      <c r="AD221" s="11">
        <v>926.90860137253833</v>
      </c>
      <c r="AE221" s="11">
        <v>837.27000938845129</v>
      </c>
      <c r="AF221" s="11">
        <v>196.17909795930601</v>
      </c>
      <c r="AG221" s="11">
        <v>340.74600342271367</v>
      </c>
      <c r="AH221" s="11">
        <v>389.07545621522735</v>
      </c>
      <c r="AI221" s="11">
        <v>0</v>
      </c>
      <c r="AJ221" s="11">
        <v>266.6603921229015</v>
      </c>
      <c r="AK221" s="11">
        <v>439.87749090206239</v>
      </c>
      <c r="AL221" s="11">
        <v>365.05941047456457</v>
      </c>
      <c r="AM221" s="19">
        <f t="shared" si="9"/>
        <v>7390.3032861325501</v>
      </c>
    </row>
    <row r="222" spans="1:39" x14ac:dyDescent="0.25">
      <c r="A222" s="9">
        <v>94</v>
      </c>
      <c r="B222" s="11">
        <v>7</v>
      </c>
      <c r="C222" s="11">
        <v>5</v>
      </c>
      <c r="D222" s="11">
        <v>6</v>
      </c>
      <c r="E222" s="11">
        <v>6</v>
      </c>
      <c r="F222" s="11">
        <v>1</v>
      </c>
      <c r="G222" s="11">
        <v>9</v>
      </c>
      <c r="H222" s="11">
        <v>9</v>
      </c>
      <c r="I222" s="11">
        <v>5</v>
      </c>
      <c r="J222" s="11">
        <v>4</v>
      </c>
      <c r="K222" s="11">
        <v>6</v>
      </c>
      <c r="L222" s="11">
        <v>2</v>
      </c>
      <c r="M222" s="11">
        <v>0</v>
      </c>
      <c r="N222" s="11">
        <v>9</v>
      </c>
      <c r="O222" s="11">
        <v>6</v>
      </c>
      <c r="P222" s="11">
        <v>6</v>
      </c>
      <c r="Q222" s="11">
        <v>5</v>
      </c>
      <c r="R222" s="11">
        <v>5</v>
      </c>
      <c r="S222" s="19">
        <f t="shared" si="8"/>
        <v>91</v>
      </c>
      <c r="U222" s="9">
        <v>94</v>
      </c>
      <c r="V222" s="11">
        <v>40.04874230995248</v>
      </c>
      <c r="W222" s="11">
        <v>271.61045685219199</v>
      </c>
      <c r="X222" s="11">
        <v>88.052776890985342</v>
      </c>
      <c r="Y222" s="11">
        <v>973.95215187022075</v>
      </c>
      <c r="Z222" s="11">
        <v>222.63302235076466</v>
      </c>
      <c r="AA222" s="11">
        <v>203.07907068603313</v>
      </c>
      <c r="AB222" s="11">
        <v>536.3077973150605</v>
      </c>
      <c r="AC222" s="11">
        <v>949.51572370130725</v>
      </c>
      <c r="AD222" s="11">
        <v>274.93354539863515</v>
      </c>
      <c r="AE222" s="11">
        <v>160.61286409001707</v>
      </c>
      <c r="AF222" s="11">
        <v>898.49772573547375</v>
      </c>
      <c r="AG222" s="11">
        <v>637.03670843286852</v>
      </c>
      <c r="AH222" s="11">
        <v>708.80808032155369</v>
      </c>
      <c r="AI222" s="11">
        <v>0</v>
      </c>
      <c r="AJ222" s="11">
        <v>35.165365913336302</v>
      </c>
      <c r="AK222" s="11">
        <v>696.18632182881367</v>
      </c>
      <c r="AL222" s="11">
        <v>252.8238227557793</v>
      </c>
      <c r="AM222" s="19">
        <f t="shared" si="9"/>
        <v>6949.2641764529926</v>
      </c>
    </row>
    <row r="223" spans="1:39" x14ac:dyDescent="0.25">
      <c r="A223" s="9">
        <v>95</v>
      </c>
      <c r="B223" s="11">
        <v>0</v>
      </c>
      <c r="C223" s="11">
        <v>6</v>
      </c>
      <c r="D223" s="11">
        <v>1</v>
      </c>
      <c r="E223" s="11">
        <v>3</v>
      </c>
      <c r="F223" s="11">
        <v>5</v>
      </c>
      <c r="G223" s="11">
        <v>7</v>
      </c>
      <c r="H223" s="11">
        <v>6</v>
      </c>
      <c r="I223" s="11">
        <v>4</v>
      </c>
      <c r="J223" s="11">
        <v>2</v>
      </c>
      <c r="K223" s="11">
        <v>4</v>
      </c>
      <c r="L223" s="11">
        <v>0</v>
      </c>
      <c r="M223" s="11">
        <v>3</v>
      </c>
      <c r="N223" s="11">
        <v>0</v>
      </c>
      <c r="O223" s="11">
        <v>1</v>
      </c>
      <c r="P223" s="11">
        <v>9</v>
      </c>
      <c r="Q223" s="11">
        <v>3</v>
      </c>
      <c r="R223" s="11">
        <v>9</v>
      </c>
      <c r="S223" s="19">
        <f t="shared" si="8"/>
        <v>63</v>
      </c>
      <c r="U223" s="9">
        <v>95</v>
      </c>
      <c r="V223" s="11">
        <v>849.35806921332664</v>
      </c>
      <c r="W223" s="11">
        <v>9.5499742532374476</v>
      </c>
      <c r="X223" s="11">
        <v>879.17092454479052</v>
      </c>
      <c r="Y223" s="11">
        <v>50.735403668372484</v>
      </c>
      <c r="Z223" s="11">
        <v>417.31930974873478</v>
      </c>
      <c r="AA223" s="11">
        <v>11.722336563856906</v>
      </c>
      <c r="AB223" s="11">
        <v>315.13354834929339</v>
      </c>
      <c r="AC223" s="11">
        <v>527.89661543014745</v>
      </c>
      <c r="AD223" s="11">
        <v>134.46097869755403</v>
      </c>
      <c r="AE223" s="11">
        <v>726.68898760168918</v>
      </c>
      <c r="AF223" s="11">
        <v>647.24470922351577</v>
      </c>
      <c r="AG223" s="11">
        <v>878.15205177302789</v>
      </c>
      <c r="AH223" s="11">
        <v>720.33972766025352</v>
      </c>
      <c r="AI223" s="11">
        <v>710.01167643336612</v>
      </c>
      <c r="AJ223" s="11">
        <v>141.96981051479329</v>
      </c>
      <c r="AK223" s="11">
        <v>416.20233091852577</v>
      </c>
      <c r="AL223" s="11">
        <v>878.83199276332982</v>
      </c>
      <c r="AM223" s="19">
        <f t="shared" si="9"/>
        <v>8314.788447357816</v>
      </c>
    </row>
    <row r="224" spans="1:39" x14ac:dyDescent="0.25">
      <c r="A224" s="9">
        <v>96</v>
      </c>
      <c r="B224" s="11">
        <v>1</v>
      </c>
      <c r="C224" s="11">
        <v>5</v>
      </c>
      <c r="D224" s="11">
        <v>7</v>
      </c>
      <c r="E224" s="11">
        <v>0</v>
      </c>
      <c r="F224" s="11">
        <v>6</v>
      </c>
      <c r="G224" s="11">
        <v>2</v>
      </c>
      <c r="H224" s="11">
        <v>2</v>
      </c>
      <c r="I224" s="11">
        <v>8</v>
      </c>
      <c r="J224" s="11">
        <v>0</v>
      </c>
      <c r="K224" s="11">
        <v>4</v>
      </c>
      <c r="L224" s="11">
        <v>2</v>
      </c>
      <c r="M224" s="11">
        <v>6</v>
      </c>
      <c r="N224" s="11">
        <v>1</v>
      </c>
      <c r="O224" s="11">
        <v>6</v>
      </c>
      <c r="P224" s="11">
        <v>7</v>
      </c>
      <c r="Q224" s="11">
        <v>7</v>
      </c>
      <c r="R224" s="11">
        <v>7</v>
      </c>
      <c r="S224" s="19">
        <f t="shared" si="8"/>
        <v>71</v>
      </c>
      <c r="U224" s="9">
        <v>96</v>
      </c>
      <c r="V224" s="11">
        <v>837.83653350854058</v>
      </c>
      <c r="W224" s="11">
        <v>128.35699632886656</v>
      </c>
      <c r="X224" s="11">
        <v>216.90979094628449</v>
      </c>
      <c r="Y224" s="11">
        <v>15.08377291088625</v>
      </c>
      <c r="Z224" s="11">
        <v>723.79511357609681</v>
      </c>
      <c r="AA224" s="11">
        <v>248.64202569914207</v>
      </c>
      <c r="AB224" s="11">
        <v>421.77469495925124</v>
      </c>
      <c r="AC224" s="11">
        <v>760.61234523350265</v>
      </c>
      <c r="AD224" s="11">
        <v>855.42313953213545</v>
      </c>
      <c r="AE224" s="11">
        <v>292.17786192832108</v>
      </c>
      <c r="AF224" s="11">
        <v>811.18620825155335</v>
      </c>
      <c r="AG224" s="11">
        <v>41.048967295293281</v>
      </c>
      <c r="AH224" s="11">
        <v>810.0793564520128</v>
      </c>
      <c r="AI224" s="11">
        <v>336.57195134410779</v>
      </c>
      <c r="AJ224" s="11">
        <v>268.23048792058171</v>
      </c>
      <c r="AK224" s="11">
        <v>811.92221072850418</v>
      </c>
      <c r="AL224" s="11">
        <v>480.51153371015118</v>
      </c>
      <c r="AM224" s="19">
        <f t="shared" si="9"/>
        <v>8060.1629903252333</v>
      </c>
    </row>
    <row r="225" spans="1:39" x14ac:dyDescent="0.25">
      <c r="A225" s="9">
        <v>97</v>
      </c>
      <c r="B225" s="11">
        <v>8</v>
      </c>
      <c r="C225" s="11">
        <v>5</v>
      </c>
      <c r="D225" s="11">
        <v>6</v>
      </c>
      <c r="E225" s="11">
        <v>5</v>
      </c>
      <c r="F225" s="11">
        <v>2</v>
      </c>
      <c r="G225" s="11">
        <v>0</v>
      </c>
      <c r="H225" s="11">
        <v>6</v>
      </c>
      <c r="I225" s="11">
        <v>7</v>
      </c>
      <c r="J225" s="11">
        <v>8</v>
      </c>
      <c r="K225" s="11">
        <v>4</v>
      </c>
      <c r="L225" s="11">
        <v>6</v>
      </c>
      <c r="M225" s="11">
        <v>5</v>
      </c>
      <c r="N225" s="11">
        <v>7</v>
      </c>
      <c r="O225" s="11">
        <v>5</v>
      </c>
      <c r="P225" s="11">
        <v>6</v>
      </c>
      <c r="Q225" s="11">
        <v>7</v>
      </c>
      <c r="R225" s="11">
        <v>3</v>
      </c>
      <c r="S225" s="19">
        <f t="shared" si="8"/>
        <v>90</v>
      </c>
      <c r="U225" s="9">
        <v>97</v>
      </c>
      <c r="V225" s="11">
        <v>149.24676021815776</v>
      </c>
      <c r="W225" s="11">
        <v>625.30604151858711</v>
      </c>
      <c r="X225" s="11">
        <v>834.97257590135939</v>
      </c>
      <c r="Y225" s="11">
        <v>290.30796905015563</v>
      </c>
      <c r="Z225" s="11">
        <v>648.11530302408073</v>
      </c>
      <c r="AA225" s="11">
        <v>681.0309611995342</v>
      </c>
      <c r="AB225" s="11">
        <v>922.42787550453011</v>
      </c>
      <c r="AC225" s="11">
        <v>697.1223222122162</v>
      </c>
      <c r="AD225" s="11">
        <v>47.38349707594314</v>
      </c>
      <c r="AE225" s="11">
        <v>375.1215544682338</v>
      </c>
      <c r="AF225" s="11">
        <v>41.868757885779374</v>
      </c>
      <c r="AG225" s="11">
        <v>560.01287827482167</v>
      </c>
      <c r="AH225" s="11">
        <v>738.74925027545612</v>
      </c>
      <c r="AI225" s="11">
        <v>590.51846056156421</v>
      </c>
      <c r="AJ225" s="11">
        <v>315.19156444990671</v>
      </c>
      <c r="AK225" s="11">
        <v>823.69596201557852</v>
      </c>
      <c r="AL225" s="11">
        <v>657.75430932791187</v>
      </c>
      <c r="AM225" s="19">
        <f t="shared" si="9"/>
        <v>8998.8260429638176</v>
      </c>
    </row>
    <row r="226" spans="1:39" x14ac:dyDescent="0.25">
      <c r="A226" s="9">
        <v>98</v>
      </c>
      <c r="B226" s="11">
        <v>2</v>
      </c>
      <c r="C226" s="11">
        <v>7</v>
      </c>
      <c r="D226" s="11">
        <v>8</v>
      </c>
      <c r="E226" s="11">
        <v>7</v>
      </c>
      <c r="F226" s="11">
        <v>8</v>
      </c>
      <c r="G226" s="11">
        <v>4</v>
      </c>
      <c r="H226" s="11">
        <v>5</v>
      </c>
      <c r="I226" s="11">
        <v>6</v>
      </c>
      <c r="J226" s="11">
        <v>8</v>
      </c>
      <c r="K226" s="11">
        <v>2</v>
      </c>
      <c r="L226" s="11">
        <v>6</v>
      </c>
      <c r="M226" s="11">
        <v>4</v>
      </c>
      <c r="N226" s="11">
        <v>6</v>
      </c>
      <c r="O226" s="11">
        <v>1</v>
      </c>
      <c r="P226" s="11">
        <v>4</v>
      </c>
      <c r="Q226" s="11">
        <v>3</v>
      </c>
      <c r="R226" s="11">
        <v>5</v>
      </c>
      <c r="S226" s="19">
        <f t="shared" si="8"/>
        <v>86</v>
      </c>
      <c r="U226" s="9">
        <v>98</v>
      </c>
      <c r="V226" s="11">
        <v>355.90273627475301</v>
      </c>
      <c r="W226" s="11">
        <v>521.05881462107038</v>
      </c>
      <c r="X226" s="11">
        <v>463.45416109748703</v>
      </c>
      <c r="Y226" s="11">
        <v>950.92383235025068</v>
      </c>
      <c r="Z226" s="11">
        <v>519.84429446924946</v>
      </c>
      <c r="AA226" s="11">
        <v>693.98090544179342</v>
      </c>
      <c r="AB226" s="11">
        <v>575.56178911469431</v>
      </c>
      <c r="AC226" s="11">
        <v>0</v>
      </c>
      <c r="AD226" s="11">
        <v>721.91157351706715</v>
      </c>
      <c r="AE226" s="11">
        <v>552.28331890675508</v>
      </c>
      <c r="AF226" s="11">
        <v>328.12824327033377</v>
      </c>
      <c r="AG226" s="11">
        <v>526.16258528249841</v>
      </c>
      <c r="AH226" s="11">
        <v>368.72831377004889</v>
      </c>
      <c r="AI226" s="11">
        <v>910.31661295570086</v>
      </c>
      <c r="AJ226" s="11">
        <v>85.605333271076447</v>
      </c>
      <c r="AK226" s="11">
        <v>697.87932461453431</v>
      </c>
      <c r="AL226" s="11">
        <v>162.4227710821915</v>
      </c>
      <c r="AM226" s="19">
        <f t="shared" si="9"/>
        <v>8434.1646100395046</v>
      </c>
    </row>
    <row r="227" spans="1:39" x14ac:dyDescent="0.25">
      <c r="A227" s="9">
        <v>99</v>
      </c>
      <c r="B227" s="11">
        <v>5</v>
      </c>
      <c r="C227" s="11">
        <v>7</v>
      </c>
      <c r="D227" s="11">
        <v>8</v>
      </c>
      <c r="E227" s="11">
        <v>6</v>
      </c>
      <c r="F227" s="11">
        <v>9</v>
      </c>
      <c r="G227" s="11">
        <v>4</v>
      </c>
      <c r="H227" s="11">
        <v>9</v>
      </c>
      <c r="I227" s="11">
        <v>4</v>
      </c>
      <c r="J227" s="11">
        <v>6</v>
      </c>
      <c r="K227" s="11">
        <v>7</v>
      </c>
      <c r="L227" s="11">
        <v>1</v>
      </c>
      <c r="M227" s="11">
        <v>4</v>
      </c>
      <c r="N227" s="11">
        <v>1</v>
      </c>
      <c r="O227" s="11">
        <v>5</v>
      </c>
      <c r="P227" s="11">
        <v>7</v>
      </c>
      <c r="Q227" s="11">
        <v>8</v>
      </c>
      <c r="R227" s="11">
        <v>2</v>
      </c>
      <c r="S227" s="19">
        <f t="shared" si="8"/>
        <v>93</v>
      </c>
      <c r="U227" s="9">
        <v>99</v>
      </c>
      <c r="V227" s="11">
        <v>381.71044673379652</v>
      </c>
      <c r="W227" s="11">
        <v>866.64143642237855</v>
      </c>
      <c r="X227" s="11">
        <v>7.4447737936735869</v>
      </c>
      <c r="Y227" s="11">
        <v>956.08790367415065</v>
      </c>
      <c r="Z227" s="11">
        <v>380.10086322052985</v>
      </c>
      <c r="AA227" s="11">
        <v>204.7310184967578</v>
      </c>
      <c r="AB227" s="11">
        <v>8.5994121551630229</v>
      </c>
      <c r="AC227" s="11">
        <v>0</v>
      </c>
      <c r="AD227" s="11">
        <v>333.94946519260913</v>
      </c>
      <c r="AE227" s="11">
        <v>491.28089164115607</v>
      </c>
      <c r="AF227" s="11">
        <v>999.49264158068422</v>
      </c>
      <c r="AG227" s="11">
        <v>60.053075606279485</v>
      </c>
      <c r="AH227" s="11">
        <v>736.93808188246135</v>
      </c>
      <c r="AI227" s="11">
        <v>179.87386436263176</v>
      </c>
      <c r="AJ227" s="11">
        <v>751.6240479090834</v>
      </c>
      <c r="AK227" s="11">
        <v>381.75672238511737</v>
      </c>
      <c r="AL227" s="11">
        <v>0</v>
      </c>
      <c r="AM227" s="19">
        <f t="shared" si="9"/>
        <v>6740.284645056473</v>
      </c>
    </row>
    <row r="228" spans="1:39" x14ac:dyDescent="0.25">
      <c r="A228" s="9">
        <v>100</v>
      </c>
      <c r="B228" s="11">
        <v>5</v>
      </c>
      <c r="C228" s="11">
        <v>8</v>
      </c>
      <c r="D228" s="11">
        <v>7</v>
      </c>
      <c r="E228" s="11">
        <v>5</v>
      </c>
      <c r="F228" s="11">
        <v>9</v>
      </c>
      <c r="G228" s="11">
        <v>0</v>
      </c>
      <c r="H228" s="11">
        <v>1</v>
      </c>
      <c r="I228" s="11">
        <v>1</v>
      </c>
      <c r="J228" s="11">
        <v>2</v>
      </c>
      <c r="K228" s="11">
        <v>2</v>
      </c>
      <c r="L228" s="11">
        <v>4</v>
      </c>
      <c r="M228" s="11">
        <v>0</v>
      </c>
      <c r="N228" s="11">
        <v>3</v>
      </c>
      <c r="O228" s="11">
        <v>9</v>
      </c>
      <c r="P228" s="11">
        <v>0</v>
      </c>
      <c r="Q228" s="11">
        <v>7</v>
      </c>
      <c r="R228" s="11">
        <v>5</v>
      </c>
      <c r="S228" s="19">
        <f t="shared" si="8"/>
        <v>68</v>
      </c>
      <c r="U228" s="9">
        <v>100</v>
      </c>
      <c r="V228" s="11">
        <v>935.248514529364</v>
      </c>
      <c r="W228" s="11">
        <v>973.60663761835963</v>
      </c>
      <c r="X228" s="11">
        <v>554.3632205451853</v>
      </c>
      <c r="Y228" s="11">
        <v>641.06510370399678</v>
      </c>
      <c r="Z228" s="11">
        <v>643.62494562724487</v>
      </c>
      <c r="AA228" s="11">
        <v>37.745777884219734</v>
      </c>
      <c r="AB228" s="11">
        <v>606.47456382182474</v>
      </c>
      <c r="AC228" s="11">
        <v>765.95213497921679</v>
      </c>
      <c r="AD228" s="11">
        <v>987.33434381487427</v>
      </c>
      <c r="AE228" s="11">
        <v>319.23008395949358</v>
      </c>
      <c r="AF228" s="11">
        <v>253.30766812165874</v>
      </c>
      <c r="AG228" s="11">
        <v>279.34627840968284</v>
      </c>
      <c r="AH228" s="11">
        <v>567.04463732275519</v>
      </c>
      <c r="AI228" s="11">
        <v>907.02872811994484</v>
      </c>
      <c r="AJ228" s="11">
        <v>448.325573278744</v>
      </c>
      <c r="AK228" s="11">
        <v>237.4171281858568</v>
      </c>
      <c r="AL228" s="11">
        <v>0</v>
      </c>
      <c r="AM228" s="19">
        <f t="shared" si="9"/>
        <v>9157.1153399224222</v>
      </c>
    </row>
    <row r="229" spans="1:39" x14ac:dyDescent="0.25">
      <c r="A229" s="9">
        <v>101</v>
      </c>
      <c r="B229" s="11">
        <v>1</v>
      </c>
      <c r="C229" s="11">
        <v>8</v>
      </c>
      <c r="D229" s="11">
        <v>4</v>
      </c>
      <c r="E229" s="11">
        <v>4</v>
      </c>
      <c r="F229" s="11">
        <v>9</v>
      </c>
      <c r="G229" s="11">
        <v>1</v>
      </c>
      <c r="H229" s="11">
        <v>2</v>
      </c>
      <c r="I229" s="11">
        <v>0</v>
      </c>
      <c r="J229" s="11">
        <v>0</v>
      </c>
      <c r="K229" s="11">
        <v>8</v>
      </c>
      <c r="L229" s="11">
        <v>1</v>
      </c>
      <c r="M229" s="11">
        <v>2</v>
      </c>
      <c r="N229" s="11">
        <v>9</v>
      </c>
      <c r="O229" s="11">
        <v>5</v>
      </c>
      <c r="P229" s="11">
        <v>8</v>
      </c>
      <c r="Q229" s="11">
        <v>3</v>
      </c>
      <c r="R229" s="11">
        <v>5</v>
      </c>
      <c r="S229" s="19">
        <f t="shared" si="8"/>
        <v>70</v>
      </c>
      <c r="U229" s="9">
        <v>101</v>
      </c>
      <c r="V229" s="11">
        <v>259.38044397675355</v>
      </c>
      <c r="W229" s="11">
        <v>684.08459280020043</v>
      </c>
      <c r="X229" s="11">
        <v>433.3650433883206</v>
      </c>
      <c r="Y229" s="11">
        <v>366.93108609603831</v>
      </c>
      <c r="Z229" s="11">
        <v>55.012806582852789</v>
      </c>
      <c r="AA229" s="11">
        <v>503.54980775952396</v>
      </c>
      <c r="AB229" s="11">
        <v>627.35013411982447</v>
      </c>
      <c r="AC229" s="11">
        <v>13.376492729153089</v>
      </c>
      <c r="AD229" s="11">
        <v>795.39570338761303</v>
      </c>
      <c r="AE229" s="11">
        <v>674.86191600132145</v>
      </c>
      <c r="AF229" s="11">
        <v>928.9181924703156</v>
      </c>
      <c r="AG229" s="11">
        <v>780.79907965796065</v>
      </c>
      <c r="AH229" s="11">
        <v>480.38754696976514</v>
      </c>
      <c r="AI229" s="11">
        <v>39.59118704610087</v>
      </c>
      <c r="AJ229" s="11">
        <v>830.26084164145209</v>
      </c>
      <c r="AK229" s="11">
        <v>196.36056943138524</v>
      </c>
      <c r="AL229" s="11">
        <v>0</v>
      </c>
      <c r="AM229" s="19">
        <f t="shared" si="9"/>
        <v>7669.6254440585808</v>
      </c>
    </row>
    <row r="230" spans="1:39" x14ac:dyDescent="0.25">
      <c r="A230" s="9">
        <v>102</v>
      </c>
      <c r="B230" s="11">
        <v>2</v>
      </c>
      <c r="C230" s="11">
        <v>6</v>
      </c>
      <c r="D230" s="11">
        <v>9</v>
      </c>
      <c r="E230" s="11">
        <v>8</v>
      </c>
      <c r="F230" s="11">
        <v>0</v>
      </c>
      <c r="G230" s="11">
        <v>0</v>
      </c>
      <c r="H230" s="11">
        <v>2</v>
      </c>
      <c r="I230" s="11">
        <v>9</v>
      </c>
      <c r="J230" s="11">
        <v>4</v>
      </c>
      <c r="K230" s="11">
        <v>8</v>
      </c>
      <c r="L230" s="11">
        <v>4</v>
      </c>
      <c r="M230" s="11">
        <v>9</v>
      </c>
      <c r="N230" s="11">
        <v>9</v>
      </c>
      <c r="O230" s="11">
        <v>4</v>
      </c>
      <c r="P230" s="11">
        <v>2</v>
      </c>
      <c r="Q230" s="11">
        <v>2</v>
      </c>
      <c r="R230" s="11">
        <v>3</v>
      </c>
      <c r="S230" s="19">
        <f t="shared" si="8"/>
        <v>81</v>
      </c>
      <c r="U230" s="9">
        <v>102</v>
      </c>
      <c r="V230" s="11">
        <v>128.61477356569571</v>
      </c>
      <c r="W230" s="11">
        <v>245.92940397984441</v>
      </c>
      <c r="X230" s="11">
        <v>321.09785692942319</v>
      </c>
      <c r="Y230" s="11">
        <v>467.91480969108744</v>
      </c>
      <c r="Z230" s="11">
        <v>708.9687894090448</v>
      </c>
      <c r="AA230" s="11">
        <v>622.75296480814779</v>
      </c>
      <c r="AB230" s="11">
        <v>84.764841161516173</v>
      </c>
      <c r="AC230" s="11">
        <v>421.15699549852525</v>
      </c>
      <c r="AD230" s="11">
        <v>692.58109136524774</v>
      </c>
      <c r="AE230" s="11">
        <v>741.83334167147746</v>
      </c>
      <c r="AF230" s="11">
        <v>218.42774036995337</v>
      </c>
      <c r="AG230" s="11">
        <v>848.0064243076738</v>
      </c>
      <c r="AH230" s="11">
        <v>605.34401129311914</v>
      </c>
      <c r="AI230" s="11">
        <v>290.55111209112505</v>
      </c>
      <c r="AJ230" s="11">
        <v>365.36438883839594</v>
      </c>
      <c r="AK230" s="11">
        <v>159.03951627825862</v>
      </c>
      <c r="AL230" s="11">
        <v>957.22179622845567</v>
      </c>
      <c r="AM230" s="19">
        <f t="shared" si="9"/>
        <v>7879.5698574869921</v>
      </c>
    </row>
    <row r="231" spans="1:39" x14ac:dyDescent="0.25">
      <c r="A231" s="9">
        <v>103</v>
      </c>
      <c r="B231" s="11">
        <v>9</v>
      </c>
      <c r="C231" s="11">
        <v>5</v>
      </c>
      <c r="D231" s="11">
        <v>10</v>
      </c>
      <c r="E231" s="11">
        <v>3</v>
      </c>
      <c r="F231" s="11">
        <v>7</v>
      </c>
      <c r="G231" s="11">
        <v>1</v>
      </c>
      <c r="H231" s="11">
        <v>5</v>
      </c>
      <c r="I231" s="11">
        <v>7</v>
      </c>
      <c r="J231" s="11">
        <v>1</v>
      </c>
      <c r="K231" s="11">
        <v>5</v>
      </c>
      <c r="L231" s="11">
        <v>8</v>
      </c>
      <c r="M231" s="11">
        <v>5</v>
      </c>
      <c r="N231" s="11">
        <v>9</v>
      </c>
      <c r="O231" s="11">
        <v>7</v>
      </c>
      <c r="P231" s="11">
        <v>4</v>
      </c>
      <c r="Q231" s="11">
        <v>9</v>
      </c>
      <c r="R231" s="11">
        <v>1</v>
      </c>
      <c r="S231" s="19">
        <f t="shared" si="8"/>
        <v>96</v>
      </c>
      <c r="U231" s="9">
        <v>103</v>
      </c>
      <c r="V231" s="11">
        <v>914.37597713585615</v>
      </c>
      <c r="W231" s="11">
        <v>973.80806360913652</v>
      </c>
      <c r="X231" s="11">
        <v>475.0566592693055</v>
      </c>
      <c r="Y231" s="11">
        <v>343.25921078905344</v>
      </c>
      <c r="Z231" s="11">
        <v>0</v>
      </c>
      <c r="AA231" s="11">
        <v>183.17411645044402</v>
      </c>
      <c r="AB231" s="11">
        <v>340.46827622353806</v>
      </c>
      <c r="AC231" s="11">
        <v>557.01043618728181</v>
      </c>
      <c r="AD231" s="11">
        <v>707.56282904824275</v>
      </c>
      <c r="AE231" s="11">
        <v>897.52852202986071</v>
      </c>
      <c r="AF231" s="11">
        <v>655.4324857496523</v>
      </c>
      <c r="AG231" s="11">
        <v>145.45709260837526</v>
      </c>
      <c r="AH231" s="11">
        <v>587.17388184555386</v>
      </c>
      <c r="AI231" s="11">
        <v>185.68739874248041</v>
      </c>
      <c r="AJ231" s="11">
        <v>456.12972403040339</v>
      </c>
      <c r="AK231" s="11">
        <v>552.77293141619475</v>
      </c>
      <c r="AL231" s="11">
        <v>321.21977080927758</v>
      </c>
      <c r="AM231" s="19">
        <f t="shared" si="9"/>
        <v>8296.1173759446574</v>
      </c>
    </row>
    <row r="232" spans="1:39" x14ac:dyDescent="0.25">
      <c r="A232" s="9">
        <v>104</v>
      </c>
      <c r="B232" s="11">
        <v>8</v>
      </c>
      <c r="C232" s="11">
        <v>7</v>
      </c>
      <c r="D232" s="11">
        <v>6</v>
      </c>
      <c r="E232" s="11">
        <v>7</v>
      </c>
      <c r="F232" s="11">
        <v>7</v>
      </c>
      <c r="G232" s="11">
        <v>3</v>
      </c>
      <c r="H232" s="11">
        <v>1</v>
      </c>
      <c r="I232" s="11">
        <v>1</v>
      </c>
      <c r="J232" s="11">
        <v>2</v>
      </c>
      <c r="K232" s="11">
        <v>5</v>
      </c>
      <c r="L232" s="11">
        <v>8</v>
      </c>
      <c r="M232" s="11">
        <v>8</v>
      </c>
      <c r="N232" s="11">
        <v>3</v>
      </c>
      <c r="O232" s="11">
        <v>3</v>
      </c>
      <c r="P232" s="11">
        <v>5</v>
      </c>
      <c r="Q232" s="11">
        <v>7</v>
      </c>
      <c r="R232" s="11">
        <v>5</v>
      </c>
      <c r="S232" s="19">
        <f t="shared" si="8"/>
        <v>86</v>
      </c>
      <c r="U232" s="9">
        <v>104</v>
      </c>
      <c r="V232" s="11">
        <v>300.17931885012462</v>
      </c>
      <c r="W232" s="11">
        <v>0</v>
      </c>
      <c r="X232" s="11">
        <v>402.49028110704154</v>
      </c>
      <c r="Y232" s="11">
        <v>296.97043242439361</v>
      </c>
      <c r="Z232" s="11">
        <v>263.93642396708537</v>
      </c>
      <c r="AA232" s="11">
        <v>833.07134974537564</v>
      </c>
      <c r="AB232" s="11">
        <v>894.91119067636339</v>
      </c>
      <c r="AC232" s="11">
        <v>895.56018235361262</v>
      </c>
      <c r="AD232" s="11">
        <v>401.47909459016972</v>
      </c>
      <c r="AE232" s="11">
        <v>578.78256107592324</v>
      </c>
      <c r="AF232" s="11">
        <v>521.85254879744946</v>
      </c>
      <c r="AG232" s="11">
        <v>996.48338967371501</v>
      </c>
      <c r="AH232" s="11">
        <v>723.08187452236029</v>
      </c>
      <c r="AI232" s="11">
        <v>343.85329897790649</v>
      </c>
      <c r="AJ232" s="11">
        <v>308.62215808091776</v>
      </c>
      <c r="AK232" s="11">
        <v>746.26387667092138</v>
      </c>
      <c r="AL232" s="11">
        <v>173.40571673652826</v>
      </c>
      <c r="AM232" s="19">
        <f t="shared" si="9"/>
        <v>8680.9436982498883</v>
      </c>
    </row>
    <row r="233" spans="1:39" x14ac:dyDescent="0.25">
      <c r="A233" s="9">
        <v>105</v>
      </c>
      <c r="B233" s="11">
        <v>9</v>
      </c>
      <c r="C233" s="11">
        <v>7</v>
      </c>
      <c r="D233" s="11">
        <v>8</v>
      </c>
      <c r="E233" s="11">
        <v>1</v>
      </c>
      <c r="F233" s="11">
        <v>3</v>
      </c>
      <c r="G233" s="11">
        <v>4</v>
      </c>
      <c r="H233" s="11">
        <v>7</v>
      </c>
      <c r="I233" s="11">
        <v>0</v>
      </c>
      <c r="J233" s="11">
        <v>5</v>
      </c>
      <c r="K233" s="11">
        <v>8</v>
      </c>
      <c r="L233" s="11">
        <v>5</v>
      </c>
      <c r="M233" s="11">
        <v>0</v>
      </c>
      <c r="N233" s="11">
        <v>0</v>
      </c>
      <c r="O233" s="11">
        <v>2</v>
      </c>
      <c r="P233" s="11">
        <v>2</v>
      </c>
      <c r="Q233" s="11">
        <v>4</v>
      </c>
      <c r="R233" s="11">
        <v>3</v>
      </c>
      <c r="S233" s="19">
        <f t="shared" si="8"/>
        <v>68</v>
      </c>
      <c r="U233" s="9">
        <v>105</v>
      </c>
      <c r="V233" s="11">
        <v>232.79596722216399</v>
      </c>
      <c r="W233" s="11">
        <v>0</v>
      </c>
      <c r="X233" s="11">
        <v>402.43216683176041</v>
      </c>
      <c r="Y233" s="11">
        <v>772.81472627164987</v>
      </c>
      <c r="Z233" s="11">
        <v>815.86316631609145</v>
      </c>
      <c r="AA233" s="11">
        <v>345.77129207837419</v>
      </c>
      <c r="AB233" s="11">
        <v>610.47775658888349</v>
      </c>
      <c r="AC233" s="11">
        <v>106.4371590380948</v>
      </c>
      <c r="AD233" s="11">
        <v>100.26189815652775</v>
      </c>
      <c r="AE233" s="11">
        <v>146.44936993791757</v>
      </c>
      <c r="AF233" s="11">
        <v>797.55830623384384</v>
      </c>
      <c r="AG233" s="11">
        <v>282.86461712609776</v>
      </c>
      <c r="AH233" s="11">
        <v>576.00249316219231</v>
      </c>
      <c r="AI233" s="11">
        <v>175.0499183572951</v>
      </c>
      <c r="AJ233" s="11">
        <v>503.0404086296715</v>
      </c>
      <c r="AK233" s="11">
        <v>415.26098319396078</v>
      </c>
      <c r="AL233" s="11">
        <v>105.47746174604222</v>
      </c>
      <c r="AM233" s="19">
        <f t="shared" si="9"/>
        <v>6388.5576908905668</v>
      </c>
    </row>
    <row r="234" spans="1:39" x14ac:dyDescent="0.25">
      <c r="A234" s="9">
        <v>106</v>
      </c>
      <c r="B234" s="11">
        <v>3</v>
      </c>
      <c r="C234" s="11">
        <v>0</v>
      </c>
      <c r="D234" s="11">
        <v>9</v>
      </c>
      <c r="E234" s="11">
        <v>0</v>
      </c>
      <c r="F234" s="11">
        <v>1</v>
      </c>
      <c r="G234" s="11">
        <v>4</v>
      </c>
      <c r="H234" s="11">
        <v>5</v>
      </c>
      <c r="I234" s="11">
        <v>2</v>
      </c>
      <c r="J234" s="11">
        <v>4</v>
      </c>
      <c r="K234" s="11">
        <v>5</v>
      </c>
      <c r="L234" s="11">
        <v>1</v>
      </c>
      <c r="M234" s="11">
        <v>3</v>
      </c>
      <c r="N234" s="11">
        <v>3</v>
      </c>
      <c r="O234" s="11">
        <v>9</v>
      </c>
      <c r="P234" s="11">
        <v>9</v>
      </c>
      <c r="Q234" s="11">
        <v>10</v>
      </c>
      <c r="R234" s="11">
        <v>7</v>
      </c>
      <c r="S234" s="19">
        <f t="shared" si="8"/>
        <v>75</v>
      </c>
      <c r="U234" s="9">
        <v>106</v>
      </c>
      <c r="V234" s="11">
        <v>466.35560890339747</v>
      </c>
      <c r="W234" s="11">
        <v>0</v>
      </c>
      <c r="X234" s="11">
        <v>662.93747802463577</v>
      </c>
      <c r="Y234" s="11">
        <v>789.39355446469642</v>
      </c>
      <c r="Z234" s="11">
        <v>998.28905727181746</v>
      </c>
      <c r="AA234" s="11">
        <v>156.38464119489248</v>
      </c>
      <c r="AB234" s="11">
        <v>207.23262064619973</v>
      </c>
      <c r="AC234" s="11">
        <v>178.97502064642191</v>
      </c>
      <c r="AD234" s="11">
        <v>266.96289400310104</v>
      </c>
      <c r="AE234" s="11">
        <v>514.91543763575146</v>
      </c>
      <c r="AF234" s="11">
        <v>0</v>
      </c>
      <c r="AG234" s="11">
        <v>277.95919450429238</v>
      </c>
      <c r="AH234" s="11">
        <v>370.74091986872128</v>
      </c>
      <c r="AI234" s="11">
        <v>693.07535993012539</v>
      </c>
      <c r="AJ234" s="11">
        <v>973.82549429128892</v>
      </c>
      <c r="AK234" s="11">
        <v>394.7426089731706</v>
      </c>
      <c r="AL234" s="11">
        <v>236.05345737539906</v>
      </c>
      <c r="AM234" s="19">
        <f t="shared" si="9"/>
        <v>7187.8433477339113</v>
      </c>
    </row>
    <row r="235" spans="1:39" x14ac:dyDescent="0.25">
      <c r="A235" s="9">
        <v>107</v>
      </c>
      <c r="B235" s="11">
        <v>3</v>
      </c>
      <c r="C235" s="11">
        <v>2</v>
      </c>
      <c r="D235" s="11">
        <v>1</v>
      </c>
      <c r="E235" s="11">
        <v>4</v>
      </c>
      <c r="F235" s="11">
        <v>6</v>
      </c>
      <c r="G235" s="11">
        <v>7</v>
      </c>
      <c r="H235" s="11">
        <v>2</v>
      </c>
      <c r="I235" s="11">
        <v>9</v>
      </c>
      <c r="J235" s="11">
        <v>9</v>
      </c>
      <c r="K235" s="11">
        <v>1</v>
      </c>
      <c r="L235" s="11">
        <v>9</v>
      </c>
      <c r="M235" s="11">
        <v>2</v>
      </c>
      <c r="N235" s="11">
        <v>0</v>
      </c>
      <c r="O235" s="11">
        <v>8</v>
      </c>
      <c r="P235" s="11">
        <v>0</v>
      </c>
      <c r="Q235" s="11">
        <v>2</v>
      </c>
      <c r="R235" s="11">
        <v>3</v>
      </c>
      <c r="S235" s="19">
        <f t="shared" si="8"/>
        <v>68</v>
      </c>
      <c r="U235" s="9">
        <v>107</v>
      </c>
      <c r="V235" s="11">
        <v>674.86634126830461</v>
      </c>
      <c r="W235" s="11">
        <v>75.869138995983462</v>
      </c>
      <c r="X235" s="11">
        <v>947.53972564338801</v>
      </c>
      <c r="Y235" s="11">
        <v>807.8073521340558</v>
      </c>
      <c r="Z235" s="11">
        <v>941.08331145895806</v>
      </c>
      <c r="AA235" s="11">
        <v>643.41472929212364</v>
      </c>
      <c r="AB235" s="11">
        <v>723.20239697301758</v>
      </c>
      <c r="AC235" s="11">
        <v>707.47639820288055</v>
      </c>
      <c r="AD235" s="11">
        <v>446.92498475167287</v>
      </c>
      <c r="AE235" s="11">
        <v>389.21512545812323</v>
      </c>
      <c r="AF235" s="11">
        <v>980.40785849803058</v>
      </c>
      <c r="AG235" s="11">
        <v>747.90614834353187</v>
      </c>
      <c r="AH235" s="11">
        <v>0</v>
      </c>
      <c r="AI235" s="11">
        <v>0</v>
      </c>
      <c r="AJ235" s="11">
        <v>467.93773265429019</v>
      </c>
      <c r="AK235" s="11">
        <v>633.28790858978857</v>
      </c>
      <c r="AL235" s="11">
        <v>976.4914013958853</v>
      </c>
      <c r="AM235" s="19">
        <f t="shared" si="9"/>
        <v>10163.430553660035</v>
      </c>
    </row>
    <row r="236" spans="1:39" x14ac:dyDescent="0.25">
      <c r="A236" s="9">
        <v>108</v>
      </c>
      <c r="B236" s="11">
        <v>4</v>
      </c>
      <c r="C236" s="11">
        <v>9</v>
      </c>
      <c r="D236" s="11">
        <v>0</v>
      </c>
      <c r="E236" s="11">
        <v>9</v>
      </c>
      <c r="F236" s="11">
        <v>9</v>
      </c>
      <c r="G236" s="11">
        <v>5</v>
      </c>
      <c r="H236" s="11">
        <v>0</v>
      </c>
      <c r="I236" s="11">
        <v>6</v>
      </c>
      <c r="J236" s="11">
        <v>4</v>
      </c>
      <c r="K236" s="11">
        <v>6</v>
      </c>
      <c r="L236" s="11">
        <v>2</v>
      </c>
      <c r="M236" s="11">
        <v>0</v>
      </c>
      <c r="N236" s="11">
        <v>6</v>
      </c>
      <c r="O236" s="11">
        <v>8</v>
      </c>
      <c r="P236" s="11">
        <v>4</v>
      </c>
      <c r="Q236" s="11">
        <v>0</v>
      </c>
      <c r="R236" s="11">
        <v>1</v>
      </c>
      <c r="S236" s="19">
        <f t="shared" si="8"/>
        <v>73</v>
      </c>
      <c r="U236" s="9">
        <v>108</v>
      </c>
      <c r="V236" s="11">
        <v>629.00922216777178</v>
      </c>
      <c r="W236" s="11">
        <v>747.75741349687462</v>
      </c>
      <c r="X236" s="11">
        <v>216.30411146799867</v>
      </c>
      <c r="Y236" s="11">
        <v>48.182375505887443</v>
      </c>
      <c r="Z236" s="11">
        <v>80.655473411517463</v>
      </c>
      <c r="AA236" s="11">
        <v>60.271558908555953</v>
      </c>
      <c r="AB236" s="11">
        <v>130.2740345686546</v>
      </c>
      <c r="AC236" s="11">
        <v>886.8029987437202</v>
      </c>
      <c r="AD236" s="11">
        <v>498.77228202821988</v>
      </c>
      <c r="AE236" s="11">
        <v>43.164934029461641</v>
      </c>
      <c r="AF236" s="11">
        <v>59.796005420121979</v>
      </c>
      <c r="AG236" s="11">
        <v>813.1179719542705</v>
      </c>
      <c r="AH236" s="11">
        <v>834.14869746192096</v>
      </c>
      <c r="AI236" s="11">
        <v>646.70466587603278</v>
      </c>
      <c r="AJ236" s="11">
        <v>612.72683481702666</v>
      </c>
      <c r="AK236" s="11">
        <v>598.89602995102439</v>
      </c>
      <c r="AL236" s="11">
        <v>78.980377681195037</v>
      </c>
      <c r="AM236" s="19">
        <f t="shared" si="9"/>
        <v>6985.5649874902547</v>
      </c>
    </row>
    <row r="237" spans="1:39" x14ac:dyDescent="0.25">
      <c r="A237" s="9">
        <v>109</v>
      </c>
      <c r="B237" s="11">
        <v>1</v>
      </c>
      <c r="C237" s="11">
        <v>6</v>
      </c>
      <c r="D237" s="11">
        <v>8</v>
      </c>
      <c r="E237" s="11">
        <v>0</v>
      </c>
      <c r="F237" s="11">
        <v>4</v>
      </c>
      <c r="G237" s="11">
        <v>9</v>
      </c>
      <c r="H237" s="11">
        <v>5</v>
      </c>
      <c r="I237" s="11">
        <v>9</v>
      </c>
      <c r="J237" s="11">
        <v>1</v>
      </c>
      <c r="K237" s="11">
        <v>5</v>
      </c>
      <c r="L237" s="11">
        <v>5</v>
      </c>
      <c r="M237" s="11">
        <v>9</v>
      </c>
      <c r="N237" s="11">
        <v>4</v>
      </c>
      <c r="O237" s="11">
        <v>2</v>
      </c>
      <c r="P237" s="11">
        <v>8</v>
      </c>
      <c r="Q237" s="11">
        <v>4</v>
      </c>
      <c r="R237" s="11">
        <v>5</v>
      </c>
      <c r="S237" s="19">
        <f t="shared" si="8"/>
        <v>85</v>
      </c>
      <c r="U237" s="9">
        <v>109</v>
      </c>
      <c r="V237" s="11">
        <v>93.235172503108643</v>
      </c>
      <c r="W237" s="11">
        <v>598.05832397426127</v>
      </c>
      <c r="X237" s="11">
        <v>372.40140040342817</v>
      </c>
      <c r="Y237" s="11">
        <v>753.85424077255141</v>
      </c>
      <c r="Z237" s="11">
        <v>433.72521940477628</v>
      </c>
      <c r="AA237" s="11">
        <v>840.20596981954486</v>
      </c>
      <c r="AB237" s="11">
        <v>750.84958646176847</v>
      </c>
      <c r="AC237" s="11">
        <v>476.89916096672158</v>
      </c>
      <c r="AD237" s="11">
        <v>859.1117387082686</v>
      </c>
      <c r="AE237" s="11">
        <v>408.96688195312726</v>
      </c>
      <c r="AF237" s="11">
        <v>12.649433571094825</v>
      </c>
      <c r="AG237" s="11">
        <v>350.03622341515029</v>
      </c>
      <c r="AH237" s="11">
        <v>155.09824607906742</v>
      </c>
      <c r="AI237" s="11">
        <v>338.84012971967906</v>
      </c>
      <c r="AJ237" s="11">
        <v>470.05110852062126</v>
      </c>
      <c r="AK237" s="11">
        <v>954.88977063008633</v>
      </c>
      <c r="AL237" s="11">
        <v>149.60710530406362</v>
      </c>
      <c r="AM237" s="19">
        <f t="shared" si="9"/>
        <v>8018.4797122073196</v>
      </c>
    </row>
    <row r="238" spans="1:39" x14ac:dyDescent="0.25">
      <c r="A238" s="8">
        <v>110</v>
      </c>
      <c r="B238" s="12">
        <v>7</v>
      </c>
      <c r="C238" s="12">
        <v>5</v>
      </c>
      <c r="D238" s="12">
        <v>3</v>
      </c>
      <c r="E238" s="12">
        <v>0</v>
      </c>
      <c r="F238" s="12">
        <v>2</v>
      </c>
      <c r="G238" s="12">
        <v>5</v>
      </c>
      <c r="H238" s="12">
        <v>2</v>
      </c>
      <c r="I238" s="12">
        <v>9</v>
      </c>
      <c r="J238" s="12">
        <v>3</v>
      </c>
      <c r="K238" s="12">
        <v>8</v>
      </c>
      <c r="L238" s="12">
        <v>0</v>
      </c>
      <c r="M238" s="12">
        <v>5</v>
      </c>
      <c r="N238" s="12">
        <v>2</v>
      </c>
      <c r="O238" s="12">
        <v>7</v>
      </c>
      <c r="P238" s="12">
        <v>2</v>
      </c>
      <c r="Q238" s="12">
        <v>2</v>
      </c>
      <c r="R238" s="12">
        <v>2</v>
      </c>
      <c r="S238" s="19">
        <f t="shared" si="8"/>
        <v>64</v>
      </c>
      <c r="U238" s="8">
        <v>110</v>
      </c>
      <c r="V238" s="12">
        <v>150.12315610363115</v>
      </c>
      <c r="W238" s="12">
        <v>946.55245512911176</v>
      </c>
      <c r="X238" s="12">
        <v>364.41067021189775</v>
      </c>
      <c r="Y238" s="12">
        <v>588.17288961768122</v>
      </c>
      <c r="Z238" s="12">
        <v>558.91382493820845</v>
      </c>
      <c r="AA238" s="12">
        <v>498.6594670896306</v>
      </c>
      <c r="AB238" s="12">
        <v>121.7985209351441</v>
      </c>
      <c r="AC238" s="12">
        <v>756.04811075195244</v>
      </c>
      <c r="AD238" s="12">
        <v>469.70096612899823</v>
      </c>
      <c r="AE238" s="12">
        <v>146.69303008612965</v>
      </c>
      <c r="AF238" s="12">
        <v>274.18875294117663</v>
      </c>
      <c r="AG238" s="12">
        <v>832.31060305474</v>
      </c>
      <c r="AH238" s="12">
        <v>943.94795301511886</v>
      </c>
      <c r="AI238" s="12">
        <v>304.63750346421716</v>
      </c>
      <c r="AJ238" s="12">
        <v>237.66599239166297</v>
      </c>
      <c r="AK238" s="12">
        <v>572.15976235415587</v>
      </c>
      <c r="AL238" s="12">
        <v>309.38267986000159</v>
      </c>
      <c r="AM238" s="19">
        <f t="shared" si="9"/>
        <v>8075.3663380734579</v>
      </c>
    </row>
    <row r="239" spans="1:39" x14ac:dyDescent="0.25">
      <c r="A239" s="1" t="s">
        <v>30</v>
      </c>
      <c r="B239" s="19">
        <f>SUM(B128:B238)</f>
        <v>472</v>
      </c>
      <c r="C239" s="19">
        <f t="shared" ref="C239:S239" si="10">SUM(C128:C238)</f>
        <v>536</v>
      </c>
      <c r="D239" s="19">
        <f t="shared" si="10"/>
        <v>468</v>
      </c>
      <c r="E239" s="19">
        <f t="shared" si="10"/>
        <v>476</v>
      </c>
      <c r="F239" s="19">
        <f t="shared" si="10"/>
        <v>561</v>
      </c>
      <c r="G239" s="19">
        <f t="shared" si="10"/>
        <v>442</v>
      </c>
      <c r="H239" s="19">
        <f t="shared" si="10"/>
        <v>487</v>
      </c>
      <c r="I239" s="19">
        <f t="shared" si="10"/>
        <v>539</v>
      </c>
      <c r="J239" s="19">
        <f t="shared" si="10"/>
        <v>494</v>
      </c>
      <c r="K239" s="19">
        <f t="shared" si="10"/>
        <v>532</v>
      </c>
      <c r="L239" s="19">
        <f t="shared" si="10"/>
        <v>484</v>
      </c>
      <c r="M239" s="19">
        <f t="shared" si="10"/>
        <v>511</v>
      </c>
      <c r="N239" s="19">
        <f t="shared" si="10"/>
        <v>535</v>
      </c>
      <c r="O239" s="19">
        <f t="shared" si="10"/>
        <v>457</v>
      </c>
      <c r="P239" s="19">
        <f t="shared" si="10"/>
        <v>511</v>
      </c>
      <c r="Q239" s="19">
        <f t="shared" si="10"/>
        <v>551</v>
      </c>
      <c r="R239" s="19">
        <f t="shared" si="10"/>
        <v>502</v>
      </c>
      <c r="S239" s="19">
        <f t="shared" si="10"/>
        <v>8558</v>
      </c>
      <c r="U239" s="1" t="s">
        <v>30</v>
      </c>
      <c r="V239" s="19">
        <f>SUM(V128:V238)</f>
        <v>51043.858466150858</v>
      </c>
      <c r="W239" s="19">
        <f t="shared" ref="W239:AM239" si="11">SUM(W128:W238)</f>
        <v>55187.235815603955</v>
      </c>
      <c r="X239" s="19">
        <f t="shared" si="11"/>
        <v>56027.107955091196</v>
      </c>
      <c r="Y239" s="19">
        <f t="shared" si="11"/>
        <v>52464.950109761761</v>
      </c>
      <c r="Z239" s="19">
        <f t="shared" si="11"/>
        <v>60861.60350110806</v>
      </c>
      <c r="AA239" s="19">
        <f t="shared" si="11"/>
        <v>49160.285556517963</v>
      </c>
      <c r="AB239" s="19">
        <f t="shared" si="11"/>
        <v>58576.393188425289</v>
      </c>
      <c r="AC239" s="19">
        <f t="shared" si="11"/>
        <v>54328.518212610972</v>
      </c>
      <c r="AD239" s="19">
        <f t="shared" si="11"/>
        <v>55924.561542449286</v>
      </c>
      <c r="AE239" s="19">
        <f t="shared" si="11"/>
        <v>52490.702454167491</v>
      </c>
      <c r="AF239" s="19">
        <f t="shared" si="11"/>
        <v>61101.354105734856</v>
      </c>
      <c r="AG239" s="19">
        <f t="shared" si="11"/>
        <v>53472.313439002246</v>
      </c>
      <c r="AH239" s="19">
        <f t="shared" si="11"/>
        <v>57392.514841565826</v>
      </c>
      <c r="AI239" s="19">
        <f t="shared" si="11"/>
        <v>46197.292686617162</v>
      </c>
      <c r="AJ239" s="19">
        <f t="shared" si="11"/>
        <v>47887.60873648151</v>
      </c>
      <c r="AK239" s="19">
        <f t="shared" si="11"/>
        <v>51783.785633073581</v>
      </c>
      <c r="AL239" s="19">
        <f t="shared" si="11"/>
        <v>55869.783300241012</v>
      </c>
      <c r="AM239" s="19">
        <f t="shared" si="11"/>
        <v>919769.86954460328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3D3B2919-DF7C-4389-9773-4A0FD348A2E9}">
      <formula1>"M,F,SexAgg"</formula1>
    </dataValidation>
    <dataValidation type="list" allowBlank="1" showInputMessage="1" showErrorMessage="1" sqref="B4" xr:uid="{A643847D-3AAB-49D5-AB3A-D48B4FC632E4}">
      <formula1>"Sm,Nsm,SmAgg"</formula1>
    </dataValidation>
    <dataValidation type="list" allowBlank="1" showInputMessage="1" showErrorMessage="1" sqref="B3" xr:uid="{606B10A1-C987-423D-B1BE-478739DE211F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483CB8FE-EAA0-4C95-9C01-462BE2CE7514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FB22E8E5-CAAA-4FB8-BF96-67A0106D64EE}">
      <formula1>0</formula1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26A46-6F81-438E-92AB-23C87A24DC4A}">
  <sheetPr>
    <tabColor rgb="FF92D050"/>
  </sheetPr>
  <dimension ref="A1:AM239"/>
  <sheetViews>
    <sheetView topLeftCell="A46" zoomScale="60" zoomScaleNormal="60" workbookViewId="0">
      <selection activeCell="Q2" sqref="Q2:T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7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63</v>
      </c>
      <c r="C11" s="11">
        <v>80</v>
      </c>
      <c r="D11" s="11">
        <v>90</v>
      </c>
      <c r="E11" s="11">
        <v>39</v>
      </c>
      <c r="F11" s="11">
        <v>17</v>
      </c>
      <c r="G11" s="11">
        <v>39</v>
      </c>
      <c r="H11" s="11">
        <v>0</v>
      </c>
      <c r="I11" s="11">
        <v>26</v>
      </c>
      <c r="J11" s="11">
        <v>18</v>
      </c>
      <c r="K11" s="11">
        <v>48</v>
      </c>
      <c r="L11" s="11">
        <v>90</v>
      </c>
      <c r="M11" s="11">
        <v>18</v>
      </c>
      <c r="N11" s="11">
        <v>24</v>
      </c>
      <c r="O11" s="11">
        <v>35</v>
      </c>
      <c r="P11" s="11">
        <v>94</v>
      </c>
      <c r="Q11" s="11">
        <v>64</v>
      </c>
      <c r="R11" s="21">
        <v>9</v>
      </c>
      <c r="S11" s="19">
        <f>SUM(B11:R11)</f>
        <v>754</v>
      </c>
      <c r="U11" s="13">
        <v>0</v>
      </c>
      <c r="V11" s="11">
        <v>835.4468543562723</v>
      </c>
      <c r="W11" s="11">
        <v>30.274780034001747</v>
      </c>
      <c r="X11" s="11">
        <v>688.88478789755902</v>
      </c>
      <c r="Y11" s="11">
        <v>669.65524172438631</v>
      </c>
      <c r="Z11" s="11">
        <v>171.67252679092093</v>
      </c>
      <c r="AA11" s="11">
        <v>287.14564162896318</v>
      </c>
      <c r="AB11" s="11">
        <v>635.42232053899022</v>
      </c>
      <c r="AC11" s="11">
        <v>289.90347837263317</v>
      </c>
      <c r="AD11" s="11">
        <v>88.290750463075668</v>
      </c>
      <c r="AE11" s="11">
        <v>705.47496014169258</v>
      </c>
      <c r="AF11" s="11">
        <v>294.67843423694183</v>
      </c>
      <c r="AG11" s="11">
        <v>976.87447935955379</v>
      </c>
      <c r="AH11" s="11">
        <v>279.40621429651389</v>
      </c>
      <c r="AI11" s="11">
        <v>984.25007019810641</v>
      </c>
      <c r="AJ11" s="11">
        <v>741.74343690207058</v>
      </c>
      <c r="AK11" s="11">
        <v>475.32942082554632</v>
      </c>
      <c r="AL11" s="21">
        <v>350.65697950463425</v>
      </c>
      <c r="AM11" s="19">
        <f>SUM(V11:AL11)</f>
        <v>8505.1103772718634</v>
      </c>
    </row>
    <row r="12" spans="1:39" x14ac:dyDescent="0.25">
      <c r="A12" s="9">
        <v>1</v>
      </c>
      <c r="B12" s="11">
        <v>0</v>
      </c>
      <c r="C12" s="11">
        <v>32</v>
      </c>
      <c r="D12" s="11">
        <v>49</v>
      </c>
      <c r="E12" s="11">
        <v>36</v>
      </c>
      <c r="F12" s="11">
        <v>74</v>
      </c>
      <c r="G12" s="11">
        <v>99</v>
      </c>
      <c r="H12" s="11">
        <v>43</v>
      </c>
      <c r="I12" s="11">
        <v>8</v>
      </c>
      <c r="J12" s="11">
        <v>65</v>
      </c>
      <c r="K12" s="11">
        <v>92</v>
      </c>
      <c r="L12" s="11">
        <v>61</v>
      </c>
      <c r="M12" s="11">
        <v>29</v>
      </c>
      <c r="N12" s="11">
        <v>49</v>
      </c>
      <c r="O12" s="11">
        <v>50</v>
      </c>
      <c r="P12" s="11">
        <v>93</v>
      </c>
      <c r="Q12" s="11">
        <v>8</v>
      </c>
      <c r="R12" s="11">
        <v>10</v>
      </c>
      <c r="S12" s="19">
        <f t="shared" ref="S12:S75" si="0">SUM(B12:R12)</f>
        <v>798</v>
      </c>
      <c r="U12" s="9">
        <v>1</v>
      </c>
      <c r="V12" s="11">
        <v>190.82307822153754</v>
      </c>
      <c r="W12" s="11">
        <v>634.04718088692607</v>
      </c>
      <c r="X12" s="11">
        <v>284.21290410520538</v>
      </c>
      <c r="Y12" s="11">
        <v>74.285098675242693</v>
      </c>
      <c r="Z12" s="11">
        <v>659.50026553278769</v>
      </c>
      <c r="AA12" s="11">
        <v>978.93128986959664</v>
      </c>
      <c r="AB12" s="11">
        <v>122.87391978884965</v>
      </c>
      <c r="AC12" s="11">
        <v>319.66865049304283</v>
      </c>
      <c r="AD12" s="11">
        <v>484.32137739019822</v>
      </c>
      <c r="AE12" s="11">
        <v>165.66541576909921</v>
      </c>
      <c r="AF12" s="11">
        <v>501.1755739208358</v>
      </c>
      <c r="AG12" s="11">
        <v>497.2027742759584</v>
      </c>
      <c r="AH12" s="11">
        <v>639.20507436107857</v>
      </c>
      <c r="AI12" s="11">
        <v>182.58389261132223</v>
      </c>
      <c r="AJ12" s="11">
        <v>747.70203578524263</v>
      </c>
      <c r="AK12" s="11">
        <v>247.59709799411965</v>
      </c>
      <c r="AL12" s="11">
        <v>525.96830558108832</v>
      </c>
      <c r="AM12" s="19">
        <f t="shared" ref="AM12:AM75" si="1">SUM(V12:AL12)</f>
        <v>7255.76393526213</v>
      </c>
    </row>
    <row r="13" spans="1:39" x14ac:dyDescent="0.25">
      <c r="A13" s="9">
        <v>2</v>
      </c>
      <c r="B13" s="11">
        <v>73</v>
      </c>
      <c r="C13" s="11">
        <v>98</v>
      </c>
      <c r="D13" s="11">
        <v>89</v>
      </c>
      <c r="E13" s="11">
        <v>75</v>
      </c>
      <c r="F13" s="11">
        <v>89</v>
      </c>
      <c r="G13" s="11">
        <v>23</v>
      </c>
      <c r="H13" s="11">
        <v>50</v>
      </c>
      <c r="I13" s="11">
        <v>98</v>
      </c>
      <c r="J13" s="11">
        <v>44</v>
      </c>
      <c r="K13" s="11">
        <v>26</v>
      </c>
      <c r="L13" s="11">
        <v>20</v>
      </c>
      <c r="M13" s="11">
        <v>35</v>
      </c>
      <c r="N13" s="11">
        <v>7</v>
      </c>
      <c r="O13" s="11">
        <v>10</v>
      </c>
      <c r="P13" s="11">
        <v>13</v>
      </c>
      <c r="Q13" s="11">
        <v>18</v>
      </c>
      <c r="R13" s="11">
        <v>95</v>
      </c>
      <c r="S13" s="19">
        <f t="shared" si="0"/>
        <v>863</v>
      </c>
      <c r="U13" s="9">
        <v>2</v>
      </c>
      <c r="V13" s="11">
        <v>172.02708679679512</v>
      </c>
      <c r="W13" s="11">
        <v>6.9184703297767713</v>
      </c>
      <c r="X13" s="11">
        <v>697.63745038993056</v>
      </c>
      <c r="Y13" s="11">
        <v>524.79607169303802</v>
      </c>
      <c r="Z13" s="11">
        <v>414.44748497192529</v>
      </c>
      <c r="AA13" s="11">
        <v>55.021048500065618</v>
      </c>
      <c r="AB13" s="11">
        <v>514.92938508165287</v>
      </c>
      <c r="AC13" s="11">
        <v>575.55415057522407</v>
      </c>
      <c r="AD13" s="11">
        <v>513.9995960454512</v>
      </c>
      <c r="AE13" s="11">
        <v>838.76538505905364</v>
      </c>
      <c r="AF13" s="11">
        <v>361.25456146127266</v>
      </c>
      <c r="AG13" s="11">
        <v>408.22904921198813</v>
      </c>
      <c r="AH13" s="11">
        <v>572.94512513299446</v>
      </c>
      <c r="AI13" s="11">
        <v>371.62026744850488</v>
      </c>
      <c r="AJ13" s="11">
        <v>278.57661648386824</v>
      </c>
      <c r="AK13" s="11">
        <v>978.67550352277931</v>
      </c>
      <c r="AL13" s="11">
        <v>409.50205872449595</v>
      </c>
      <c r="AM13" s="19">
        <f t="shared" si="1"/>
        <v>7694.8993114288169</v>
      </c>
    </row>
    <row r="14" spans="1:39" x14ac:dyDescent="0.25">
      <c r="A14" s="9">
        <v>3</v>
      </c>
      <c r="B14" s="11">
        <v>15</v>
      </c>
      <c r="C14" s="11">
        <v>19</v>
      </c>
      <c r="D14" s="11">
        <v>66</v>
      </c>
      <c r="E14" s="11">
        <v>56</v>
      </c>
      <c r="F14" s="11">
        <v>79</v>
      </c>
      <c r="G14" s="11">
        <v>59</v>
      </c>
      <c r="H14" s="11">
        <v>22</v>
      </c>
      <c r="I14" s="11">
        <v>47</v>
      </c>
      <c r="J14" s="11">
        <v>43</v>
      </c>
      <c r="K14" s="11">
        <v>28</v>
      </c>
      <c r="L14" s="11">
        <v>87</v>
      </c>
      <c r="M14" s="11">
        <v>4</v>
      </c>
      <c r="N14" s="11">
        <v>59</v>
      </c>
      <c r="O14" s="11">
        <v>6</v>
      </c>
      <c r="P14" s="11">
        <v>54</v>
      </c>
      <c r="Q14" s="11">
        <v>47</v>
      </c>
      <c r="R14" s="11">
        <v>82</v>
      </c>
      <c r="S14" s="19">
        <f t="shared" si="0"/>
        <v>773</v>
      </c>
      <c r="U14" s="9">
        <v>3</v>
      </c>
      <c r="V14" s="11">
        <v>918.60847842096291</v>
      </c>
      <c r="W14" s="11">
        <v>501.59590552364529</v>
      </c>
      <c r="X14" s="11">
        <v>397.90175292853115</v>
      </c>
      <c r="Y14" s="11">
        <v>234.99973652861306</v>
      </c>
      <c r="Z14" s="11">
        <v>31.100940689985368</v>
      </c>
      <c r="AA14" s="11">
        <v>936.47962711157186</v>
      </c>
      <c r="AB14" s="11">
        <v>313.54518928077556</v>
      </c>
      <c r="AC14" s="11">
        <v>226.72440777139659</v>
      </c>
      <c r="AD14" s="11">
        <v>905.38551985666982</v>
      </c>
      <c r="AE14" s="11">
        <v>779.73370469136933</v>
      </c>
      <c r="AF14" s="11">
        <v>592.10984349674163</v>
      </c>
      <c r="AG14" s="11">
        <v>362.14452357462159</v>
      </c>
      <c r="AH14" s="11">
        <v>581.4844105479865</v>
      </c>
      <c r="AI14" s="11">
        <v>975.78543446403705</v>
      </c>
      <c r="AJ14" s="11">
        <v>80.5571414024826</v>
      </c>
      <c r="AK14" s="11">
        <v>750.5657236746348</v>
      </c>
      <c r="AL14" s="11">
        <v>831.27597333801475</v>
      </c>
      <c r="AM14" s="19">
        <f t="shared" si="1"/>
        <v>9419.9983133020414</v>
      </c>
    </row>
    <row r="15" spans="1:39" x14ac:dyDescent="0.25">
      <c r="A15" s="9">
        <v>4</v>
      </c>
      <c r="B15" s="11">
        <v>22</v>
      </c>
      <c r="C15" s="11">
        <v>69</v>
      </c>
      <c r="D15" s="11">
        <v>77</v>
      </c>
      <c r="E15" s="11">
        <v>25</v>
      </c>
      <c r="F15" s="11">
        <v>58</v>
      </c>
      <c r="G15" s="11">
        <v>33</v>
      </c>
      <c r="H15" s="11">
        <v>89</v>
      </c>
      <c r="I15" s="11">
        <v>34</v>
      </c>
      <c r="J15" s="11">
        <v>6</v>
      </c>
      <c r="K15" s="11">
        <v>12</v>
      </c>
      <c r="L15" s="11">
        <v>31</v>
      </c>
      <c r="M15" s="11">
        <v>74</v>
      </c>
      <c r="N15" s="11">
        <v>70</v>
      </c>
      <c r="O15" s="11">
        <v>48</v>
      </c>
      <c r="P15" s="11">
        <v>4</v>
      </c>
      <c r="Q15" s="11">
        <v>27</v>
      </c>
      <c r="R15" s="11">
        <v>54</v>
      </c>
      <c r="S15" s="19">
        <f t="shared" si="0"/>
        <v>733</v>
      </c>
      <c r="U15" s="9">
        <v>4</v>
      </c>
      <c r="V15" s="11">
        <v>475.87537946335567</v>
      </c>
      <c r="W15" s="11">
        <v>0</v>
      </c>
      <c r="X15" s="11">
        <v>954.11042550739603</v>
      </c>
      <c r="Y15" s="11">
        <v>380.37826787646821</v>
      </c>
      <c r="Z15" s="11">
        <v>877.49259583473111</v>
      </c>
      <c r="AA15" s="11">
        <v>847.5491598455767</v>
      </c>
      <c r="AB15" s="11">
        <v>455.91835480035883</v>
      </c>
      <c r="AC15" s="11">
        <v>71.428488723987556</v>
      </c>
      <c r="AD15" s="11">
        <v>499.27621773742203</v>
      </c>
      <c r="AE15" s="11">
        <v>505.20902842567239</v>
      </c>
      <c r="AF15" s="11">
        <v>160.25482169167859</v>
      </c>
      <c r="AG15" s="11">
        <v>676.48950871379031</v>
      </c>
      <c r="AH15" s="11">
        <v>94.011809614816812</v>
      </c>
      <c r="AI15" s="11">
        <v>611.63457061431393</v>
      </c>
      <c r="AJ15" s="11">
        <v>107.68560811724237</v>
      </c>
      <c r="AK15" s="11">
        <v>0</v>
      </c>
      <c r="AL15" s="11">
        <v>503.12247292203318</v>
      </c>
      <c r="AM15" s="19">
        <f t="shared" si="1"/>
        <v>7220.4367098888442</v>
      </c>
    </row>
    <row r="16" spans="1:39" x14ac:dyDescent="0.25">
      <c r="A16" s="9">
        <v>5</v>
      </c>
      <c r="B16" s="11">
        <v>38</v>
      </c>
      <c r="C16" s="11">
        <v>0</v>
      </c>
      <c r="D16" s="11">
        <v>8</v>
      </c>
      <c r="E16" s="11">
        <v>63</v>
      </c>
      <c r="F16" s="11">
        <v>0</v>
      </c>
      <c r="G16" s="11">
        <v>56</v>
      </c>
      <c r="H16" s="11">
        <v>63</v>
      </c>
      <c r="I16" s="11">
        <v>63</v>
      </c>
      <c r="J16" s="11">
        <v>95</v>
      </c>
      <c r="K16" s="11">
        <v>47</v>
      </c>
      <c r="L16" s="11">
        <v>91</v>
      </c>
      <c r="M16" s="11">
        <v>71</v>
      </c>
      <c r="N16" s="11">
        <v>6</v>
      </c>
      <c r="O16" s="11">
        <v>53</v>
      </c>
      <c r="P16" s="11">
        <v>68</v>
      </c>
      <c r="Q16" s="11">
        <v>64</v>
      </c>
      <c r="R16" s="11">
        <v>33</v>
      </c>
      <c r="S16" s="19">
        <f t="shared" si="0"/>
        <v>819</v>
      </c>
      <c r="U16" s="9">
        <v>5</v>
      </c>
      <c r="V16" s="11">
        <v>487.50341848213162</v>
      </c>
      <c r="W16" s="11">
        <v>822.59194314096385</v>
      </c>
      <c r="X16" s="11">
        <v>436.20273715861634</v>
      </c>
      <c r="Y16" s="11">
        <v>124.1734293569916</v>
      </c>
      <c r="Z16" s="11">
        <v>407.30271486155181</v>
      </c>
      <c r="AA16" s="11">
        <v>741.41524356098796</v>
      </c>
      <c r="AB16" s="11">
        <v>279.17307190757157</v>
      </c>
      <c r="AC16" s="11">
        <v>576.27595012053382</v>
      </c>
      <c r="AD16" s="11">
        <v>37.314538391175603</v>
      </c>
      <c r="AE16" s="11">
        <v>446.79023115931858</v>
      </c>
      <c r="AF16" s="11">
        <v>590.56344399017075</v>
      </c>
      <c r="AG16" s="11">
        <v>65.371923199241124</v>
      </c>
      <c r="AH16" s="11">
        <v>277.7480753137699</v>
      </c>
      <c r="AI16" s="11">
        <v>995.75048473973266</v>
      </c>
      <c r="AJ16" s="11">
        <v>649.66901943380549</v>
      </c>
      <c r="AK16" s="11">
        <v>242.82752301716272</v>
      </c>
      <c r="AL16" s="11">
        <v>975.49731923947718</v>
      </c>
      <c r="AM16" s="19">
        <f t="shared" si="1"/>
        <v>8156.1710670732027</v>
      </c>
    </row>
    <row r="17" spans="1:39" x14ac:dyDescent="0.25">
      <c r="A17" s="9">
        <v>6</v>
      </c>
      <c r="B17" s="11">
        <v>66</v>
      </c>
      <c r="C17" s="11">
        <v>2</v>
      </c>
      <c r="D17" s="11">
        <v>29</v>
      </c>
      <c r="E17" s="11">
        <v>75</v>
      </c>
      <c r="F17" s="11">
        <v>27</v>
      </c>
      <c r="G17" s="11">
        <v>64</v>
      </c>
      <c r="H17" s="11">
        <v>89</v>
      </c>
      <c r="I17" s="11">
        <v>27</v>
      </c>
      <c r="J17" s="11">
        <v>23</v>
      </c>
      <c r="K17" s="11">
        <v>90</v>
      </c>
      <c r="L17" s="11">
        <v>20</v>
      </c>
      <c r="M17" s="11">
        <v>6</v>
      </c>
      <c r="N17" s="11">
        <v>67</v>
      </c>
      <c r="O17" s="11">
        <v>71</v>
      </c>
      <c r="P17" s="11">
        <v>33</v>
      </c>
      <c r="Q17" s="11">
        <v>8</v>
      </c>
      <c r="R17" s="11">
        <v>25</v>
      </c>
      <c r="S17" s="19">
        <f t="shared" si="0"/>
        <v>722</v>
      </c>
      <c r="U17" s="9">
        <v>6</v>
      </c>
      <c r="V17" s="11">
        <v>427.82524959241073</v>
      </c>
      <c r="W17" s="11">
        <v>519.68649599974378</v>
      </c>
      <c r="X17" s="11">
        <v>228.10721321578177</v>
      </c>
      <c r="Y17" s="11">
        <v>761.82585572782511</v>
      </c>
      <c r="Z17" s="11">
        <v>186.68651690254256</v>
      </c>
      <c r="AA17" s="11">
        <v>667.92386739232086</v>
      </c>
      <c r="AB17" s="11">
        <v>405.88463615228318</v>
      </c>
      <c r="AC17" s="11">
        <v>445.4403155322546</v>
      </c>
      <c r="AD17" s="11">
        <v>450.31655674798333</v>
      </c>
      <c r="AE17" s="11">
        <v>164.90345651266625</v>
      </c>
      <c r="AF17" s="11">
        <v>157.97356290660548</v>
      </c>
      <c r="AG17" s="11">
        <v>215.12524870944083</v>
      </c>
      <c r="AH17" s="11">
        <v>155.8534516793938</v>
      </c>
      <c r="AI17" s="11">
        <v>440.25482676625836</v>
      </c>
      <c r="AJ17" s="11">
        <v>854.46979526435405</v>
      </c>
      <c r="AK17" s="11">
        <v>158.5123088242857</v>
      </c>
      <c r="AL17" s="11">
        <v>498.60788113788681</v>
      </c>
      <c r="AM17" s="19">
        <f t="shared" si="1"/>
        <v>6739.3972390640365</v>
      </c>
    </row>
    <row r="18" spans="1:39" x14ac:dyDescent="0.25">
      <c r="A18" s="9">
        <v>7</v>
      </c>
      <c r="B18" s="11">
        <v>70</v>
      </c>
      <c r="C18" s="11">
        <v>12</v>
      </c>
      <c r="D18" s="11">
        <v>42</v>
      </c>
      <c r="E18" s="11">
        <v>86</v>
      </c>
      <c r="F18" s="11">
        <v>54</v>
      </c>
      <c r="G18" s="11">
        <v>79</v>
      </c>
      <c r="H18" s="11">
        <v>33</v>
      </c>
      <c r="I18" s="11">
        <v>81</v>
      </c>
      <c r="J18" s="11">
        <v>82</v>
      </c>
      <c r="K18" s="11">
        <v>80</v>
      </c>
      <c r="L18" s="11">
        <v>30</v>
      </c>
      <c r="M18" s="11">
        <v>97</v>
      </c>
      <c r="N18" s="11">
        <v>9</v>
      </c>
      <c r="O18" s="11">
        <v>81</v>
      </c>
      <c r="P18" s="11">
        <v>19</v>
      </c>
      <c r="Q18" s="11">
        <v>8</v>
      </c>
      <c r="R18" s="11">
        <v>14</v>
      </c>
      <c r="S18" s="19">
        <f t="shared" si="0"/>
        <v>877</v>
      </c>
      <c r="U18" s="9">
        <v>7</v>
      </c>
      <c r="V18" s="11">
        <v>512.30723130216234</v>
      </c>
      <c r="W18" s="11">
        <v>858.26956344136192</v>
      </c>
      <c r="X18" s="11">
        <v>628.89650896957085</v>
      </c>
      <c r="Y18" s="11">
        <v>867.88991441721544</v>
      </c>
      <c r="Z18" s="11">
        <v>494.26490689739313</v>
      </c>
      <c r="AA18" s="11">
        <v>880.30412317800381</v>
      </c>
      <c r="AB18" s="11">
        <v>625.14831895898112</v>
      </c>
      <c r="AC18" s="11">
        <v>376.5109743504006</v>
      </c>
      <c r="AD18" s="11">
        <v>686.27559624896242</v>
      </c>
      <c r="AE18" s="11">
        <v>971.9719217226783</v>
      </c>
      <c r="AF18" s="11">
        <v>570.16145679118767</v>
      </c>
      <c r="AG18" s="11">
        <v>408.77030791155602</v>
      </c>
      <c r="AH18" s="11">
        <v>795.50219231970027</v>
      </c>
      <c r="AI18" s="11">
        <v>155.64029903074572</v>
      </c>
      <c r="AJ18" s="11">
        <v>237.93712265307477</v>
      </c>
      <c r="AK18" s="11">
        <v>291.88437621261653</v>
      </c>
      <c r="AL18" s="11">
        <v>449.23985024441583</v>
      </c>
      <c r="AM18" s="19">
        <f t="shared" si="1"/>
        <v>9810.9746646500262</v>
      </c>
    </row>
    <row r="19" spans="1:39" x14ac:dyDescent="0.25">
      <c r="A19" s="9">
        <v>8</v>
      </c>
      <c r="B19" s="11">
        <v>64</v>
      </c>
      <c r="C19" s="11">
        <v>63</v>
      </c>
      <c r="D19" s="11">
        <v>60</v>
      </c>
      <c r="E19" s="11">
        <v>72</v>
      </c>
      <c r="F19" s="11">
        <v>89</v>
      </c>
      <c r="G19" s="11">
        <v>18</v>
      </c>
      <c r="H19" s="11">
        <v>28</v>
      </c>
      <c r="I19" s="11">
        <v>20</v>
      </c>
      <c r="J19" s="11">
        <v>45</v>
      </c>
      <c r="K19" s="11">
        <v>7</v>
      </c>
      <c r="L19" s="11">
        <v>23</v>
      </c>
      <c r="M19" s="11">
        <v>74</v>
      </c>
      <c r="N19" s="11">
        <v>76</v>
      </c>
      <c r="O19" s="11">
        <v>15</v>
      </c>
      <c r="P19" s="11">
        <v>52</v>
      </c>
      <c r="Q19" s="11">
        <v>53</v>
      </c>
      <c r="R19" s="11">
        <v>76</v>
      </c>
      <c r="S19" s="19">
        <f t="shared" si="0"/>
        <v>835</v>
      </c>
      <c r="U19" s="9">
        <v>8</v>
      </c>
      <c r="V19" s="11">
        <v>17.787919049285563</v>
      </c>
      <c r="W19" s="11">
        <v>948.20464419878681</v>
      </c>
      <c r="X19" s="11">
        <v>345.9787774230536</v>
      </c>
      <c r="Y19" s="11">
        <v>595.66808002534003</v>
      </c>
      <c r="Z19" s="11">
        <v>592.7085676630179</v>
      </c>
      <c r="AA19" s="11">
        <v>549.40973562810495</v>
      </c>
      <c r="AB19" s="11">
        <v>562.01101752624174</v>
      </c>
      <c r="AC19" s="11">
        <v>908.65620775929608</v>
      </c>
      <c r="AD19" s="11">
        <v>290.18554848193065</v>
      </c>
      <c r="AE19" s="11">
        <v>66.008295989099409</v>
      </c>
      <c r="AF19" s="11">
        <v>838.08378307462556</v>
      </c>
      <c r="AG19" s="11">
        <v>234.49450635260993</v>
      </c>
      <c r="AH19" s="11">
        <v>614.38266906292051</v>
      </c>
      <c r="AI19" s="11">
        <v>443.08723998213293</v>
      </c>
      <c r="AJ19" s="11">
        <v>919.47343760413776</v>
      </c>
      <c r="AK19" s="11">
        <v>491.72143746364338</v>
      </c>
      <c r="AL19" s="11">
        <v>157.26489940561882</v>
      </c>
      <c r="AM19" s="19">
        <f t="shared" si="1"/>
        <v>8575.1267666898457</v>
      </c>
    </row>
    <row r="20" spans="1:39" x14ac:dyDescent="0.25">
      <c r="A20" s="9">
        <v>9</v>
      </c>
      <c r="B20" s="11">
        <v>90</v>
      </c>
      <c r="C20" s="11">
        <v>81</v>
      </c>
      <c r="D20" s="11">
        <v>52</v>
      </c>
      <c r="E20" s="11">
        <v>68</v>
      </c>
      <c r="F20" s="11">
        <v>29</v>
      </c>
      <c r="G20" s="11">
        <v>69</v>
      </c>
      <c r="H20" s="11">
        <v>79</v>
      </c>
      <c r="I20" s="11">
        <v>74</v>
      </c>
      <c r="J20" s="11">
        <v>23</v>
      </c>
      <c r="K20" s="11">
        <v>42</v>
      </c>
      <c r="L20" s="11">
        <v>82</v>
      </c>
      <c r="M20" s="11">
        <v>34</v>
      </c>
      <c r="N20" s="11">
        <v>33</v>
      </c>
      <c r="O20" s="11">
        <v>95</v>
      </c>
      <c r="P20" s="11">
        <v>26</v>
      </c>
      <c r="Q20" s="11">
        <v>47</v>
      </c>
      <c r="R20" s="11">
        <v>76</v>
      </c>
      <c r="S20" s="19">
        <f t="shared" si="0"/>
        <v>1000</v>
      </c>
      <c r="U20" s="9">
        <v>9</v>
      </c>
      <c r="V20" s="11">
        <v>194.62364498267104</v>
      </c>
      <c r="W20" s="11">
        <v>202.82923542466881</v>
      </c>
      <c r="X20" s="11">
        <v>226.34299080321475</v>
      </c>
      <c r="Y20" s="11">
        <v>22.656461656498038</v>
      </c>
      <c r="Z20" s="11">
        <v>203.86126447576558</v>
      </c>
      <c r="AA20" s="11">
        <v>148.64043207506373</v>
      </c>
      <c r="AB20" s="11">
        <v>401.02286981434042</v>
      </c>
      <c r="AC20" s="11">
        <v>324.70069947919103</v>
      </c>
      <c r="AD20" s="11">
        <v>117.8877028949431</v>
      </c>
      <c r="AE20" s="11">
        <v>916.00462112714445</v>
      </c>
      <c r="AF20" s="11">
        <v>464.88420220865078</v>
      </c>
      <c r="AG20" s="11">
        <v>847.60115789620215</v>
      </c>
      <c r="AH20" s="11">
        <v>761.58279427375044</v>
      </c>
      <c r="AI20" s="11">
        <v>525.70336999371102</v>
      </c>
      <c r="AJ20" s="11">
        <v>617.16454981438335</v>
      </c>
      <c r="AK20" s="11">
        <v>702.0096454733191</v>
      </c>
      <c r="AL20" s="11">
        <v>946.56128327433021</v>
      </c>
      <c r="AM20" s="19">
        <f t="shared" si="1"/>
        <v>7624.0769256678477</v>
      </c>
    </row>
    <row r="21" spans="1:39" x14ac:dyDescent="0.25">
      <c r="A21" s="9">
        <v>10</v>
      </c>
      <c r="B21" s="11">
        <v>55</v>
      </c>
      <c r="C21" s="11">
        <v>10</v>
      </c>
      <c r="D21" s="11">
        <v>4</v>
      </c>
      <c r="E21" s="11">
        <v>64</v>
      </c>
      <c r="F21" s="11">
        <v>47</v>
      </c>
      <c r="G21" s="11">
        <v>57</v>
      </c>
      <c r="H21" s="11">
        <v>4</v>
      </c>
      <c r="I21" s="11">
        <v>22</v>
      </c>
      <c r="J21" s="11">
        <v>66</v>
      </c>
      <c r="K21" s="11">
        <v>17</v>
      </c>
      <c r="L21" s="11">
        <v>67</v>
      </c>
      <c r="M21" s="11">
        <v>79</v>
      </c>
      <c r="N21" s="11">
        <v>12</v>
      </c>
      <c r="O21" s="11">
        <v>9</v>
      </c>
      <c r="P21" s="11">
        <v>30</v>
      </c>
      <c r="Q21" s="11">
        <v>84</v>
      </c>
      <c r="R21" s="11">
        <v>39</v>
      </c>
      <c r="S21" s="19">
        <f t="shared" si="0"/>
        <v>666</v>
      </c>
      <c r="U21" s="9">
        <v>10</v>
      </c>
      <c r="V21" s="11">
        <v>183.71745532475637</v>
      </c>
      <c r="W21" s="11">
        <v>694.95793098553679</v>
      </c>
      <c r="X21" s="11">
        <v>422.72299781055932</v>
      </c>
      <c r="Y21" s="11">
        <v>66.652484323751821</v>
      </c>
      <c r="Z21" s="11">
        <v>857.30965166289059</v>
      </c>
      <c r="AA21" s="11">
        <v>439.54403617717065</v>
      </c>
      <c r="AB21" s="11">
        <v>386.21165288478562</v>
      </c>
      <c r="AC21" s="11">
        <v>667.99492436874868</v>
      </c>
      <c r="AD21" s="11">
        <v>930.63219924481587</v>
      </c>
      <c r="AE21" s="11">
        <v>423.75484464160274</v>
      </c>
      <c r="AF21" s="11">
        <v>449.47469898474657</v>
      </c>
      <c r="AG21" s="11">
        <v>56.733842310300211</v>
      </c>
      <c r="AH21" s="11">
        <v>248.32020198972759</v>
      </c>
      <c r="AI21" s="11">
        <v>343.44129507760533</v>
      </c>
      <c r="AJ21" s="11">
        <v>900.61748540518613</v>
      </c>
      <c r="AK21" s="11">
        <v>876.83162527774641</v>
      </c>
      <c r="AL21" s="11">
        <v>348.57080360572758</v>
      </c>
      <c r="AM21" s="19">
        <f t="shared" si="1"/>
        <v>8297.4881300756588</v>
      </c>
    </row>
    <row r="22" spans="1:39" x14ac:dyDescent="0.25">
      <c r="A22" s="9">
        <v>11</v>
      </c>
      <c r="B22" s="11">
        <v>27</v>
      </c>
      <c r="C22" s="11">
        <v>25</v>
      </c>
      <c r="D22" s="11">
        <v>82</v>
      </c>
      <c r="E22" s="11">
        <v>50</v>
      </c>
      <c r="F22" s="11">
        <v>10</v>
      </c>
      <c r="G22" s="11">
        <v>49</v>
      </c>
      <c r="H22" s="11">
        <v>70</v>
      </c>
      <c r="I22" s="11">
        <v>47</v>
      </c>
      <c r="J22" s="11">
        <v>75</v>
      </c>
      <c r="K22" s="11">
        <v>63</v>
      </c>
      <c r="L22" s="11">
        <v>77</v>
      </c>
      <c r="M22" s="11">
        <v>22</v>
      </c>
      <c r="N22" s="11">
        <v>93</v>
      </c>
      <c r="O22" s="11">
        <v>38</v>
      </c>
      <c r="P22" s="11">
        <v>17</v>
      </c>
      <c r="Q22" s="11">
        <v>76</v>
      </c>
      <c r="R22" s="11">
        <v>29</v>
      </c>
      <c r="S22" s="19">
        <f t="shared" si="0"/>
        <v>850</v>
      </c>
      <c r="U22" s="9">
        <v>11</v>
      </c>
      <c r="V22" s="11">
        <v>779.43293404815165</v>
      </c>
      <c r="W22" s="11">
        <v>700.87156725214686</v>
      </c>
      <c r="X22" s="11">
        <v>528.83202367140598</v>
      </c>
      <c r="Y22" s="11">
        <v>361.71280638021466</v>
      </c>
      <c r="Z22" s="11">
        <v>516.53250512278225</v>
      </c>
      <c r="AA22" s="11">
        <v>772.88315531681269</v>
      </c>
      <c r="AB22" s="11">
        <v>83.501947780823869</v>
      </c>
      <c r="AC22" s="11">
        <v>478.87981925540436</v>
      </c>
      <c r="AD22" s="11">
        <v>388.91662704288331</v>
      </c>
      <c r="AE22" s="11">
        <v>605.56708590986148</v>
      </c>
      <c r="AF22" s="11">
        <v>848.18923802483755</v>
      </c>
      <c r="AG22" s="11">
        <v>550.15220563275</v>
      </c>
      <c r="AH22" s="11">
        <v>880.49682366964885</v>
      </c>
      <c r="AI22" s="11">
        <v>931.01717464031231</v>
      </c>
      <c r="AJ22" s="11">
        <v>400.05555348035915</v>
      </c>
      <c r="AK22" s="11">
        <v>658.35799936346984</v>
      </c>
      <c r="AL22" s="11">
        <v>453.4666167676005</v>
      </c>
      <c r="AM22" s="19">
        <f t="shared" si="1"/>
        <v>9938.8660833594658</v>
      </c>
    </row>
    <row r="23" spans="1:39" x14ac:dyDescent="0.25">
      <c r="A23" s="9">
        <v>12</v>
      </c>
      <c r="B23" s="11">
        <v>23</v>
      </c>
      <c r="C23" s="11">
        <v>84</v>
      </c>
      <c r="D23" s="11">
        <v>98</v>
      </c>
      <c r="E23" s="11">
        <v>82</v>
      </c>
      <c r="F23" s="11">
        <v>25</v>
      </c>
      <c r="G23" s="11">
        <v>75</v>
      </c>
      <c r="H23" s="11">
        <v>67</v>
      </c>
      <c r="I23" s="11">
        <v>62</v>
      </c>
      <c r="J23" s="11">
        <v>50</v>
      </c>
      <c r="K23" s="11">
        <v>58</v>
      </c>
      <c r="L23" s="11">
        <v>68</v>
      </c>
      <c r="M23" s="11">
        <v>31</v>
      </c>
      <c r="N23" s="11">
        <v>43</v>
      </c>
      <c r="O23" s="11">
        <v>15</v>
      </c>
      <c r="P23" s="11">
        <v>99</v>
      </c>
      <c r="Q23" s="11">
        <v>55</v>
      </c>
      <c r="R23" s="11">
        <v>0</v>
      </c>
      <c r="S23" s="19">
        <f t="shared" si="0"/>
        <v>935</v>
      </c>
      <c r="U23" s="9">
        <v>12</v>
      </c>
      <c r="V23" s="11">
        <v>799.56935094804828</v>
      </c>
      <c r="W23" s="11">
        <v>173.78414978136959</v>
      </c>
      <c r="X23" s="11">
        <v>924.4129327899758</v>
      </c>
      <c r="Y23" s="11">
        <v>438.80534882739619</v>
      </c>
      <c r="Z23" s="11">
        <v>596.84720018800033</v>
      </c>
      <c r="AA23" s="11">
        <v>42.62084897744711</v>
      </c>
      <c r="AB23" s="11">
        <v>505.94553281074474</v>
      </c>
      <c r="AC23" s="11">
        <v>190.92107002562008</v>
      </c>
      <c r="AD23" s="11">
        <v>106.25236029854102</v>
      </c>
      <c r="AE23" s="11">
        <v>0.85860823144434661</v>
      </c>
      <c r="AF23" s="11">
        <v>939.71989723898605</v>
      </c>
      <c r="AG23" s="11">
        <v>802.59789029368369</v>
      </c>
      <c r="AH23" s="11">
        <v>626.15457708648353</v>
      </c>
      <c r="AI23" s="11">
        <v>560.44426545789361</v>
      </c>
      <c r="AJ23" s="11">
        <v>964.29459330994155</v>
      </c>
      <c r="AK23" s="11">
        <v>618.08040749087706</v>
      </c>
      <c r="AL23" s="11">
        <v>100.6973988769293</v>
      </c>
      <c r="AM23" s="19">
        <f t="shared" si="1"/>
        <v>8392.0064326333813</v>
      </c>
    </row>
    <row r="24" spans="1:39" x14ac:dyDescent="0.25">
      <c r="A24" s="9">
        <v>13</v>
      </c>
      <c r="B24" s="11">
        <v>58</v>
      </c>
      <c r="C24" s="11">
        <v>51</v>
      </c>
      <c r="D24" s="11">
        <v>38</v>
      </c>
      <c r="E24" s="11">
        <v>81</v>
      </c>
      <c r="F24" s="11">
        <v>15</v>
      </c>
      <c r="G24" s="11">
        <v>89</v>
      </c>
      <c r="H24" s="11">
        <v>52</v>
      </c>
      <c r="I24" s="11">
        <v>16</v>
      </c>
      <c r="J24" s="11">
        <v>80</v>
      </c>
      <c r="K24" s="11">
        <v>5</v>
      </c>
      <c r="L24" s="11">
        <v>18</v>
      </c>
      <c r="M24" s="11">
        <v>61</v>
      </c>
      <c r="N24" s="11">
        <v>95</v>
      </c>
      <c r="O24" s="11">
        <v>98</v>
      </c>
      <c r="P24" s="11">
        <v>59</v>
      </c>
      <c r="Q24" s="11">
        <v>42</v>
      </c>
      <c r="R24" s="11">
        <v>22</v>
      </c>
      <c r="S24" s="19">
        <f t="shared" si="0"/>
        <v>880</v>
      </c>
      <c r="U24" s="9">
        <v>13</v>
      </c>
      <c r="V24" s="11">
        <v>802.27632814979518</v>
      </c>
      <c r="W24" s="11">
        <v>875.94399280283324</v>
      </c>
      <c r="X24" s="11">
        <v>509.06133964433229</v>
      </c>
      <c r="Y24" s="11">
        <v>869.38979906251473</v>
      </c>
      <c r="Z24" s="11">
        <v>888.03895064220933</v>
      </c>
      <c r="AA24" s="11">
        <v>404.42103636501548</v>
      </c>
      <c r="AB24" s="11">
        <v>311.41377145782087</v>
      </c>
      <c r="AC24" s="11">
        <v>720.22388770534371</v>
      </c>
      <c r="AD24" s="11">
        <v>52.55527887447542</v>
      </c>
      <c r="AE24" s="11">
        <v>855.37925173999929</v>
      </c>
      <c r="AF24" s="11">
        <v>757.80800776685271</v>
      </c>
      <c r="AG24" s="11">
        <v>317.91834115914054</v>
      </c>
      <c r="AH24" s="11">
        <v>5.7007009958538468</v>
      </c>
      <c r="AI24" s="11">
        <v>896.17504126032736</v>
      </c>
      <c r="AJ24" s="11">
        <v>281.85789379433822</v>
      </c>
      <c r="AK24" s="11">
        <v>512.64936080775703</v>
      </c>
      <c r="AL24" s="11">
        <v>480.23006376541667</v>
      </c>
      <c r="AM24" s="19">
        <f t="shared" si="1"/>
        <v>9541.0430459940253</v>
      </c>
    </row>
    <row r="25" spans="1:39" x14ac:dyDescent="0.25">
      <c r="A25" s="9">
        <v>14</v>
      </c>
      <c r="B25" s="11">
        <v>52</v>
      </c>
      <c r="C25" s="11">
        <v>40</v>
      </c>
      <c r="D25" s="11">
        <v>14</v>
      </c>
      <c r="E25" s="11">
        <v>41</v>
      </c>
      <c r="F25" s="11">
        <v>40</v>
      </c>
      <c r="G25" s="11">
        <v>63</v>
      </c>
      <c r="H25" s="11">
        <v>61</v>
      </c>
      <c r="I25" s="11">
        <v>28</v>
      </c>
      <c r="J25" s="11">
        <v>76</v>
      </c>
      <c r="K25" s="11">
        <v>27</v>
      </c>
      <c r="L25" s="11">
        <v>51</v>
      </c>
      <c r="M25" s="11">
        <v>88</v>
      </c>
      <c r="N25" s="11">
        <v>65</v>
      </c>
      <c r="O25" s="11">
        <v>46</v>
      </c>
      <c r="P25" s="11">
        <v>72</v>
      </c>
      <c r="Q25" s="11">
        <v>41</v>
      </c>
      <c r="R25" s="11">
        <v>46</v>
      </c>
      <c r="S25" s="19">
        <f t="shared" si="0"/>
        <v>851</v>
      </c>
      <c r="U25" s="9">
        <v>14</v>
      </c>
      <c r="V25" s="11">
        <v>58.934923395552289</v>
      </c>
      <c r="W25" s="11">
        <v>827.40845492058736</v>
      </c>
      <c r="X25" s="11">
        <v>357.30727166760056</v>
      </c>
      <c r="Y25" s="11">
        <v>754.77481716719592</v>
      </c>
      <c r="Z25" s="11">
        <v>817.94933094570411</v>
      </c>
      <c r="AA25" s="11">
        <v>152.59796950888659</v>
      </c>
      <c r="AB25" s="11">
        <v>21.719340187407731</v>
      </c>
      <c r="AC25" s="11">
        <v>83.05297363762287</v>
      </c>
      <c r="AD25" s="11">
        <v>534.22752954823443</v>
      </c>
      <c r="AE25" s="11">
        <v>231.24007626601906</v>
      </c>
      <c r="AF25" s="11">
        <v>975.10171058752326</v>
      </c>
      <c r="AG25" s="11">
        <v>522.12216843664328</v>
      </c>
      <c r="AH25" s="11">
        <v>489.54879729086309</v>
      </c>
      <c r="AI25" s="11">
        <v>78.848511872501419</v>
      </c>
      <c r="AJ25" s="11">
        <v>756.67882837625768</v>
      </c>
      <c r="AK25" s="11">
        <v>431.08911575702979</v>
      </c>
      <c r="AL25" s="11">
        <v>994.83654604054129</v>
      </c>
      <c r="AM25" s="19">
        <f t="shared" si="1"/>
        <v>8087.4383656061709</v>
      </c>
    </row>
    <row r="26" spans="1:39" x14ac:dyDescent="0.25">
      <c r="A26" s="9">
        <v>15</v>
      </c>
      <c r="B26" s="11">
        <v>80</v>
      </c>
      <c r="C26" s="11">
        <v>6</v>
      </c>
      <c r="D26" s="11">
        <v>13</v>
      </c>
      <c r="E26" s="11">
        <v>97</v>
      </c>
      <c r="F26" s="11">
        <v>93</v>
      </c>
      <c r="G26" s="11">
        <v>34</v>
      </c>
      <c r="H26" s="11">
        <v>10</v>
      </c>
      <c r="I26" s="11">
        <v>61</v>
      </c>
      <c r="J26" s="11">
        <v>88</v>
      </c>
      <c r="K26" s="11">
        <v>70</v>
      </c>
      <c r="L26" s="11">
        <v>89</v>
      </c>
      <c r="M26" s="11">
        <v>73</v>
      </c>
      <c r="N26" s="11">
        <v>75</v>
      </c>
      <c r="O26" s="11">
        <v>26</v>
      </c>
      <c r="P26" s="11">
        <v>14</v>
      </c>
      <c r="Q26" s="11">
        <v>3</v>
      </c>
      <c r="R26" s="11">
        <v>35</v>
      </c>
      <c r="S26" s="19">
        <f t="shared" si="0"/>
        <v>867</v>
      </c>
      <c r="U26" s="9">
        <v>15</v>
      </c>
      <c r="V26" s="11">
        <v>895.66955212162111</v>
      </c>
      <c r="W26" s="11">
        <v>39.527092546326912</v>
      </c>
      <c r="X26" s="11">
        <v>138.29406748201257</v>
      </c>
      <c r="Y26" s="11">
        <v>73.45852719843549</v>
      </c>
      <c r="Z26" s="11">
        <v>208.34696043047862</v>
      </c>
      <c r="AA26" s="11">
        <v>636.96275828773435</v>
      </c>
      <c r="AB26" s="11">
        <v>929.63895857265561</v>
      </c>
      <c r="AC26" s="11">
        <v>295.77992707067824</v>
      </c>
      <c r="AD26" s="11">
        <v>877.01766687385714</v>
      </c>
      <c r="AE26" s="11">
        <v>606.52924565046078</v>
      </c>
      <c r="AF26" s="11">
        <v>366.97899877507911</v>
      </c>
      <c r="AG26" s="11">
        <v>542.53763686003788</v>
      </c>
      <c r="AH26" s="11">
        <v>891.62685724526216</v>
      </c>
      <c r="AI26" s="11">
        <v>348.37016440152524</v>
      </c>
      <c r="AJ26" s="11">
        <v>625.20383761430207</v>
      </c>
      <c r="AK26" s="11">
        <v>564.23191371607902</v>
      </c>
      <c r="AL26" s="11">
        <v>903.75408766171915</v>
      </c>
      <c r="AM26" s="19">
        <f t="shared" si="1"/>
        <v>8943.9282525082654</v>
      </c>
    </row>
    <row r="27" spans="1:39" x14ac:dyDescent="0.25">
      <c r="A27" s="9">
        <v>16</v>
      </c>
      <c r="B27" s="11">
        <v>74</v>
      </c>
      <c r="C27" s="11">
        <v>77</v>
      </c>
      <c r="D27" s="11">
        <v>9</v>
      </c>
      <c r="E27" s="11">
        <v>48</v>
      </c>
      <c r="F27" s="11">
        <v>50</v>
      </c>
      <c r="G27" s="11">
        <v>10</v>
      </c>
      <c r="H27" s="11">
        <v>33</v>
      </c>
      <c r="I27" s="11">
        <v>52</v>
      </c>
      <c r="J27" s="11">
        <v>82</v>
      </c>
      <c r="K27" s="11">
        <v>56</v>
      </c>
      <c r="L27" s="11">
        <v>75</v>
      </c>
      <c r="M27" s="11">
        <v>82</v>
      </c>
      <c r="N27" s="11">
        <v>17</v>
      </c>
      <c r="O27" s="11">
        <v>81</v>
      </c>
      <c r="P27" s="11">
        <v>37</v>
      </c>
      <c r="Q27" s="11">
        <v>80</v>
      </c>
      <c r="R27" s="11">
        <v>59</v>
      </c>
      <c r="S27" s="19">
        <f t="shared" si="0"/>
        <v>922</v>
      </c>
      <c r="U27" s="9">
        <v>16</v>
      </c>
      <c r="V27" s="11">
        <v>280.57354279966904</v>
      </c>
      <c r="W27" s="11">
        <v>421.39502721418643</v>
      </c>
      <c r="X27" s="11">
        <v>11.398377896446931</v>
      </c>
      <c r="Y27" s="11">
        <v>335.79279140016661</v>
      </c>
      <c r="Z27" s="11">
        <v>266.42801245042835</v>
      </c>
      <c r="AA27" s="11">
        <v>348.26136027981869</v>
      </c>
      <c r="AB27" s="11">
        <v>768.60139449140797</v>
      </c>
      <c r="AC27" s="11">
        <v>679.46688721079124</v>
      </c>
      <c r="AD27" s="11">
        <v>0</v>
      </c>
      <c r="AE27" s="11">
        <v>253.72114512010813</v>
      </c>
      <c r="AF27" s="11">
        <v>268.11498938663073</v>
      </c>
      <c r="AG27" s="11">
        <v>942.11815666056418</v>
      </c>
      <c r="AH27" s="11">
        <v>10.628179006706983</v>
      </c>
      <c r="AI27" s="11">
        <v>474.51938366066503</v>
      </c>
      <c r="AJ27" s="11">
        <v>540.41615143186596</v>
      </c>
      <c r="AK27" s="11">
        <v>729.62730817691909</v>
      </c>
      <c r="AL27" s="11">
        <v>216.27979489239746</v>
      </c>
      <c r="AM27" s="19">
        <f t="shared" si="1"/>
        <v>6547.3425020787718</v>
      </c>
    </row>
    <row r="28" spans="1:39" x14ac:dyDescent="0.25">
      <c r="A28" s="9">
        <v>17</v>
      </c>
      <c r="B28" s="11">
        <v>49</v>
      </c>
      <c r="C28" s="11">
        <v>68</v>
      </c>
      <c r="D28" s="11">
        <v>51</v>
      </c>
      <c r="E28" s="11">
        <v>20</v>
      </c>
      <c r="F28" s="11">
        <v>6</v>
      </c>
      <c r="G28" s="11">
        <v>79</v>
      </c>
      <c r="H28" s="11">
        <v>90</v>
      </c>
      <c r="I28" s="11">
        <v>82</v>
      </c>
      <c r="J28" s="11">
        <v>78</v>
      </c>
      <c r="K28" s="11">
        <v>39</v>
      </c>
      <c r="L28" s="11">
        <v>9</v>
      </c>
      <c r="M28" s="11">
        <v>94</v>
      </c>
      <c r="N28" s="11">
        <v>85</v>
      </c>
      <c r="O28" s="11">
        <v>3</v>
      </c>
      <c r="P28" s="11">
        <v>54</v>
      </c>
      <c r="Q28" s="11">
        <v>50</v>
      </c>
      <c r="R28" s="11">
        <v>57</v>
      </c>
      <c r="S28" s="19">
        <f t="shared" si="0"/>
        <v>914</v>
      </c>
      <c r="U28" s="9">
        <v>17</v>
      </c>
      <c r="V28" s="11">
        <v>327.7583429657609</v>
      </c>
      <c r="W28" s="11">
        <v>877.70007291519221</v>
      </c>
      <c r="X28" s="11">
        <v>730.44539445984844</v>
      </c>
      <c r="Y28" s="11">
        <v>205.90292100207219</v>
      </c>
      <c r="Z28" s="11">
        <v>229.2304545246009</v>
      </c>
      <c r="AA28" s="11">
        <v>964.94300118307956</v>
      </c>
      <c r="AB28" s="11">
        <v>714.04087237986198</v>
      </c>
      <c r="AC28" s="11">
        <v>400.45133236421424</v>
      </c>
      <c r="AD28" s="11">
        <v>797.29827928649536</v>
      </c>
      <c r="AE28" s="11">
        <v>10.961716730641612</v>
      </c>
      <c r="AF28" s="11">
        <v>45.011725727386541</v>
      </c>
      <c r="AG28" s="11">
        <v>82.421766797565297</v>
      </c>
      <c r="AH28" s="11">
        <v>600.72252833788252</v>
      </c>
      <c r="AI28" s="11">
        <v>672.0073190074786</v>
      </c>
      <c r="AJ28" s="11">
        <v>429.80391907459637</v>
      </c>
      <c r="AK28" s="11">
        <v>168.32994290316583</v>
      </c>
      <c r="AL28" s="11">
        <v>203.44896688452275</v>
      </c>
      <c r="AM28" s="19">
        <f t="shared" si="1"/>
        <v>7460.4785565443653</v>
      </c>
    </row>
    <row r="29" spans="1:39" x14ac:dyDescent="0.25">
      <c r="A29" s="9">
        <v>18</v>
      </c>
      <c r="B29" s="11">
        <v>23</v>
      </c>
      <c r="C29" s="11">
        <v>25</v>
      </c>
      <c r="D29" s="11">
        <v>86</v>
      </c>
      <c r="E29" s="11">
        <v>87</v>
      </c>
      <c r="F29" s="11">
        <v>19</v>
      </c>
      <c r="G29" s="11">
        <v>65</v>
      </c>
      <c r="H29" s="11">
        <v>92</v>
      </c>
      <c r="I29" s="11">
        <v>15</v>
      </c>
      <c r="J29" s="11">
        <v>78</v>
      </c>
      <c r="K29" s="11">
        <v>89</v>
      </c>
      <c r="L29" s="11">
        <v>87</v>
      </c>
      <c r="M29" s="11">
        <v>69</v>
      </c>
      <c r="N29" s="11">
        <v>26</v>
      </c>
      <c r="O29" s="11">
        <v>91</v>
      </c>
      <c r="P29" s="11">
        <v>72</v>
      </c>
      <c r="Q29" s="11">
        <v>50</v>
      </c>
      <c r="R29" s="11">
        <v>95</v>
      </c>
      <c r="S29" s="19">
        <f t="shared" si="0"/>
        <v>1069</v>
      </c>
      <c r="U29" s="9">
        <v>18</v>
      </c>
      <c r="V29" s="11">
        <v>564.11721593887637</v>
      </c>
      <c r="W29" s="11">
        <v>441.71981933946068</v>
      </c>
      <c r="X29" s="11">
        <v>971.20827403479905</v>
      </c>
      <c r="Y29" s="11">
        <v>544.2896207117609</v>
      </c>
      <c r="Z29" s="11">
        <v>29.550356959507585</v>
      </c>
      <c r="AA29" s="11">
        <v>211.59632677851314</v>
      </c>
      <c r="AB29" s="11">
        <v>365.51780692731171</v>
      </c>
      <c r="AC29" s="11">
        <v>795.25576370946715</v>
      </c>
      <c r="AD29" s="11">
        <v>462.86872065064267</v>
      </c>
      <c r="AE29" s="11">
        <v>457.03388498253537</v>
      </c>
      <c r="AF29" s="11">
        <v>418.94939741688529</v>
      </c>
      <c r="AG29" s="11">
        <v>104.20816059649052</v>
      </c>
      <c r="AH29" s="11">
        <v>437.11310165366513</v>
      </c>
      <c r="AI29" s="11">
        <v>814.66298270762741</v>
      </c>
      <c r="AJ29" s="11">
        <v>206.19401666410863</v>
      </c>
      <c r="AK29" s="11">
        <v>60.535578502002529</v>
      </c>
      <c r="AL29" s="11">
        <v>207.02821691883111</v>
      </c>
      <c r="AM29" s="19">
        <f t="shared" si="1"/>
        <v>7091.8492444924859</v>
      </c>
    </row>
    <row r="30" spans="1:39" x14ac:dyDescent="0.25">
      <c r="A30" s="9">
        <v>19</v>
      </c>
      <c r="B30" s="11">
        <v>10</v>
      </c>
      <c r="C30" s="11">
        <v>51</v>
      </c>
      <c r="D30" s="11">
        <v>27</v>
      </c>
      <c r="E30" s="11">
        <v>38</v>
      </c>
      <c r="F30" s="11">
        <v>40</v>
      </c>
      <c r="G30" s="11">
        <v>51</v>
      </c>
      <c r="H30" s="11">
        <v>75</v>
      </c>
      <c r="I30" s="11">
        <v>22</v>
      </c>
      <c r="J30" s="11">
        <v>74</v>
      </c>
      <c r="K30" s="11">
        <v>26</v>
      </c>
      <c r="L30" s="11">
        <v>80</v>
      </c>
      <c r="M30" s="11">
        <v>84</v>
      </c>
      <c r="N30" s="11">
        <v>87</v>
      </c>
      <c r="O30" s="11">
        <v>33</v>
      </c>
      <c r="P30" s="11">
        <v>57</v>
      </c>
      <c r="Q30" s="11">
        <v>53</v>
      </c>
      <c r="R30" s="11">
        <v>34</v>
      </c>
      <c r="S30" s="19">
        <f t="shared" si="0"/>
        <v>842</v>
      </c>
      <c r="U30" s="9">
        <v>19</v>
      </c>
      <c r="V30" s="11">
        <v>345.00276860873004</v>
      </c>
      <c r="W30" s="11">
        <v>749.77367812445982</v>
      </c>
      <c r="X30" s="11">
        <v>856.52662651788228</v>
      </c>
      <c r="Y30" s="11">
        <v>860.17731513417573</v>
      </c>
      <c r="Z30" s="11">
        <v>968.51201735858444</v>
      </c>
      <c r="AA30" s="11">
        <v>309.03797840291401</v>
      </c>
      <c r="AB30" s="11">
        <v>749.42349515326964</v>
      </c>
      <c r="AC30" s="11">
        <v>302.95173118846486</v>
      </c>
      <c r="AD30" s="11">
        <v>87.145472150069963</v>
      </c>
      <c r="AE30" s="11">
        <v>103.96827238573192</v>
      </c>
      <c r="AF30" s="11">
        <v>739.7878741113783</v>
      </c>
      <c r="AG30" s="11">
        <v>195.27377141014989</v>
      </c>
      <c r="AH30" s="11">
        <v>2.1609829932678348</v>
      </c>
      <c r="AI30" s="11">
        <v>619.49773924201907</v>
      </c>
      <c r="AJ30" s="11">
        <v>828.91385990571916</v>
      </c>
      <c r="AK30" s="11">
        <v>894.20366551434279</v>
      </c>
      <c r="AL30" s="11">
        <v>700.51981921877064</v>
      </c>
      <c r="AM30" s="19">
        <f t="shared" si="1"/>
        <v>9312.8770674199295</v>
      </c>
    </row>
    <row r="31" spans="1:39" x14ac:dyDescent="0.25">
      <c r="A31" s="9">
        <v>20</v>
      </c>
      <c r="B31" s="11">
        <v>80</v>
      </c>
      <c r="C31" s="11">
        <v>39</v>
      </c>
      <c r="D31" s="11">
        <v>65</v>
      </c>
      <c r="E31" s="11">
        <v>51</v>
      </c>
      <c r="F31" s="11">
        <v>59</v>
      </c>
      <c r="G31" s="11">
        <v>69</v>
      </c>
      <c r="H31" s="11">
        <v>96</v>
      </c>
      <c r="I31" s="11">
        <v>13</v>
      </c>
      <c r="J31" s="11">
        <v>42</v>
      </c>
      <c r="K31" s="11">
        <v>63</v>
      </c>
      <c r="L31" s="11">
        <v>14</v>
      </c>
      <c r="M31" s="11">
        <v>95</v>
      </c>
      <c r="N31" s="11">
        <v>99</v>
      </c>
      <c r="O31" s="11">
        <v>44</v>
      </c>
      <c r="P31" s="11">
        <v>22</v>
      </c>
      <c r="Q31" s="11">
        <v>78</v>
      </c>
      <c r="R31" s="11">
        <v>91</v>
      </c>
      <c r="S31" s="19">
        <f t="shared" si="0"/>
        <v>1020</v>
      </c>
      <c r="U31" s="9">
        <v>20</v>
      </c>
      <c r="V31" s="11">
        <v>617.46034762211025</v>
      </c>
      <c r="W31" s="11">
        <v>935.62509765269363</v>
      </c>
      <c r="X31" s="11">
        <v>642.73640623944937</v>
      </c>
      <c r="Y31" s="11">
        <v>0</v>
      </c>
      <c r="Z31" s="11">
        <v>574.75078874095288</v>
      </c>
      <c r="AA31" s="11">
        <v>318.69935120031658</v>
      </c>
      <c r="AB31" s="11">
        <v>602.17692784474286</v>
      </c>
      <c r="AC31" s="11">
        <v>614.15024814856395</v>
      </c>
      <c r="AD31" s="11">
        <v>975.66913403973524</v>
      </c>
      <c r="AE31" s="11">
        <v>268.33376841463496</v>
      </c>
      <c r="AF31" s="11">
        <v>736.01399092870338</v>
      </c>
      <c r="AG31" s="11">
        <v>851.67689964896044</v>
      </c>
      <c r="AH31" s="11">
        <v>893.74106103157567</v>
      </c>
      <c r="AI31" s="11">
        <v>39.81307364612541</v>
      </c>
      <c r="AJ31" s="11">
        <v>267.34120859951361</v>
      </c>
      <c r="AK31" s="11">
        <v>208.47223716549158</v>
      </c>
      <c r="AL31" s="11">
        <v>361.41846932571167</v>
      </c>
      <c r="AM31" s="19">
        <f t="shared" si="1"/>
        <v>8908.0790102492811</v>
      </c>
    </row>
    <row r="32" spans="1:39" x14ac:dyDescent="0.25">
      <c r="A32" s="9">
        <v>21</v>
      </c>
      <c r="B32" s="11">
        <v>61</v>
      </c>
      <c r="C32" s="11">
        <v>4</v>
      </c>
      <c r="D32" s="11">
        <v>79</v>
      </c>
      <c r="E32" s="11">
        <v>9</v>
      </c>
      <c r="F32" s="11">
        <v>8</v>
      </c>
      <c r="G32" s="11">
        <v>37</v>
      </c>
      <c r="H32" s="11">
        <v>61</v>
      </c>
      <c r="I32" s="11">
        <v>20</v>
      </c>
      <c r="J32" s="11">
        <v>3</v>
      </c>
      <c r="K32" s="11">
        <v>93</v>
      </c>
      <c r="L32" s="11">
        <v>16</v>
      </c>
      <c r="M32" s="11">
        <v>51</v>
      </c>
      <c r="N32" s="11">
        <v>13</v>
      </c>
      <c r="O32" s="11">
        <v>56</v>
      </c>
      <c r="P32" s="11">
        <v>64</v>
      </c>
      <c r="Q32" s="11">
        <v>65</v>
      </c>
      <c r="R32" s="11">
        <v>35</v>
      </c>
      <c r="S32" s="19">
        <f t="shared" si="0"/>
        <v>675</v>
      </c>
      <c r="U32" s="9">
        <v>21</v>
      </c>
      <c r="V32" s="11">
        <v>910.19426682905896</v>
      </c>
      <c r="W32" s="11">
        <v>966.7974076013719</v>
      </c>
      <c r="X32" s="11">
        <v>10.238518304030775</v>
      </c>
      <c r="Y32" s="11">
        <v>423.85056427790681</v>
      </c>
      <c r="Z32" s="11">
        <v>904.17228593207881</v>
      </c>
      <c r="AA32" s="11">
        <v>389.7432088915279</v>
      </c>
      <c r="AB32" s="11">
        <v>549.1964292632282</v>
      </c>
      <c r="AC32" s="11">
        <v>606.57366996268991</v>
      </c>
      <c r="AD32" s="11">
        <v>953.17632285655668</v>
      </c>
      <c r="AE32" s="11">
        <v>561.03207606735509</v>
      </c>
      <c r="AF32" s="11">
        <v>403.24478450523947</v>
      </c>
      <c r="AG32" s="11">
        <v>244.51896893012193</v>
      </c>
      <c r="AH32" s="11">
        <v>965.87874404054708</v>
      </c>
      <c r="AI32" s="11">
        <v>373.78690572768534</v>
      </c>
      <c r="AJ32" s="11">
        <v>575.07611236351079</v>
      </c>
      <c r="AK32" s="11">
        <v>150.09645912859736</v>
      </c>
      <c r="AL32" s="11">
        <v>668.35875229941894</v>
      </c>
      <c r="AM32" s="19">
        <f t="shared" si="1"/>
        <v>9655.9354769809252</v>
      </c>
    </row>
    <row r="33" spans="1:39" x14ac:dyDescent="0.25">
      <c r="A33" s="9">
        <v>22</v>
      </c>
      <c r="B33" s="11">
        <v>7</v>
      </c>
      <c r="C33" s="11">
        <v>35</v>
      </c>
      <c r="D33" s="11">
        <v>44</v>
      </c>
      <c r="E33" s="11">
        <v>54</v>
      </c>
      <c r="F33" s="11">
        <v>67</v>
      </c>
      <c r="G33" s="11">
        <v>96</v>
      </c>
      <c r="H33" s="11">
        <v>16</v>
      </c>
      <c r="I33" s="11">
        <v>76</v>
      </c>
      <c r="J33" s="11">
        <v>59</v>
      </c>
      <c r="K33" s="11">
        <v>46</v>
      </c>
      <c r="L33" s="11">
        <v>95</v>
      </c>
      <c r="M33" s="11">
        <v>69</v>
      </c>
      <c r="N33" s="11">
        <v>65</v>
      </c>
      <c r="O33" s="11">
        <v>58</v>
      </c>
      <c r="P33" s="11">
        <v>70</v>
      </c>
      <c r="Q33" s="11">
        <v>52</v>
      </c>
      <c r="R33" s="11">
        <v>84</v>
      </c>
      <c r="S33" s="19">
        <f t="shared" si="0"/>
        <v>993</v>
      </c>
      <c r="U33" s="9">
        <v>22</v>
      </c>
      <c r="V33" s="11">
        <v>255.39144180509766</v>
      </c>
      <c r="W33" s="11">
        <v>969.8536797410294</v>
      </c>
      <c r="X33" s="11">
        <v>273.43466082982712</v>
      </c>
      <c r="Y33" s="11">
        <v>503.79906325811305</v>
      </c>
      <c r="Z33" s="11">
        <v>939.48682815752943</v>
      </c>
      <c r="AA33" s="11">
        <v>142.25341610504384</v>
      </c>
      <c r="AB33" s="11">
        <v>490.97976080444181</v>
      </c>
      <c r="AC33" s="11">
        <v>849.44552269091798</v>
      </c>
      <c r="AD33" s="11">
        <v>842.81251736360673</v>
      </c>
      <c r="AE33" s="11">
        <v>895.24912057216636</v>
      </c>
      <c r="AF33" s="11">
        <v>724.43829546720804</v>
      </c>
      <c r="AG33" s="11">
        <v>505.31607930757417</v>
      </c>
      <c r="AH33" s="11">
        <v>582.61130838173028</v>
      </c>
      <c r="AI33" s="11">
        <v>390.55982282958712</v>
      </c>
      <c r="AJ33" s="11">
        <v>807.9388704644515</v>
      </c>
      <c r="AK33" s="11">
        <v>503.72014272597011</v>
      </c>
      <c r="AL33" s="11">
        <v>505.39786563965595</v>
      </c>
      <c r="AM33" s="19">
        <f t="shared" si="1"/>
        <v>10182.688396143951</v>
      </c>
    </row>
    <row r="34" spans="1:39" x14ac:dyDescent="0.25">
      <c r="A34" s="9">
        <v>23</v>
      </c>
      <c r="B34" s="11">
        <v>25</v>
      </c>
      <c r="C34" s="11">
        <v>18</v>
      </c>
      <c r="D34" s="11">
        <v>81</v>
      </c>
      <c r="E34" s="11">
        <v>40</v>
      </c>
      <c r="F34" s="11">
        <v>79</v>
      </c>
      <c r="G34" s="11">
        <v>16</v>
      </c>
      <c r="H34" s="11">
        <v>90</v>
      </c>
      <c r="I34" s="11">
        <v>72</v>
      </c>
      <c r="J34" s="11">
        <v>2</v>
      </c>
      <c r="K34" s="11">
        <v>67</v>
      </c>
      <c r="L34" s="11">
        <v>39</v>
      </c>
      <c r="M34" s="11">
        <v>96</v>
      </c>
      <c r="N34" s="11">
        <v>74</v>
      </c>
      <c r="O34" s="11">
        <v>67</v>
      </c>
      <c r="P34" s="11">
        <v>74</v>
      </c>
      <c r="Q34" s="11">
        <v>20</v>
      </c>
      <c r="R34" s="11">
        <v>13</v>
      </c>
      <c r="S34" s="19">
        <f t="shared" si="0"/>
        <v>873</v>
      </c>
      <c r="U34" s="9">
        <v>23</v>
      </c>
      <c r="V34" s="11">
        <v>807.99422158004234</v>
      </c>
      <c r="W34" s="11">
        <v>951.59664119056526</v>
      </c>
      <c r="X34" s="11">
        <v>505.59324679171414</v>
      </c>
      <c r="Y34" s="11">
        <v>321.9803433310131</v>
      </c>
      <c r="Z34" s="11">
        <v>189.78183710244923</v>
      </c>
      <c r="AA34" s="11">
        <v>396.37855734030694</v>
      </c>
      <c r="AB34" s="11">
        <v>81.877053135145033</v>
      </c>
      <c r="AC34" s="11">
        <v>557.51706322131815</v>
      </c>
      <c r="AD34" s="11">
        <v>101.45818315131028</v>
      </c>
      <c r="AE34" s="11">
        <v>452.67227764875707</v>
      </c>
      <c r="AF34" s="11">
        <v>594.0501023120612</v>
      </c>
      <c r="AG34" s="11">
        <v>155.49067632947933</v>
      </c>
      <c r="AH34" s="11">
        <v>963.36070841165747</v>
      </c>
      <c r="AI34" s="11">
        <v>952.14354971631781</v>
      </c>
      <c r="AJ34" s="11">
        <v>313.68731130367047</v>
      </c>
      <c r="AK34" s="11">
        <v>564.00805276889321</v>
      </c>
      <c r="AL34" s="11">
        <v>219.4941144147966</v>
      </c>
      <c r="AM34" s="19">
        <f t="shared" si="1"/>
        <v>8129.0839397494983</v>
      </c>
    </row>
    <row r="35" spans="1:39" x14ac:dyDescent="0.25">
      <c r="A35" s="9">
        <v>24</v>
      </c>
      <c r="B35" s="11">
        <v>87</v>
      </c>
      <c r="C35" s="11">
        <v>35</v>
      </c>
      <c r="D35" s="11">
        <v>10</v>
      </c>
      <c r="E35" s="11">
        <v>25</v>
      </c>
      <c r="F35" s="11">
        <v>18</v>
      </c>
      <c r="G35" s="11">
        <v>64</v>
      </c>
      <c r="H35" s="11">
        <v>31</v>
      </c>
      <c r="I35" s="11">
        <v>88</v>
      </c>
      <c r="J35" s="11">
        <v>11</v>
      </c>
      <c r="K35" s="11">
        <v>92</v>
      </c>
      <c r="L35" s="11">
        <v>97</v>
      </c>
      <c r="M35" s="11">
        <v>32</v>
      </c>
      <c r="N35" s="11">
        <v>19</v>
      </c>
      <c r="O35" s="11">
        <v>57</v>
      </c>
      <c r="P35" s="11">
        <v>16</v>
      </c>
      <c r="Q35" s="11">
        <v>8</v>
      </c>
      <c r="R35" s="11">
        <v>64</v>
      </c>
      <c r="S35" s="19">
        <f t="shared" si="0"/>
        <v>754</v>
      </c>
      <c r="U35" s="9">
        <v>24</v>
      </c>
      <c r="V35" s="11">
        <v>119.50792139492417</v>
      </c>
      <c r="W35" s="11">
        <v>743.60584481039314</v>
      </c>
      <c r="X35" s="11">
        <v>364.9359433583237</v>
      </c>
      <c r="Y35" s="11">
        <v>881.18210123862286</v>
      </c>
      <c r="Z35" s="11">
        <v>552.04185840982825</v>
      </c>
      <c r="AA35" s="11">
        <v>437.23371454404656</v>
      </c>
      <c r="AB35" s="11">
        <v>175.75464344079083</v>
      </c>
      <c r="AC35" s="11">
        <v>400.25851673873916</v>
      </c>
      <c r="AD35" s="11">
        <v>100.63688857713593</v>
      </c>
      <c r="AE35" s="11">
        <v>126.17172257842113</v>
      </c>
      <c r="AF35" s="11">
        <v>465.34236958706612</v>
      </c>
      <c r="AG35" s="11">
        <v>929.21226359226455</v>
      </c>
      <c r="AH35" s="11">
        <v>934.38674390247934</v>
      </c>
      <c r="AI35" s="11">
        <v>711.39591825574325</v>
      </c>
      <c r="AJ35" s="11">
        <v>960.72678342668667</v>
      </c>
      <c r="AK35" s="11">
        <v>727.98837268230022</v>
      </c>
      <c r="AL35" s="11">
        <v>696.16906602001995</v>
      </c>
      <c r="AM35" s="19">
        <f t="shared" si="1"/>
        <v>9326.5506725577852</v>
      </c>
    </row>
    <row r="36" spans="1:39" x14ac:dyDescent="0.25">
      <c r="A36" s="9">
        <v>25</v>
      </c>
      <c r="B36" s="11">
        <v>61</v>
      </c>
      <c r="C36" s="11">
        <v>40</v>
      </c>
      <c r="D36" s="11">
        <v>15</v>
      </c>
      <c r="E36" s="11">
        <v>96</v>
      </c>
      <c r="F36" s="11">
        <v>64</v>
      </c>
      <c r="G36" s="11">
        <v>32</v>
      </c>
      <c r="H36" s="11">
        <v>70</v>
      </c>
      <c r="I36" s="11">
        <v>25</v>
      </c>
      <c r="J36" s="11">
        <v>43</v>
      </c>
      <c r="K36" s="11">
        <v>9</v>
      </c>
      <c r="L36" s="11">
        <v>30</v>
      </c>
      <c r="M36" s="11">
        <v>78</v>
      </c>
      <c r="N36" s="11">
        <v>20</v>
      </c>
      <c r="O36" s="11">
        <v>88</v>
      </c>
      <c r="P36" s="11">
        <v>94</v>
      </c>
      <c r="Q36" s="11">
        <v>22</v>
      </c>
      <c r="R36" s="11">
        <v>77</v>
      </c>
      <c r="S36" s="19">
        <f t="shared" si="0"/>
        <v>864</v>
      </c>
      <c r="U36" s="9">
        <v>25</v>
      </c>
      <c r="V36" s="11">
        <v>491.56210492415732</v>
      </c>
      <c r="W36" s="11">
        <v>928.12743578434231</v>
      </c>
      <c r="X36" s="11">
        <v>491.00801745328306</v>
      </c>
      <c r="Y36" s="11">
        <v>510.87645799806069</v>
      </c>
      <c r="Z36" s="11">
        <v>783.11473698396469</v>
      </c>
      <c r="AA36" s="11">
        <v>628.79107392049082</v>
      </c>
      <c r="AB36" s="11">
        <v>681.27252699707492</v>
      </c>
      <c r="AC36" s="11">
        <v>30.828314746993325</v>
      </c>
      <c r="AD36" s="11">
        <v>794.80248124690399</v>
      </c>
      <c r="AE36" s="11">
        <v>741.3703698256237</v>
      </c>
      <c r="AF36" s="11">
        <v>394.89444428448382</v>
      </c>
      <c r="AG36" s="11">
        <v>126.89055794963112</v>
      </c>
      <c r="AH36" s="11">
        <v>99.474437049353327</v>
      </c>
      <c r="AI36" s="11">
        <v>802.14652014273088</v>
      </c>
      <c r="AJ36" s="11">
        <v>397.82027442705481</v>
      </c>
      <c r="AK36" s="11">
        <v>761.73592530630185</v>
      </c>
      <c r="AL36" s="11">
        <v>185.98224955610121</v>
      </c>
      <c r="AM36" s="19">
        <f t="shared" si="1"/>
        <v>8850.6979285965535</v>
      </c>
    </row>
    <row r="37" spans="1:39" x14ac:dyDescent="0.25">
      <c r="A37" s="9">
        <v>26</v>
      </c>
      <c r="B37" s="11">
        <v>71</v>
      </c>
      <c r="C37" s="11">
        <v>39</v>
      </c>
      <c r="D37" s="11">
        <v>5</v>
      </c>
      <c r="E37" s="11">
        <v>17</v>
      </c>
      <c r="F37" s="11">
        <v>99</v>
      </c>
      <c r="G37" s="11">
        <v>57</v>
      </c>
      <c r="H37" s="11">
        <v>73</v>
      </c>
      <c r="I37" s="11">
        <v>81</v>
      </c>
      <c r="J37" s="11">
        <v>25</v>
      </c>
      <c r="K37" s="11">
        <v>78</v>
      </c>
      <c r="L37" s="11">
        <v>23</v>
      </c>
      <c r="M37" s="11">
        <v>81</v>
      </c>
      <c r="N37" s="11">
        <v>27</v>
      </c>
      <c r="O37" s="11">
        <v>12</v>
      </c>
      <c r="P37" s="11">
        <v>45</v>
      </c>
      <c r="Q37" s="11">
        <v>42</v>
      </c>
      <c r="R37" s="11">
        <v>25</v>
      </c>
      <c r="S37" s="19">
        <f t="shared" si="0"/>
        <v>800</v>
      </c>
      <c r="U37" s="9">
        <v>26</v>
      </c>
      <c r="V37" s="11">
        <v>417.04289409465656</v>
      </c>
      <c r="W37" s="11">
        <v>984.26062711364955</v>
      </c>
      <c r="X37" s="11">
        <v>430.41979452405133</v>
      </c>
      <c r="Y37" s="11">
        <v>771.01440951282473</v>
      </c>
      <c r="Z37" s="11">
        <v>18.224295168530304</v>
      </c>
      <c r="AA37" s="11">
        <v>352.20946530537731</v>
      </c>
      <c r="AB37" s="11">
        <v>151.85552204728603</v>
      </c>
      <c r="AC37" s="11">
        <v>955.46930196305698</v>
      </c>
      <c r="AD37" s="11">
        <v>704.66440942446354</v>
      </c>
      <c r="AE37" s="11">
        <v>779.27804079305758</v>
      </c>
      <c r="AF37" s="11">
        <v>42.549070023548687</v>
      </c>
      <c r="AG37" s="11">
        <v>168.03265050454141</v>
      </c>
      <c r="AH37" s="11">
        <v>138.17984250129857</v>
      </c>
      <c r="AI37" s="11">
        <v>539.42350784985092</v>
      </c>
      <c r="AJ37" s="11">
        <v>173.26946726594861</v>
      </c>
      <c r="AK37" s="11">
        <v>477.75913111754807</v>
      </c>
      <c r="AL37" s="11">
        <v>407.35054220919932</v>
      </c>
      <c r="AM37" s="19">
        <f t="shared" si="1"/>
        <v>7511.0029714188913</v>
      </c>
    </row>
    <row r="38" spans="1:39" x14ac:dyDescent="0.25">
      <c r="A38" s="9">
        <v>27</v>
      </c>
      <c r="B38" s="11">
        <v>65</v>
      </c>
      <c r="C38" s="11">
        <v>25</v>
      </c>
      <c r="D38" s="11">
        <v>89</v>
      </c>
      <c r="E38" s="11">
        <v>91</v>
      </c>
      <c r="F38" s="11">
        <v>61</v>
      </c>
      <c r="G38" s="11">
        <v>4</v>
      </c>
      <c r="H38" s="11">
        <v>76</v>
      </c>
      <c r="I38" s="11">
        <v>45</v>
      </c>
      <c r="J38" s="11">
        <v>62</v>
      </c>
      <c r="K38" s="11">
        <v>62</v>
      </c>
      <c r="L38" s="11">
        <v>1</v>
      </c>
      <c r="M38" s="11">
        <v>68</v>
      </c>
      <c r="N38" s="11">
        <v>91</v>
      </c>
      <c r="O38" s="11">
        <v>78</v>
      </c>
      <c r="P38" s="11">
        <v>52</v>
      </c>
      <c r="Q38" s="11">
        <v>14</v>
      </c>
      <c r="R38" s="11">
        <v>45</v>
      </c>
      <c r="S38" s="19">
        <f t="shared" si="0"/>
        <v>929</v>
      </c>
      <c r="U38" s="9">
        <v>27</v>
      </c>
      <c r="V38" s="11">
        <v>330.40975092107215</v>
      </c>
      <c r="W38" s="11">
        <v>262.00257414900517</v>
      </c>
      <c r="X38" s="11">
        <v>102.58159135232037</v>
      </c>
      <c r="Y38" s="11">
        <v>755.12343697885115</v>
      </c>
      <c r="Z38" s="11">
        <v>149.91293130647955</v>
      </c>
      <c r="AA38" s="11">
        <v>199.44543607544517</v>
      </c>
      <c r="AB38" s="11">
        <v>66.795222914860062</v>
      </c>
      <c r="AC38" s="11">
        <v>447.23654143851587</v>
      </c>
      <c r="AD38" s="11">
        <v>418.21238891637427</v>
      </c>
      <c r="AE38" s="11">
        <v>813.55944320870947</v>
      </c>
      <c r="AF38" s="11">
        <v>993.40979814589105</v>
      </c>
      <c r="AG38" s="11">
        <v>740.82257595510487</v>
      </c>
      <c r="AH38" s="11">
        <v>259.5318971231668</v>
      </c>
      <c r="AI38" s="11">
        <v>408.32095600446206</v>
      </c>
      <c r="AJ38" s="11">
        <v>43.816752537112258</v>
      </c>
      <c r="AK38" s="11">
        <v>445.46156612847767</v>
      </c>
      <c r="AL38" s="11">
        <v>532.91365948651912</v>
      </c>
      <c r="AM38" s="19">
        <f t="shared" si="1"/>
        <v>6969.5565226423678</v>
      </c>
    </row>
    <row r="39" spans="1:39" x14ac:dyDescent="0.25">
      <c r="A39" s="9">
        <v>28</v>
      </c>
      <c r="B39" s="11">
        <v>56</v>
      </c>
      <c r="C39" s="11">
        <v>78</v>
      </c>
      <c r="D39" s="11">
        <v>68</v>
      </c>
      <c r="E39" s="11">
        <v>43</v>
      </c>
      <c r="F39" s="11">
        <v>21</v>
      </c>
      <c r="G39" s="11">
        <v>91</v>
      </c>
      <c r="H39" s="11">
        <v>33</v>
      </c>
      <c r="I39" s="11">
        <v>67</v>
      </c>
      <c r="J39" s="11">
        <v>93</v>
      </c>
      <c r="K39" s="11">
        <v>93</v>
      </c>
      <c r="L39" s="11">
        <v>39</v>
      </c>
      <c r="M39" s="11">
        <v>6</v>
      </c>
      <c r="N39" s="11">
        <v>99</v>
      </c>
      <c r="O39" s="11">
        <v>36</v>
      </c>
      <c r="P39" s="11">
        <v>31</v>
      </c>
      <c r="Q39" s="11">
        <v>78</v>
      </c>
      <c r="R39" s="11">
        <v>63</v>
      </c>
      <c r="S39" s="19">
        <f t="shared" si="0"/>
        <v>995</v>
      </c>
      <c r="U39" s="9">
        <v>28</v>
      </c>
      <c r="V39" s="11">
        <v>825.55844598952535</v>
      </c>
      <c r="W39" s="11">
        <v>892.68358630034402</v>
      </c>
      <c r="X39" s="11">
        <v>764.32989703291082</v>
      </c>
      <c r="Y39" s="11">
        <v>447.86416025712816</v>
      </c>
      <c r="Z39" s="11">
        <v>421.8795751726845</v>
      </c>
      <c r="AA39" s="11">
        <v>494.38286530189356</v>
      </c>
      <c r="AB39" s="11">
        <v>365.25286497898503</v>
      </c>
      <c r="AC39" s="11">
        <v>355.34556179662178</v>
      </c>
      <c r="AD39" s="11">
        <v>700.65038724735393</v>
      </c>
      <c r="AE39" s="11">
        <v>227.32059985921015</v>
      </c>
      <c r="AF39" s="11">
        <v>880.30760525460062</v>
      </c>
      <c r="AG39" s="11">
        <v>0</v>
      </c>
      <c r="AH39" s="11">
        <v>764.94548091745924</v>
      </c>
      <c r="AI39" s="11">
        <v>832.84428399779381</v>
      </c>
      <c r="AJ39" s="11">
        <v>104.5173117365552</v>
      </c>
      <c r="AK39" s="11">
        <v>898.37727063136435</v>
      </c>
      <c r="AL39" s="11">
        <v>458.56244931726764</v>
      </c>
      <c r="AM39" s="19">
        <f t="shared" si="1"/>
        <v>9434.8223457916974</v>
      </c>
    </row>
    <row r="40" spans="1:39" x14ac:dyDescent="0.25">
      <c r="A40" s="9">
        <v>29</v>
      </c>
      <c r="B40" s="11">
        <v>10</v>
      </c>
      <c r="C40" s="11">
        <v>79</v>
      </c>
      <c r="D40" s="11">
        <v>16</v>
      </c>
      <c r="E40" s="11">
        <v>87</v>
      </c>
      <c r="F40" s="11">
        <v>0</v>
      </c>
      <c r="G40" s="11">
        <v>11</v>
      </c>
      <c r="H40" s="11">
        <v>25</v>
      </c>
      <c r="I40" s="11">
        <v>15</v>
      </c>
      <c r="J40" s="11">
        <v>95</v>
      </c>
      <c r="K40" s="11">
        <v>20</v>
      </c>
      <c r="L40" s="11">
        <v>78</v>
      </c>
      <c r="M40" s="11">
        <v>82</v>
      </c>
      <c r="N40" s="11">
        <v>92</v>
      </c>
      <c r="O40" s="11">
        <v>41</v>
      </c>
      <c r="P40" s="11">
        <v>43</v>
      </c>
      <c r="Q40" s="11">
        <v>68</v>
      </c>
      <c r="R40" s="11">
        <v>22</v>
      </c>
      <c r="S40" s="19">
        <f t="shared" si="0"/>
        <v>784</v>
      </c>
      <c r="U40" s="9">
        <v>29</v>
      </c>
      <c r="V40" s="11">
        <v>612.00776740503943</v>
      </c>
      <c r="W40" s="11">
        <v>602.39237704972243</v>
      </c>
      <c r="X40" s="11">
        <v>191.57124785608571</v>
      </c>
      <c r="Y40" s="11">
        <v>959.92273476980972</v>
      </c>
      <c r="Z40" s="11">
        <v>654.32430394784626</v>
      </c>
      <c r="AA40" s="11">
        <v>595.81219703864451</v>
      </c>
      <c r="AB40" s="11">
        <v>43.359605974647387</v>
      </c>
      <c r="AC40" s="11">
        <v>841.22968579376266</v>
      </c>
      <c r="AD40" s="11">
        <v>515.86037303846763</v>
      </c>
      <c r="AE40" s="11">
        <v>644.67637108398503</v>
      </c>
      <c r="AF40" s="11">
        <v>768.45917113018834</v>
      </c>
      <c r="AG40" s="11">
        <v>90.638389217037371</v>
      </c>
      <c r="AH40" s="11">
        <v>966.95326331279909</v>
      </c>
      <c r="AI40" s="11">
        <v>118.93145718874931</v>
      </c>
      <c r="AJ40" s="11">
        <v>439.01752210147515</v>
      </c>
      <c r="AK40" s="11">
        <v>387.89525968534764</v>
      </c>
      <c r="AL40" s="11">
        <v>889.83496352050031</v>
      </c>
      <c r="AM40" s="19">
        <f t="shared" si="1"/>
        <v>9322.8866901141064</v>
      </c>
    </row>
    <row r="41" spans="1:39" x14ac:dyDescent="0.25">
      <c r="A41" s="9">
        <v>30</v>
      </c>
      <c r="B41" s="11">
        <v>45</v>
      </c>
      <c r="C41" s="11">
        <v>17</v>
      </c>
      <c r="D41" s="11">
        <v>91</v>
      </c>
      <c r="E41" s="11">
        <v>58</v>
      </c>
      <c r="F41" s="11">
        <v>98</v>
      </c>
      <c r="G41" s="11">
        <v>56</v>
      </c>
      <c r="H41" s="11">
        <v>88</v>
      </c>
      <c r="I41" s="11">
        <v>37</v>
      </c>
      <c r="J41" s="11">
        <v>63</v>
      </c>
      <c r="K41" s="11">
        <v>28</v>
      </c>
      <c r="L41" s="11">
        <v>56</v>
      </c>
      <c r="M41" s="11">
        <v>88</v>
      </c>
      <c r="N41" s="11">
        <v>39</v>
      </c>
      <c r="O41" s="11">
        <v>8</v>
      </c>
      <c r="P41" s="11">
        <v>77</v>
      </c>
      <c r="Q41" s="11">
        <v>61</v>
      </c>
      <c r="R41" s="11">
        <v>49</v>
      </c>
      <c r="S41" s="19">
        <f t="shared" si="0"/>
        <v>959</v>
      </c>
      <c r="U41" s="9">
        <v>30</v>
      </c>
      <c r="V41" s="11">
        <v>644.20043279281765</v>
      </c>
      <c r="W41" s="11">
        <v>763.15425848220582</v>
      </c>
      <c r="X41" s="11">
        <v>127.72894525922463</v>
      </c>
      <c r="Y41" s="11">
        <v>362.71526090248443</v>
      </c>
      <c r="Z41" s="11">
        <v>404.59413184897255</v>
      </c>
      <c r="AA41" s="11">
        <v>7.7828634286821741</v>
      </c>
      <c r="AB41" s="11">
        <v>222.50823989703972</v>
      </c>
      <c r="AC41" s="11">
        <v>800.15278366375446</v>
      </c>
      <c r="AD41" s="11">
        <v>47.831933445212748</v>
      </c>
      <c r="AE41" s="11">
        <v>372.76178760326462</v>
      </c>
      <c r="AF41" s="11">
        <v>157.75597319649927</v>
      </c>
      <c r="AG41" s="11">
        <v>939.88395395907526</v>
      </c>
      <c r="AH41" s="11">
        <v>701.79253233251757</v>
      </c>
      <c r="AI41" s="11">
        <v>332.29680780901083</v>
      </c>
      <c r="AJ41" s="11">
        <v>159.84282474549249</v>
      </c>
      <c r="AK41" s="11">
        <v>174.01907599907452</v>
      </c>
      <c r="AL41" s="11">
        <v>879.65105351613079</v>
      </c>
      <c r="AM41" s="19">
        <f t="shared" si="1"/>
        <v>7098.6728588814585</v>
      </c>
    </row>
    <row r="42" spans="1:39" x14ac:dyDescent="0.25">
      <c r="A42" s="9">
        <v>31</v>
      </c>
      <c r="B42" s="11">
        <v>96</v>
      </c>
      <c r="C42" s="11">
        <v>88</v>
      </c>
      <c r="D42" s="11">
        <v>3</v>
      </c>
      <c r="E42" s="11">
        <v>19</v>
      </c>
      <c r="F42" s="11">
        <v>37</v>
      </c>
      <c r="G42" s="11">
        <v>87</v>
      </c>
      <c r="H42" s="11">
        <v>75</v>
      </c>
      <c r="I42" s="11">
        <v>85</v>
      </c>
      <c r="J42" s="11">
        <v>80</v>
      </c>
      <c r="K42" s="11">
        <v>70</v>
      </c>
      <c r="L42" s="11">
        <v>61</v>
      </c>
      <c r="M42" s="11">
        <v>97</v>
      </c>
      <c r="N42" s="11">
        <v>1</v>
      </c>
      <c r="O42" s="11">
        <v>39</v>
      </c>
      <c r="P42" s="11">
        <v>31</v>
      </c>
      <c r="Q42" s="11">
        <v>53</v>
      </c>
      <c r="R42" s="11">
        <v>35</v>
      </c>
      <c r="S42" s="19">
        <f t="shared" si="0"/>
        <v>957</v>
      </c>
      <c r="U42" s="9">
        <v>31</v>
      </c>
      <c r="V42" s="11">
        <v>164.27432672492893</v>
      </c>
      <c r="W42" s="11">
        <v>275.10810062399105</v>
      </c>
      <c r="X42" s="11">
        <v>471.17075149546793</v>
      </c>
      <c r="Y42" s="11">
        <v>468.53081282443929</v>
      </c>
      <c r="Z42" s="11">
        <v>33.291660141450464</v>
      </c>
      <c r="AA42" s="11">
        <v>819.22758974232636</v>
      </c>
      <c r="AB42" s="11">
        <v>930.29835393138023</v>
      </c>
      <c r="AC42" s="11">
        <v>520.67226112584899</v>
      </c>
      <c r="AD42" s="11">
        <v>184.16072635855417</v>
      </c>
      <c r="AE42" s="11">
        <v>636.12056924856256</v>
      </c>
      <c r="AF42" s="11">
        <v>229.41723425611173</v>
      </c>
      <c r="AG42" s="11">
        <v>125.58969916520202</v>
      </c>
      <c r="AH42" s="11">
        <v>766.34764498307095</v>
      </c>
      <c r="AI42" s="11">
        <v>985.75890378951783</v>
      </c>
      <c r="AJ42" s="11">
        <v>130.07736683473127</v>
      </c>
      <c r="AK42" s="11">
        <v>720.54609316302003</v>
      </c>
      <c r="AL42" s="11">
        <v>840.18294825434009</v>
      </c>
      <c r="AM42" s="19">
        <f t="shared" si="1"/>
        <v>8300.7750426629427</v>
      </c>
    </row>
    <row r="43" spans="1:39" x14ac:dyDescent="0.25">
      <c r="A43" s="9">
        <v>32</v>
      </c>
      <c r="B43" s="11">
        <v>66</v>
      </c>
      <c r="C43" s="11">
        <v>12</v>
      </c>
      <c r="D43" s="11">
        <v>69</v>
      </c>
      <c r="E43" s="11">
        <v>84</v>
      </c>
      <c r="F43" s="11">
        <v>2</v>
      </c>
      <c r="G43" s="11">
        <v>50</v>
      </c>
      <c r="H43" s="11">
        <v>61</v>
      </c>
      <c r="I43" s="11">
        <v>12</v>
      </c>
      <c r="J43" s="11">
        <v>31</v>
      </c>
      <c r="K43" s="11">
        <v>18</v>
      </c>
      <c r="L43" s="11">
        <v>91</v>
      </c>
      <c r="M43" s="11">
        <v>38</v>
      </c>
      <c r="N43" s="11">
        <v>92</v>
      </c>
      <c r="O43" s="11">
        <v>36</v>
      </c>
      <c r="P43" s="11">
        <v>41</v>
      </c>
      <c r="Q43" s="11">
        <v>82</v>
      </c>
      <c r="R43" s="11">
        <v>27</v>
      </c>
      <c r="S43" s="19">
        <f t="shared" si="0"/>
        <v>812</v>
      </c>
      <c r="U43" s="9">
        <v>32</v>
      </c>
      <c r="V43" s="11">
        <v>318.21369435612888</v>
      </c>
      <c r="W43" s="11">
        <v>693.45567515857454</v>
      </c>
      <c r="X43" s="11">
        <v>984.34090727674868</v>
      </c>
      <c r="Y43" s="11">
        <v>950.73184020386623</v>
      </c>
      <c r="Z43" s="11">
        <v>93.790605106666149</v>
      </c>
      <c r="AA43" s="11">
        <v>41.484988711802949</v>
      </c>
      <c r="AB43" s="11">
        <v>67.187180253497345</v>
      </c>
      <c r="AC43" s="11">
        <v>305.01002761698879</v>
      </c>
      <c r="AD43" s="11">
        <v>457.66917079994175</v>
      </c>
      <c r="AE43" s="11">
        <v>778.05897029454093</v>
      </c>
      <c r="AF43" s="11">
        <v>234.94193167011358</v>
      </c>
      <c r="AG43" s="11">
        <v>37.129628782203163</v>
      </c>
      <c r="AH43" s="11">
        <v>37.891758970839071</v>
      </c>
      <c r="AI43" s="11">
        <v>721.06260277347496</v>
      </c>
      <c r="AJ43" s="11">
        <v>460.73220725155727</v>
      </c>
      <c r="AK43" s="11">
        <v>130.45431116935802</v>
      </c>
      <c r="AL43" s="11">
        <v>176.10629270429013</v>
      </c>
      <c r="AM43" s="19">
        <f t="shared" si="1"/>
        <v>6488.2617931005934</v>
      </c>
    </row>
    <row r="44" spans="1:39" x14ac:dyDescent="0.25">
      <c r="A44" s="9">
        <v>33</v>
      </c>
      <c r="B44" s="11">
        <v>83</v>
      </c>
      <c r="C44" s="11">
        <v>61</v>
      </c>
      <c r="D44" s="11">
        <v>43</v>
      </c>
      <c r="E44" s="11">
        <v>16</v>
      </c>
      <c r="F44" s="11">
        <v>38</v>
      </c>
      <c r="G44" s="11">
        <v>64</v>
      </c>
      <c r="H44" s="11">
        <v>59</v>
      </c>
      <c r="I44" s="11">
        <v>7</v>
      </c>
      <c r="J44" s="11">
        <v>71</v>
      </c>
      <c r="K44" s="11">
        <v>47</v>
      </c>
      <c r="L44" s="11">
        <v>17</v>
      </c>
      <c r="M44" s="11">
        <v>89</v>
      </c>
      <c r="N44" s="11">
        <v>9</v>
      </c>
      <c r="O44" s="11">
        <v>39</v>
      </c>
      <c r="P44" s="11">
        <v>49</v>
      </c>
      <c r="Q44" s="11">
        <v>59</v>
      </c>
      <c r="R44" s="11">
        <v>41</v>
      </c>
      <c r="S44" s="19">
        <f t="shared" si="0"/>
        <v>792</v>
      </c>
      <c r="U44" s="9">
        <v>33</v>
      </c>
      <c r="V44" s="11">
        <v>706.24696443233074</v>
      </c>
      <c r="W44" s="11">
        <v>217.66158145072467</v>
      </c>
      <c r="X44" s="11">
        <v>960.23291133664702</v>
      </c>
      <c r="Y44" s="11">
        <v>875.81041301346272</v>
      </c>
      <c r="Z44" s="11">
        <v>455.90779492090303</v>
      </c>
      <c r="AA44" s="11">
        <v>177.2002276749628</v>
      </c>
      <c r="AB44" s="11">
        <v>42.540839058707867</v>
      </c>
      <c r="AC44" s="11">
        <v>796.51331575668632</v>
      </c>
      <c r="AD44" s="11">
        <v>331.34901886239112</v>
      </c>
      <c r="AE44" s="11">
        <v>202.80458646615395</v>
      </c>
      <c r="AF44" s="11">
        <v>354.218097689052</v>
      </c>
      <c r="AG44" s="11">
        <v>812.71779110376895</v>
      </c>
      <c r="AH44" s="11">
        <v>932.19189726595016</v>
      </c>
      <c r="AI44" s="11">
        <v>960.98866474500221</v>
      </c>
      <c r="AJ44" s="11">
        <v>752.52524270805191</v>
      </c>
      <c r="AK44" s="11">
        <v>803.82363661306204</v>
      </c>
      <c r="AL44" s="11">
        <v>531.13499216548871</v>
      </c>
      <c r="AM44" s="19">
        <f t="shared" si="1"/>
        <v>9913.867975263347</v>
      </c>
    </row>
    <row r="45" spans="1:39" x14ac:dyDescent="0.25">
      <c r="A45" s="9">
        <v>34</v>
      </c>
      <c r="B45" s="11">
        <v>37</v>
      </c>
      <c r="C45" s="11">
        <v>90</v>
      </c>
      <c r="D45" s="11">
        <v>12</v>
      </c>
      <c r="E45" s="11">
        <v>27</v>
      </c>
      <c r="F45" s="11">
        <v>6</v>
      </c>
      <c r="G45" s="11">
        <v>0</v>
      </c>
      <c r="H45" s="11">
        <v>28</v>
      </c>
      <c r="I45" s="11">
        <v>70</v>
      </c>
      <c r="J45" s="11">
        <v>24</v>
      </c>
      <c r="K45" s="11">
        <v>69</v>
      </c>
      <c r="L45" s="11">
        <v>1</v>
      </c>
      <c r="M45" s="11">
        <v>75</v>
      </c>
      <c r="N45" s="11">
        <v>61</v>
      </c>
      <c r="O45" s="11">
        <v>12</v>
      </c>
      <c r="P45" s="11">
        <v>99</v>
      </c>
      <c r="Q45" s="11">
        <v>27</v>
      </c>
      <c r="R45" s="11">
        <v>39</v>
      </c>
      <c r="S45" s="19">
        <f t="shared" si="0"/>
        <v>677</v>
      </c>
      <c r="U45" s="9">
        <v>34</v>
      </c>
      <c r="V45" s="11">
        <v>632.86637434490183</v>
      </c>
      <c r="W45" s="11">
        <v>885.2466637239213</v>
      </c>
      <c r="X45" s="11">
        <v>632.56469626868443</v>
      </c>
      <c r="Y45" s="11">
        <v>379.49757414273989</v>
      </c>
      <c r="Z45" s="11">
        <v>321.89686292902485</v>
      </c>
      <c r="AA45" s="11">
        <v>178.7482359681899</v>
      </c>
      <c r="AB45" s="11">
        <v>424.95769952317744</v>
      </c>
      <c r="AC45" s="11">
        <v>814.27521686456828</v>
      </c>
      <c r="AD45" s="11">
        <v>595.98396933743823</v>
      </c>
      <c r="AE45" s="11">
        <v>320.82658084146908</v>
      </c>
      <c r="AF45" s="11">
        <v>595.24982535631955</v>
      </c>
      <c r="AG45" s="11">
        <v>457.72773520520474</v>
      </c>
      <c r="AH45" s="11">
        <v>881.37014020304343</v>
      </c>
      <c r="AI45" s="11">
        <v>207.01962953792363</v>
      </c>
      <c r="AJ45" s="11">
        <v>468.39045647314606</v>
      </c>
      <c r="AK45" s="11">
        <v>679.85493357400003</v>
      </c>
      <c r="AL45" s="11">
        <v>361.73785815645209</v>
      </c>
      <c r="AM45" s="19">
        <f t="shared" si="1"/>
        <v>8838.2144524502055</v>
      </c>
    </row>
    <row r="46" spans="1:39" x14ac:dyDescent="0.25">
      <c r="A46" s="9">
        <v>35</v>
      </c>
      <c r="B46" s="11">
        <v>38</v>
      </c>
      <c r="C46" s="11">
        <v>13</v>
      </c>
      <c r="D46" s="11">
        <v>79</v>
      </c>
      <c r="E46" s="11">
        <v>56</v>
      </c>
      <c r="F46" s="11">
        <v>10</v>
      </c>
      <c r="G46" s="11">
        <v>69</v>
      </c>
      <c r="H46" s="11">
        <v>71</v>
      </c>
      <c r="I46" s="11">
        <v>18</v>
      </c>
      <c r="J46" s="11">
        <v>90</v>
      </c>
      <c r="K46" s="11">
        <v>50</v>
      </c>
      <c r="L46" s="11">
        <v>13</v>
      </c>
      <c r="M46" s="11">
        <v>55</v>
      </c>
      <c r="N46" s="11">
        <v>57</v>
      </c>
      <c r="O46" s="11">
        <v>50</v>
      </c>
      <c r="P46" s="11">
        <v>7</v>
      </c>
      <c r="Q46" s="11">
        <v>93</v>
      </c>
      <c r="R46" s="11">
        <v>86</v>
      </c>
      <c r="S46" s="19">
        <f t="shared" si="0"/>
        <v>855</v>
      </c>
      <c r="U46" s="9">
        <v>35</v>
      </c>
      <c r="V46" s="11">
        <v>702.81361747276731</v>
      </c>
      <c r="W46" s="11">
        <v>92.730969697801257</v>
      </c>
      <c r="X46" s="11">
        <v>561.80117587379345</v>
      </c>
      <c r="Y46" s="11">
        <v>312.36722536099904</v>
      </c>
      <c r="Z46" s="11">
        <v>958.43637866483368</v>
      </c>
      <c r="AA46" s="11">
        <v>365.52555881591189</v>
      </c>
      <c r="AB46" s="11">
        <v>343.38066119944222</v>
      </c>
      <c r="AC46" s="11">
        <v>50.617102125183891</v>
      </c>
      <c r="AD46" s="11">
        <v>674.76764203177652</v>
      </c>
      <c r="AE46" s="11">
        <v>60.557486959564088</v>
      </c>
      <c r="AF46" s="11">
        <v>633.51988209356261</v>
      </c>
      <c r="AG46" s="11">
        <v>883.81028022453665</v>
      </c>
      <c r="AH46" s="11">
        <v>763.93779970049923</v>
      </c>
      <c r="AI46" s="11">
        <v>590.08850612656067</v>
      </c>
      <c r="AJ46" s="11">
        <v>581.31747256916458</v>
      </c>
      <c r="AK46" s="11">
        <v>261.04795824239903</v>
      </c>
      <c r="AL46" s="11">
        <v>981.52289237459217</v>
      </c>
      <c r="AM46" s="19">
        <f t="shared" si="1"/>
        <v>8818.2426095333885</v>
      </c>
    </row>
    <row r="47" spans="1:39" x14ac:dyDescent="0.25">
      <c r="A47" s="9">
        <v>36</v>
      </c>
      <c r="B47" s="11">
        <v>8</v>
      </c>
      <c r="C47" s="11">
        <v>86</v>
      </c>
      <c r="D47" s="11">
        <v>98</v>
      </c>
      <c r="E47" s="11">
        <v>26</v>
      </c>
      <c r="F47" s="11">
        <v>47</v>
      </c>
      <c r="G47" s="11">
        <v>96</v>
      </c>
      <c r="H47" s="11">
        <v>24</v>
      </c>
      <c r="I47" s="11">
        <v>52</v>
      </c>
      <c r="J47" s="11">
        <v>25</v>
      </c>
      <c r="K47" s="11">
        <v>80</v>
      </c>
      <c r="L47" s="11">
        <v>41</v>
      </c>
      <c r="M47" s="11">
        <v>96</v>
      </c>
      <c r="N47" s="11">
        <v>67</v>
      </c>
      <c r="O47" s="11">
        <v>18</v>
      </c>
      <c r="P47" s="11">
        <v>29</v>
      </c>
      <c r="Q47" s="11">
        <v>34</v>
      </c>
      <c r="R47" s="11">
        <v>81</v>
      </c>
      <c r="S47" s="19">
        <f t="shared" si="0"/>
        <v>908</v>
      </c>
      <c r="U47" s="9">
        <v>36</v>
      </c>
      <c r="V47" s="11">
        <v>231.26483630384499</v>
      </c>
      <c r="W47" s="11">
        <v>822.72356441791874</v>
      </c>
      <c r="X47" s="11">
        <v>404.25615364003932</v>
      </c>
      <c r="Y47" s="11">
        <v>555.60906607479478</v>
      </c>
      <c r="Z47" s="11">
        <v>947.24264216375093</v>
      </c>
      <c r="AA47" s="11">
        <v>463.76509275282461</v>
      </c>
      <c r="AB47" s="11">
        <v>733.8909626729851</v>
      </c>
      <c r="AC47" s="11">
        <v>105.3038896938977</v>
      </c>
      <c r="AD47" s="11">
        <v>707.05798544442359</v>
      </c>
      <c r="AE47" s="11">
        <v>280.07766224568576</v>
      </c>
      <c r="AF47" s="11">
        <v>48.566151401847726</v>
      </c>
      <c r="AG47" s="11">
        <v>703.52244128404197</v>
      </c>
      <c r="AH47" s="11">
        <v>336.37211542377963</v>
      </c>
      <c r="AI47" s="11">
        <v>215.26493245689892</v>
      </c>
      <c r="AJ47" s="11">
        <v>892.81438189227026</v>
      </c>
      <c r="AK47" s="11">
        <v>530.52706218399737</v>
      </c>
      <c r="AL47" s="11">
        <v>983.12880914562959</v>
      </c>
      <c r="AM47" s="19">
        <f t="shared" si="1"/>
        <v>8961.3877491986295</v>
      </c>
    </row>
    <row r="48" spans="1:39" x14ac:dyDescent="0.25">
      <c r="A48" s="9">
        <v>37</v>
      </c>
      <c r="B48" s="11">
        <v>74</v>
      </c>
      <c r="C48" s="11">
        <v>86</v>
      </c>
      <c r="D48" s="11">
        <v>73</v>
      </c>
      <c r="E48" s="11">
        <v>34</v>
      </c>
      <c r="F48" s="11">
        <v>31</v>
      </c>
      <c r="G48" s="11">
        <v>37</v>
      </c>
      <c r="H48" s="11">
        <v>25</v>
      </c>
      <c r="I48" s="11">
        <v>32</v>
      </c>
      <c r="J48" s="11">
        <v>78</v>
      </c>
      <c r="K48" s="11">
        <v>59</v>
      </c>
      <c r="L48" s="11">
        <v>96</v>
      </c>
      <c r="M48" s="11">
        <v>44</v>
      </c>
      <c r="N48" s="11">
        <v>44</v>
      </c>
      <c r="O48" s="11">
        <v>77</v>
      </c>
      <c r="P48" s="11">
        <v>15</v>
      </c>
      <c r="Q48" s="11">
        <v>59</v>
      </c>
      <c r="R48" s="11">
        <v>19</v>
      </c>
      <c r="S48" s="19">
        <f t="shared" si="0"/>
        <v>883</v>
      </c>
      <c r="U48" s="9">
        <v>37</v>
      </c>
      <c r="V48" s="11">
        <v>534.01390162174607</v>
      </c>
      <c r="W48" s="11">
        <v>986.60400294817782</v>
      </c>
      <c r="X48" s="11">
        <v>517.67775844381333</v>
      </c>
      <c r="Y48" s="11">
        <v>874.77320202361761</v>
      </c>
      <c r="Z48" s="11">
        <v>514.50978467285017</v>
      </c>
      <c r="AA48" s="11">
        <v>696.94131703121593</v>
      </c>
      <c r="AB48" s="11">
        <v>957.2064535219281</v>
      </c>
      <c r="AC48" s="11">
        <v>684.96480021355148</v>
      </c>
      <c r="AD48" s="11">
        <v>204.604748945306</v>
      </c>
      <c r="AE48" s="11">
        <v>85.33392362200965</v>
      </c>
      <c r="AF48" s="11">
        <v>875.60000598246461</v>
      </c>
      <c r="AG48" s="11">
        <v>831.68512103306921</v>
      </c>
      <c r="AH48" s="11">
        <v>147.24865233380635</v>
      </c>
      <c r="AI48" s="11">
        <v>893.9871783514867</v>
      </c>
      <c r="AJ48" s="11">
        <v>127.67320106783919</v>
      </c>
      <c r="AK48" s="11">
        <v>330.95045274105229</v>
      </c>
      <c r="AL48" s="11">
        <v>423.05772201159698</v>
      </c>
      <c r="AM48" s="19">
        <f t="shared" si="1"/>
        <v>9686.8322265655315</v>
      </c>
    </row>
    <row r="49" spans="1:39" x14ac:dyDescent="0.25">
      <c r="A49" s="9">
        <v>38</v>
      </c>
      <c r="B49" s="11">
        <v>46</v>
      </c>
      <c r="C49" s="11">
        <v>91</v>
      </c>
      <c r="D49" s="11">
        <v>88</v>
      </c>
      <c r="E49" s="11">
        <v>79</v>
      </c>
      <c r="F49" s="11">
        <v>30</v>
      </c>
      <c r="G49" s="11">
        <v>35</v>
      </c>
      <c r="H49" s="11">
        <v>98</v>
      </c>
      <c r="I49" s="11">
        <v>62</v>
      </c>
      <c r="J49" s="11">
        <v>86</v>
      </c>
      <c r="K49" s="11">
        <v>64</v>
      </c>
      <c r="L49" s="11">
        <v>9</v>
      </c>
      <c r="M49" s="11">
        <v>43</v>
      </c>
      <c r="N49" s="11">
        <v>81</v>
      </c>
      <c r="O49" s="11">
        <v>32</v>
      </c>
      <c r="P49" s="11">
        <v>72</v>
      </c>
      <c r="Q49" s="11">
        <v>79</v>
      </c>
      <c r="R49" s="11">
        <v>26</v>
      </c>
      <c r="S49" s="19">
        <f t="shared" si="0"/>
        <v>1021</v>
      </c>
      <c r="U49" s="9">
        <v>38</v>
      </c>
      <c r="V49" s="11">
        <v>40.829993479130742</v>
      </c>
      <c r="W49" s="11">
        <v>715.41479819133565</v>
      </c>
      <c r="X49" s="11">
        <v>451.19796848518456</v>
      </c>
      <c r="Y49" s="11">
        <v>383.70723743257861</v>
      </c>
      <c r="Z49" s="11">
        <v>28.617073000588135</v>
      </c>
      <c r="AA49" s="11">
        <v>26.295202397875748</v>
      </c>
      <c r="AB49" s="11">
        <v>958.34314635626833</v>
      </c>
      <c r="AC49" s="11">
        <v>269.7920760843827</v>
      </c>
      <c r="AD49" s="11">
        <v>87.738153071478592</v>
      </c>
      <c r="AE49" s="11">
        <v>804.68379347289169</v>
      </c>
      <c r="AF49" s="11">
        <v>305.49870578524741</v>
      </c>
      <c r="AG49" s="11">
        <v>643.21248490992184</v>
      </c>
      <c r="AH49" s="11">
        <v>757.74192397244872</v>
      </c>
      <c r="AI49" s="11">
        <v>563.26171754202016</v>
      </c>
      <c r="AJ49" s="11">
        <v>928.40500204973955</v>
      </c>
      <c r="AK49" s="11">
        <v>635.93124618721015</v>
      </c>
      <c r="AL49" s="11">
        <v>540.14008440033126</v>
      </c>
      <c r="AM49" s="19">
        <f t="shared" si="1"/>
        <v>8140.8106068186344</v>
      </c>
    </row>
    <row r="50" spans="1:39" x14ac:dyDescent="0.25">
      <c r="A50" s="9">
        <v>39</v>
      </c>
      <c r="B50" s="11">
        <v>87</v>
      </c>
      <c r="C50" s="11">
        <v>52</v>
      </c>
      <c r="D50" s="11">
        <v>72</v>
      </c>
      <c r="E50" s="11">
        <v>39</v>
      </c>
      <c r="F50" s="11">
        <v>39</v>
      </c>
      <c r="G50" s="11">
        <v>20</v>
      </c>
      <c r="H50" s="11">
        <v>96</v>
      </c>
      <c r="I50" s="11">
        <v>30</v>
      </c>
      <c r="J50" s="11">
        <v>15</v>
      </c>
      <c r="K50" s="11">
        <v>42</v>
      </c>
      <c r="L50" s="11">
        <v>98</v>
      </c>
      <c r="M50" s="11">
        <v>82</v>
      </c>
      <c r="N50" s="11">
        <v>32</v>
      </c>
      <c r="O50" s="11">
        <v>10</v>
      </c>
      <c r="P50" s="11">
        <v>59</v>
      </c>
      <c r="Q50" s="11">
        <v>29</v>
      </c>
      <c r="R50" s="11">
        <v>40</v>
      </c>
      <c r="S50" s="19">
        <f t="shared" si="0"/>
        <v>842</v>
      </c>
      <c r="U50" s="9">
        <v>39</v>
      </c>
      <c r="V50" s="11">
        <v>815.18578494695782</v>
      </c>
      <c r="W50" s="11">
        <v>211.67033626053299</v>
      </c>
      <c r="X50" s="11">
        <v>248.35735506400624</v>
      </c>
      <c r="Y50" s="11">
        <v>855.30455541613446</v>
      </c>
      <c r="Z50" s="11">
        <v>450.30932079141996</v>
      </c>
      <c r="AA50" s="11">
        <v>557.82533915262684</v>
      </c>
      <c r="AB50" s="11">
        <v>522.86904997743204</v>
      </c>
      <c r="AC50" s="11">
        <v>847.28131141028769</v>
      </c>
      <c r="AD50" s="11">
        <v>357.962489154369</v>
      </c>
      <c r="AE50" s="11">
        <v>690.0248695319259</v>
      </c>
      <c r="AF50" s="11">
        <v>544.15247842701103</v>
      </c>
      <c r="AG50" s="11">
        <v>790.89673455361583</v>
      </c>
      <c r="AH50" s="11">
        <v>548.1851991573335</v>
      </c>
      <c r="AI50" s="11">
        <v>360.38176060548608</v>
      </c>
      <c r="AJ50" s="11">
        <v>873.66709541045111</v>
      </c>
      <c r="AK50" s="11">
        <v>58.132562904755879</v>
      </c>
      <c r="AL50" s="11">
        <v>627.3953060481316</v>
      </c>
      <c r="AM50" s="19">
        <f t="shared" si="1"/>
        <v>9359.6015488124758</v>
      </c>
    </row>
    <row r="51" spans="1:39" x14ac:dyDescent="0.25">
      <c r="A51" s="9">
        <v>40</v>
      </c>
      <c r="B51" s="11">
        <v>38</v>
      </c>
      <c r="C51" s="11">
        <v>94</v>
      </c>
      <c r="D51" s="11">
        <v>70</v>
      </c>
      <c r="E51" s="11">
        <v>7</v>
      </c>
      <c r="F51" s="11">
        <v>53</v>
      </c>
      <c r="G51" s="11">
        <v>15</v>
      </c>
      <c r="H51" s="11">
        <v>90</v>
      </c>
      <c r="I51" s="11">
        <v>85</v>
      </c>
      <c r="J51" s="11">
        <v>69</v>
      </c>
      <c r="K51" s="11">
        <v>72</v>
      </c>
      <c r="L51" s="11">
        <v>49</v>
      </c>
      <c r="M51" s="11">
        <v>37</v>
      </c>
      <c r="N51" s="11">
        <v>22</v>
      </c>
      <c r="O51" s="11">
        <v>48</v>
      </c>
      <c r="P51" s="11">
        <v>9</v>
      </c>
      <c r="Q51" s="11">
        <v>71</v>
      </c>
      <c r="R51" s="11">
        <v>94</v>
      </c>
      <c r="S51" s="19">
        <f t="shared" si="0"/>
        <v>923</v>
      </c>
      <c r="U51" s="9">
        <v>40</v>
      </c>
      <c r="V51" s="11">
        <v>790.22024217597948</v>
      </c>
      <c r="W51" s="11">
        <v>770.0519053359867</v>
      </c>
      <c r="X51" s="11">
        <v>963.90952657795492</v>
      </c>
      <c r="Y51" s="11">
        <v>868.03059976700706</v>
      </c>
      <c r="Z51" s="11">
        <v>2.9072697758100174</v>
      </c>
      <c r="AA51" s="11">
        <v>296.94094824305586</v>
      </c>
      <c r="AB51" s="11">
        <v>31.554358850710784</v>
      </c>
      <c r="AC51" s="11">
        <v>354.05554856138866</v>
      </c>
      <c r="AD51" s="11">
        <v>187.67444794179755</v>
      </c>
      <c r="AE51" s="11">
        <v>165.57137900575802</v>
      </c>
      <c r="AF51" s="11">
        <v>555.1967097217763</v>
      </c>
      <c r="AG51" s="11">
        <v>903.18787131081126</v>
      </c>
      <c r="AH51" s="11">
        <v>197.52883792313557</v>
      </c>
      <c r="AI51" s="11">
        <v>111.27877543684417</v>
      </c>
      <c r="AJ51" s="11">
        <v>9.052042893897827</v>
      </c>
      <c r="AK51" s="11">
        <v>998.34048380558818</v>
      </c>
      <c r="AL51" s="11">
        <v>928.7589575634172</v>
      </c>
      <c r="AM51" s="19">
        <f t="shared" si="1"/>
        <v>8134.2599048909196</v>
      </c>
    </row>
    <row r="52" spans="1:39" x14ac:dyDescent="0.25">
      <c r="A52" s="9">
        <v>41</v>
      </c>
      <c r="B52" s="11">
        <v>70</v>
      </c>
      <c r="C52" s="11">
        <v>11</v>
      </c>
      <c r="D52" s="11">
        <v>60</v>
      </c>
      <c r="E52" s="11">
        <v>89</v>
      </c>
      <c r="F52" s="11">
        <v>78</v>
      </c>
      <c r="G52" s="11">
        <v>63</v>
      </c>
      <c r="H52" s="11">
        <v>77</v>
      </c>
      <c r="I52" s="11">
        <v>97</v>
      </c>
      <c r="J52" s="11">
        <v>3</v>
      </c>
      <c r="K52" s="11">
        <v>2</v>
      </c>
      <c r="L52" s="11">
        <v>60</v>
      </c>
      <c r="M52" s="11">
        <v>77</v>
      </c>
      <c r="N52" s="11">
        <v>58</v>
      </c>
      <c r="O52" s="11">
        <v>71</v>
      </c>
      <c r="P52" s="11">
        <v>36</v>
      </c>
      <c r="Q52" s="11">
        <v>4</v>
      </c>
      <c r="R52" s="11">
        <v>12</v>
      </c>
      <c r="S52" s="19">
        <f t="shared" si="0"/>
        <v>868</v>
      </c>
      <c r="U52" s="9">
        <v>41</v>
      </c>
      <c r="V52" s="11">
        <v>543.06851458846711</v>
      </c>
      <c r="W52" s="11">
        <v>0</v>
      </c>
      <c r="X52" s="11">
        <v>18.068342189996422</v>
      </c>
      <c r="Y52" s="11">
        <v>601.83193981670479</v>
      </c>
      <c r="Z52" s="11">
        <v>522.70624756372206</v>
      </c>
      <c r="AA52" s="11">
        <v>746.33945682114984</v>
      </c>
      <c r="AB52" s="11">
        <v>359.42329799771858</v>
      </c>
      <c r="AC52" s="11">
        <v>255.16044952056748</v>
      </c>
      <c r="AD52" s="11">
        <v>997.51767975313828</v>
      </c>
      <c r="AE52" s="11">
        <v>669.45052299553856</v>
      </c>
      <c r="AF52" s="11">
        <v>923.85944001569726</v>
      </c>
      <c r="AG52" s="11">
        <v>842.71027488362381</v>
      </c>
      <c r="AH52" s="11">
        <v>854.12286006712895</v>
      </c>
      <c r="AI52" s="11">
        <v>882.00233002659866</v>
      </c>
      <c r="AJ52" s="11">
        <v>164.04327262545405</v>
      </c>
      <c r="AK52" s="11">
        <v>285.8646512784203</v>
      </c>
      <c r="AL52" s="11">
        <v>774.61284998326255</v>
      </c>
      <c r="AM52" s="19">
        <f t="shared" si="1"/>
        <v>9440.7821301271906</v>
      </c>
    </row>
    <row r="53" spans="1:39" x14ac:dyDescent="0.25">
      <c r="A53" s="9">
        <v>42</v>
      </c>
      <c r="B53" s="11">
        <v>53</v>
      </c>
      <c r="C53" s="11">
        <v>13</v>
      </c>
      <c r="D53" s="11">
        <v>66</v>
      </c>
      <c r="E53" s="11">
        <v>59</v>
      </c>
      <c r="F53" s="11">
        <v>48</v>
      </c>
      <c r="G53" s="11">
        <v>3</v>
      </c>
      <c r="H53" s="11">
        <v>19</v>
      </c>
      <c r="I53" s="11">
        <v>10</v>
      </c>
      <c r="J53" s="11">
        <v>22</v>
      </c>
      <c r="K53" s="11">
        <v>94</v>
      </c>
      <c r="L53" s="11">
        <v>41</v>
      </c>
      <c r="M53" s="11">
        <v>8</v>
      </c>
      <c r="N53" s="11">
        <v>3</v>
      </c>
      <c r="O53" s="11">
        <v>57</v>
      </c>
      <c r="P53" s="11">
        <v>13</v>
      </c>
      <c r="Q53" s="11">
        <v>26</v>
      </c>
      <c r="R53" s="11">
        <v>17</v>
      </c>
      <c r="S53" s="19">
        <f t="shared" si="0"/>
        <v>552</v>
      </c>
      <c r="U53" s="9">
        <v>42</v>
      </c>
      <c r="V53" s="11">
        <v>276.51162637071923</v>
      </c>
      <c r="W53" s="11">
        <v>575.47029030234773</v>
      </c>
      <c r="X53" s="11">
        <v>528.73623959039389</v>
      </c>
      <c r="Y53" s="11">
        <v>99.828146715833398</v>
      </c>
      <c r="Z53" s="11">
        <v>657.63170984950727</v>
      </c>
      <c r="AA53" s="11">
        <v>324.54590039436391</v>
      </c>
      <c r="AB53" s="11">
        <v>735.6280501421777</v>
      </c>
      <c r="AC53" s="11">
        <v>814.04121601444149</v>
      </c>
      <c r="AD53" s="11">
        <v>687.59860415747596</v>
      </c>
      <c r="AE53" s="11">
        <v>81.829684029821053</v>
      </c>
      <c r="AF53" s="11">
        <v>936.55721548998054</v>
      </c>
      <c r="AG53" s="11">
        <v>586.19803290610298</v>
      </c>
      <c r="AH53" s="11">
        <v>114.30858822418288</v>
      </c>
      <c r="AI53" s="11">
        <v>812.97288434803249</v>
      </c>
      <c r="AJ53" s="11">
        <v>973.22325604210312</v>
      </c>
      <c r="AK53" s="11">
        <v>716.14405810760525</v>
      </c>
      <c r="AL53" s="11">
        <v>427.1841136606904</v>
      </c>
      <c r="AM53" s="19">
        <f t="shared" si="1"/>
        <v>9348.4096163457798</v>
      </c>
    </row>
    <row r="54" spans="1:39" x14ac:dyDescent="0.25">
      <c r="A54" s="9">
        <v>43</v>
      </c>
      <c r="B54" s="11">
        <v>59</v>
      </c>
      <c r="C54" s="11">
        <v>55</v>
      </c>
      <c r="D54" s="11">
        <v>6</v>
      </c>
      <c r="E54" s="11">
        <v>30</v>
      </c>
      <c r="F54" s="11">
        <v>22</v>
      </c>
      <c r="G54" s="11">
        <v>7</v>
      </c>
      <c r="H54" s="11">
        <v>49</v>
      </c>
      <c r="I54" s="11">
        <v>43</v>
      </c>
      <c r="J54" s="11">
        <v>4</v>
      </c>
      <c r="K54" s="11">
        <v>69</v>
      </c>
      <c r="L54" s="11">
        <v>20</v>
      </c>
      <c r="M54" s="11">
        <v>51</v>
      </c>
      <c r="N54" s="11">
        <v>63</v>
      </c>
      <c r="O54" s="11">
        <v>89</v>
      </c>
      <c r="P54" s="11">
        <v>47</v>
      </c>
      <c r="Q54" s="11">
        <v>37</v>
      </c>
      <c r="R54" s="11">
        <v>14</v>
      </c>
      <c r="S54" s="19">
        <f t="shared" si="0"/>
        <v>665</v>
      </c>
      <c r="U54" s="9">
        <v>43</v>
      </c>
      <c r="V54" s="11">
        <v>605.05764048755702</v>
      </c>
      <c r="W54" s="11">
        <v>858.81286057391446</v>
      </c>
      <c r="X54" s="11">
        <v>200.71948469489277</v>
      </c>
      <c r="Y54" s="11">
        <v>846.2619192356035</v>
      </c>
      <c r="Z54" s="11">
        <v>149.70574346517108</v>
      </c>
      <c r="AA54" s="11">
        <v>268.82655798225596</v>
      </c>
      <c r="AB54" s="11">
        <v>57.309550791187711</v>
      </c>
      <c r="AC54" s="11">
        <v>657.96855326726825</v>
      </c>
      <c r="AD54" s="11">
        <v>448.32137837685218</v>
      </c>
      <c r="AE54" s="11">
        <v>119.98769034730749</v>
      </c>
      <c r="AF54" s="11">
        <v>291.21085645550136</v>
      </c>
      <c r="AG54" s="11">
        <v>404.86780560555678</v>
      </c>
      <c r="AH54" s="11">
        <v>319.00823000068323</v>
      </c>
      <c r="AI54" s="11">
        <v>413.87328574269213</v>
      </c>
      <c r="AJ54" s="11">
        <v>813.52087138802699</v>
      </c>
      <c r="AK54" s="11">
        <v>203.23934114535402</v>
      </c>
      <c r="AL54" s="11">
        <v>114.94895242384051</v>
      </c>
      <c r="AM54" s="19">
        <f t="shared" si="1"/>
        <v>6773.6407219836665</v>
      </c>
    </row>
    <row r="55" spans="1:39" x14ac:dyDescent="0.25">
      <c r="A55" s="9">
        <v>44</v>
      </c>
      <c r="B55" s="11">
        <v>55</v>
      </c>
      <c r="C55" s="11">
        <v>60</v>
      </c>
      <c r="D55" s="11">
        <v>12</v>
      </c>
      <c r="E55" s="11">
        <v>83</v>
      </c>
      <c r="F55" s="11">
        <v>72</v>
      </c>
      <c r="G55" s="11">
        <v>74</v>
      </c>
      <c r="H55" s="11">
        <v>0</v>
      </c>
      <c r="I55" s="11">
        <v>72</v>
      </c>
      <c r="J55" s="11">
        <v>47</v>
      </c>
      <c r="K55" s="11">
        <v>64</v>
      </c>
      <c r="L55" s="11">
        <v>70</v>
      </c>
      <c r="M55" s="11">
        <v>28</v>
      </c>
      <c r="N55" s="11">
        <v>23</v>
      </c>
      <c r="O55" s="11">
        <v>70</v>
      </c>
      <c r="P55" s="11">
        <v>90</v>
      </c>
      <c r="Q55" s="11">
        <v>9</v>
      </c>
      <c r="R55" s="11">
        <v>65</v>
      </c>
      <c r="S55" s="19">
        <f t="shared" si="0"/>
        <v>894</v>
      </c>
      <c r="U55" s="9">
        <v>44</v>
      </c>
      <c r="V55" s="11">
        <v>656.88633017755797</v>
      </c>
      <c r="W55" s="11">
        <v>894.29503130957778</v>
      </c>
      <c r="X55" s="11">
        <v>358.91317649534716</v>
      </c>
      <c r="Y55" s="11">
        <v>776.43461916859565</v>
      </c>
      <c r="Z55" s="11">
        <v>559.49858576008376</v>
      </c>
      <c r="AA55" s="11">
        <v>505.06819642399779</v>
      </c>
      <c r="AB55" s="11">
        <v>811.2621869583337</v>
      </c>
      <c r="AC55" s="11">
        <v>561.17966767183452</v>
      </c>
      <c r="AD55" s="11">
        <v>457.09502021565874</v>
      </c>
      <c r="AE55" s="11">
        <v>508.0076810591022</v>
      </c>
      <c r="AF55" s="11">
        <v>483.68409645342234</v>
      </c>
      <c r="AG55" s="11">
        <v>420.2444761228744</v>
      </c>
      <c r="AH55" s="11">
        <v>974.87659334052864</v>
      </c>
      <c r="AI55" s="11">
        <v>519.77552219161066</v>
      </c>
      <c r="AJ55" s="11">
        <v>206.1786525328917</v>
      </c>
      <c r="AK55" s="11">
        <v>120.07856604853507</v>
      </c>
      <c r="AL55" s="11">
        <v>366.57620470860587</v>
      </c>
      <c r="AM55" s="19">
        <f t="shared" si="1"/>
        <v>9180.0546066385577</v>
      </c>
    </row>
    <row r="56" spans="1:39" x14ac:dyDescent="0.25">
      <c r="A56" s="9">
        <v>45</v>
      </c>
      <c r="B56" s="11">
        <v>27</v>
      </c>
      <c r="C56" s="11">
        <v>86</v>
      </c>
      <c r="D56" s="11">
        <v>70</v>
      </c>
      <c r="E56" s="11">
        <v>31</v>
      </c>
      <c r="F56" s="11">
        <v>98</v>
      </c>
      <c r="G56" s="11">
        <v>40</v>
      </c>
      <c r="H56" s="11">
        <v>17</v>
      </c>
      <c r="I56" s="11">
        <v>68</v>
      </c>
      <c r="J56" s="11">
        <v>29</v>
      </c>
      <c r="K56" s="11">
        <v>21</v>
      </c>
      <c r="L56" s="11">
        <v>1</v>
      </c>
      <c r="M56" s="11">
        <v>47</v>
      </c>
      <c r="N56" s="11">
        <v>92</v>
      </c>
      <c r="O56" s="11">
        <v>21</v>
      </c>
      <c r="P56" s="11">
        <v>20</v>
      </c>
      <c r="Q56" s="11">
        <v>84</v>
      </c>
      <c r="R56" s="11">
        <v>39</v>
      </c>
      <c r="S56" s="19">
        <f t="shared" si="0"/>
        <v>791</v>
      </c>
      <c r="U56" s="9">
        <v>45</v>
      </c>
      <c r="V56" s="11">
        <v>950.87760554176043</v>
      </c>
      <c r="W56" s="11">
        <v>387.81891248805124</v>
      </c>
      <c r="X56" s="11">
        <v>694.14886096385135</v>
      </c>
      <c r="Y56" s="11">
        <v>578.17516341028113</v>
      </c>
      <c r="Z56" s="11">
        <v>261.492158733552</v>
      </c>
      <c r="AA56" s="11">
        <v>969.39456535277429</v>
      </c>
      <c r="AB56" s="11">
        <v>870.3216114652638</v>
      </c>
      <c r="AC56" s="11">
        <v>89.83818794098741</v>
      </c>
      <c r="AD56" s="11">
        <v>759.67623665113877</v>
      </c>
      <c r="AE56" s="11">
        <v>738.19655858023214</v>
      </c>
      <c r="AF56" s="11">
        <v>419.90402164050454</v>
      </c>
      <c r="AG56" s="11">
        <v>870.7200660743905</v>
      </c>
      <c r="AH56" s="11">
        <v>27.48829062872349</v>
      </c>
      <c r="AI56" s="11">
        <v>403.42427060507003</v>
      </c>
      <c r="AJ56" s="11">
        <v>38.581192833303859</v>
      </c>
      <c r="AK56" s="11">
        <v>963.02815783098151</v>
      </c>
      <c r="AL56" s="11">
        <v>844.60574988770827</v>
      </c>
      <c r="AM56" s="19">
        <f t="shared" si="1"/>
        <v>9867.6916106285753</v>
      </c>
    </row>
    <row r="57" spans="1:39" x14ac:dyDescent="0.25">
      <c r="A57" s="9">
        <v>46</v>
      </c>
      <c r="B57" s="11">
        <v>76</v>
      </c>
      <c r="C57" s="11">
        <v>27</v>
      </c>
      <c r="D57" s="11">
        <v>68</v>
      </c>
      <c r="E57" s="11">
        <v>56</v>
      </c>
      <c r="F57" s="11">
        <v>64</v>
      </c>
      <c r="G57" s="11">
        <v>86</v>
      </c>
      <c r="H57" s="11">
        <v>69</v>
      </c>
      <c r="I57" s="11">
        <v>4</v>
      </c>
      <c r="J57" s="11">
        <v>23</v>
      </c>
      <c r="K57" s="11">
        <v>82</v>
      </c>
      <c r="L57" s="11">
        <v>9</v>
      </c>
      <c r="M57" s="11">
        <v>97</v>
      </c>
      <c r="N57" s="11">
        <v>51</v>
      </c>
      <c r="O57" s="11">
        <v>7</v>
      </c>
      <c r="P57" s="11">
        <v>43</v>
      </c>
      <c r="Q57" s="11">
        <v>81</v>
      </c>
      <c r="R57" s="11">
        <v>46</v>
      </c>
      <c r="S57" s="19">
        <f t="shared" si="0"/>
        <v>889</v>
      </c>
      <c r="U57" s="9">
        <v>46</v>
      </c>
      <c r="V57" s="11">
        <v>327.92233361953595</v>
      </c>
      <c r="W57" s="11">
        <v>712.5270499275324</v>
      </c>
      <c r="X57" s="11">
        <v>969.62323338173996</v>
      </c>
      <c r="Y57" s="11">
        <v>725.53939817788284</v>
      </c>
      <c r="Z57" s="11">
        <v>955.2002489031205</v>
      </c>
      <c r="AA57" s="11">
        <v>676.62746771234549</v>
      </c>
      <c r="AB57" s="11">
        <v>528.11365745780813</v>
      </c>
      <c r="AC57" s="11">
        <v>468.41493533653767</v>
      </c>
      <c r="AD57" s="11">
        <v>774.22334751122139</v>
      </c>
      <c r="AE57" s="11">
        <v>376.72381959171076</v>
      </c>
      <c r="AF57" s="11">
        <v>777.04279753619858</v>
      </c>
      <c r="AG57" s="11">
        <v>788.66411876834036</v>
      </c>
      <c r="AH57" s="11">
        <v>223.07358264444787</v>
      </c>
      <c r="AI57" s="11">
        <v>670.99742752210875</v>
      </c>
      <c r="AJ57" s="11">
        <v>712.16537142727361</v>
      </c>
      <c r="AK57" s="11">
        <v>991.68163990120513</v>
      </c>
      <c r="AL57" s="11">
        <v>390.5836135106797</v>
      </c>
      <c r="AM57" s="19">
        <f t="shared" si="1"/>
        <v>11069.12404292969</v>
      </c>
    </row>
    <row r="58" spans="1:39" x14ac:dyDescent="0.25">
      <c r="A58" s="9">
        <v>47</v>
      </c>
      <c r="B58" s="11">
        <v>93</v>
      </c>
      <c r="C58" s="11">
        <v>77</v>
      </c>
      <c r="D58" s="11">
        <v>80</v>
      </c>
      <c r="E58" s="11">
        <v>92</v>
      </c>
      <c r="F58" s="11">
        <v>0</v>
      </c>
      <c r="G58" s="11">
        <v>12</v>
      </c>
      <c r="H58" s="11">
        <v>69</v>
      </c>
      <c r="I58" s="11">
        <v>24</v>
      </c>
      <c r="J58" s="11">
        <v>80</v>
      </c>
      <c r="K58" s="11">
        <v>50</v>
      </c>
      <c r="L58" s="11">
        <v>50</v>
      </c>
      <c r="M58" s="11">
        <v>84</v>
      </c>
      <c r="N58" s="11">
        <v>57</v>
      </c>
      <c r="O58" s="11">
        <v>75</v>
      </c>
      <c r="P58" s="11">
        <v>21</v>
      </c>
      <c r="Q58" s="11">
        <v>25</v>
      </c>
      <c r="R58" s="11">
        <v>33</v>
      </c>
      <c r="S58" s="19">
        <f t="shared" si="0"/>
        <v>922</v>
      </c>
      <c r="U58" s="9">
        <v>47</v>
      </c>
      <c r="V58" s="11">
        <v>752.44144433594511</v>
      </c>
      <c r="W58" s="11">
        <v>931.50766200424914</v>
      </c>
      <c r="X58" s="11">
        <v>365.95183098008431</v>
      </c>
      <c r="Y58" s="11">
        <v>304.32996336594977</v>
      </c>
      <c r="Z58" s="11">
        <v>342.25536489105377</v>
      </c>
      <c r="AA58" s="11">
        <v>176.17139787485868</v>
      </c>
      <c r="AB58" s="11">
        <v>924.58857993955007</v>
      </c>
      <c r="AC58" s="11">
        <v>364.74754476449755</v>
      </c>
      <c r="AD58" s="11">
        <v>684.2371073556908</v>
      </c>
      <c r="AE58" s="11">
        <v>705.83056511835525</v>
      </c>
      <c r="AF58" s="11">
        <v>957.62403829705556</v>
      </c>
      <c r="AG58" s="11">
        <v>947.17559890112068</v>
      </c>
      <c r="AH58" s="11">
        <v>892.27561925167765</v>
      </c>
      <c r="AI58" s="11">
        <v>743.41521272031503</v>
      </c>
      <c r="AJ58" s="11">
        <v>227.12157173613335</v>
      </c>
      <c r="AK58" s="11">
        <v>949.89696426910791</v>
      </c>
      <c r="AL58" s="11">
        <v>823.05535209973971</v>
      </c>
      <c r="AM58" s="19">
        <f t="shared" si="1"/>
        <v>11092.625817905384</v>
      </c>
    </row>
    <row r="59" spans="1:39" x14ac:dyDescent="0.25">
      <c r="A59" s="9">
        <v>48</v>
      </c>
      <c r="B59" s="11">
        <v>50</v>
      </c>
      <c r="C59" s="11">
        <v>28</v>
      </c>
      <c r="D59" s="11">
        <v>51</v>
      </c>
      <c r="E59" s="11">
        <v>3</v>
      </c>
      <c r="F59" s="11">
        <v>30</v>
      </c>
      <c r="G59" s="11">
        <v>29</v>
      </c>
      <c r="H59" s="11">
        <v>40</v>
      </c>
      <c r="I59" s="11">
        <v>21</v>
      </c>
      <c r="J59" s="11">
        <v>72</v>
      </c>
      <c r="K59" s="11">
        <v>68</v>
      </c>
      <c r="L59" s="11">
        <v>50</v>
      </c>
      <c r="M59" s="11">
        <v>8</v>
      </c>
      <c r="N59" s="11">
        <v>1</v>
      </c>
      <c r="O59" s="11">
        <v>89</v>
      </c>
      <c r="P59" s="11">
        <v>63</v>
      </c>
      <c r="Q59" s="11">
        <v>31</v>
      </c>
      <c r="R59" s="11">
        <v>1</v>
      </c>
      <c r="S59" s="19">
        <f t="shared" si="0"/>
        <v>635</v>
      </c>
      <c r="U59" s="9">
        <v>48</v>
      </c>
      <c r="V59" s="11">
        <v>408.87854339426957</v>
      </c>
      <c r="W59" s="11">
        <v>360.03161039847163</v>
      </c>
      <c r="X59" s="11">
        <v>416.68813492132097</v>
      </c>
      <c r="Y59" s="11">
        <v>831.90112947303737</v>
      </c>
      <c r="Z59" s="11">
        <v>868.08866182299357</v>
      </c>
      <c r="AA59" s="11">
        <v>654.14438889852386</v>
      </c>
      <c r="AB59" s="11">
        <v>92.404873203514654</v>
      </c>
      <c r="AC59" s="11">
        <v>782.10285230387592</v>
      </c>
      <c r="AD59" s="11">
        <v>0</v>
      </c>
      <c r="AE59" s="11">
        <v>402.89247409375906</v>
      </c>
      <c r="AF59" s="11">
        <v>72.114260554477667</v>
      </c>
      <c r="AG59" s="11">
        <v>495.19342527552413</v>
      </c>
      <c r="AH59" s="11">
        <v>737.49985310255329</v>
      </c>
      <c r="AI59" s="11">
        <v>126.55082036398014</v>
      </c>
      <c r="AJ59" s="11">
        <v>450.95239341465611</v>
      </c>
      <c r="AK59" s="11">
        <v>176.41602641716679</v>
      </c>
      <c r="AL59" s="11">
        <v>499.92022979691819</v>
      </c>
      <c r="AM59" s="19">
        <f t="shared" si="1"/>
        <v>7375.7796774350445</v>
      </c>
    </row>
    <row r="60" spans="1:39" x14ac:dyDescent="0.25">
      <c r="A60" s="9">
        <v>49</v>
      </c>
      <c r="B60" s="11">
        <v>61</v>
      </c>
      <c r="C60" s="11">
        <v>29</v>
      </c>
      <c r="D60" s="11">
        <v>9</v>
      </c>
      <c r="E60" s="11">
        <v>77</v>
      </c>
      <c r="F60" s="11">
        <v>18</v>
      </c>
      <c r="G60" s="11">
        <v>40</v>
      </c>
      <c r="H60" s="11">
        <v>48</v>
      </c>
      <c r="I60" s="11">
        <v>15</v>
      </c>
      <c r="J60" s="11">
        <v>99</v>
      </c>
      <c r="K60" s="11">
        <v>76</v>
      </c>
      <c r="L60" s="11">
        <v>72</v>
      </c>
      <c r="M60" s="11">
        <v>19</v>
      </c>
      <c r="N60" s="11">
        <v>88</v>
      </c>
      <c r="O60" s="11">
        <v>40</v>
      </c>
      <c r="P60" s="11">
        <v>30</v>
      </c>
      <c r="Q60" s="11">
        <v>18</v>
      </c>
      <c r="R60" s="11">
        <v>94</v>
      </c>
      <c r="S60" s="19">
        <f t="shared" si="0"/>
        <v>833</v>
      </c>
      <c r="U60" s="9">
        <v>49</v>
      </c>
      <c r="V60" s="11">
        <v>621.31882401653445</v>
      </c>
      <c r="W60" s="11">
        <v>593.84236992595345</v>
      </c>
      <c r="X60" s="11">
        <v>461.69132391203158</v>
      </c>
      <c r="Y60" s="11">
        <v>224.66885286528515</v>
      </c>
      <c r="Z60" s="11">
        <v>613.23063621186884</v>
      </c>
      <c r="AA60" s="11">
        <v>77.41074862841279</v>
      </c>
      <c r="AB60" s="11">
        <v>343.66057105296244</v>
      </c>
      <c r="AC60" s="11">
        <v>972.05355500642179</v>
      </c>
      <c r="AD60" s="11">
        <v>322.79117936068548</v>
      </c>
      <c r="AE60" s="11">
        <v>878.88473290250886</v>
      </c>
      <c r="AF60" s="11">
        <v>649.27224787295654</v>
      </c>
      <c r="AG60" s="11">
        <v>272.40156291786855</v>
      </c>
      <c r="AH60" s="11">
        <v>573.73821955175231</v>
      </c>
      <c r="AI60" s="11">
        <v>25.436983397012725</v>
      </c>
      <c r="AJ60" s="11">
        <v>984.71287002741235</v>
      </c>
      <c r="AK60" s="11">
        <v>190.03085080107451</v>
      </c>
      <c r="AL60" s="11">
        <v>596.44316449944779</v>
      </c>
      <c r="AM60" s="19">
        <f t="shared" si="1"/>
        <v>8401.5886929501903</v>
      </c>
    </row>
    <row r="61" spans="1:39" x14ac:dyDescent="0.25">
      <c r="A61" s="9">
        <v>50</v>
      </c>
      <c r="B61" s="11">
        <v>59</v>
      </c>
      <c r="C61" s="11">
        <v>69</v>
      </c>
      <c r="D61" s="11">
        <v>61</v>
      </c>
      <c r="E61" s="11">
        <v>17</v>
      </c>
      <c r="F61" s="11">
        <v>64</v>
      </c>
      <c r="G61" s="11">
        <v>69</v>
      </c>
      <c r="H61" s="11">
        <v>97</v>
      </c>
      <c r="I61" s="11">
        <v>96</v>
      </c>
      <c r="J61" s="11">
        <v>79</v>
      </c>
      <c r="K61" s="11">
        <v>0</v>
      </c>
      <c r="L61" s="11">
        <v>6</v>
      </c>
      <c r="M61" s="11">
        <v>62</v>
      </c>
      <c r="N61" s="11">
        <v>63</v>
      </c>
      <c r="O61" s="11">
        <v>35</v>
      </c>
      <c r="P61" s="11">
        <v>31</v>
      </c>
      <c r="Q61" s="11">
        <v>49</v>
      </c>
      <c r="R61" s="11">
        <v>54</v>
      </c>
      <c r="S61" s="19">
        <f t="shared" si="0"/>
        <v>911</v>
      </c>
      <c r="U61" s="9">
        <v>50</v>
      </c>
      <c r="V61" s="11">
        <v>993.3879194674472</v>
      </c>
      <c r="W61" s="11">
        <v>961.12646696016429</v>
      </c>
      <c r="X61" s="11">
        <v>456.50481756813519</v>
      </c>
      <c r="Y61" s="11">
        <v>44.413949210705518</v>
      </c>
      <c r="Z61" s="11">
        <v>767.97533505280262</v>
      </c>
      <c r="AA61" s="11">
        <v>298.54627882713237</v>
      </c>
      <c r="AB61" s="11">
        <v>23.971557362788221</v>
      </c>
      <c r="AC61" s="11">
        <v>223.53624834974539</v>
      </c>
      <c r="AD61" s="11">
        <v>521.77505063781723</v>
      </c>
      <c r="AE61" s="11">
        <v>307.7285319336408</v>
      </c>
      <c r="AF61" s="11">
        <v>11.340636883356069</v>
      </c>
      <c r="AG61" s="11">
        <v>699.96647276785734</v>
      </c>
      <c r="AH61" s="11">
        <v>279.79296557351876</v>
      </c>
      <c r="AI61" s="11">
        <v>144.24938587618263</v>
      </c>
      <c r="AJ61" s="11">
        <v>626.62768744177197</v>
      </c>
      <c r="AK61" s="11">
        <v>499.7743236539539</v>
      </c>
      <c r="AL61" s="11">
        <v>253.66088549720632</v>
      </c>
      <c r="AM61" s="19">
        <f t="shared" si="1"/>
        <v>7114.3785130642245</v>
      </c>
    </row>
    <row r="62" spans="1:39" x14ac:dyDescent="0.25">
      <c r="A62" s="9">
        <v>51</v>
      </c>
      <c r="B62" s="11">
        <v>67</v>
      </c>
      <c r="C62" s="11">
        <v>20</v>
      </c>
      <c r="D62" s="11">
        <v>59</v>
      </c>
      <c r="E62" s="11">
        <v>4</v>
      </c>
      <c r="F62" s="11">
        <v>24</v>
      </c>
      <c r="G62" s="11">
        <v>12</v>
      </c>
      <c r="H62" s="11">
        <v>14</v>
      </c>
      <c r="I62" s="11">
        <v>79</v>
      </c>
      <c r="J62" s="11">
        <v>94</v>
      </c>
      <c r="K62" s="11">
        <v>99</v>
      </c>
      <c r="L62" s="11">
        <v>63</v>
      </c>
      <c r="M62" s="11">
        <v>66</v>
      </c>
      <c r="N62" s="11">
        <v>64</v>
      </c>
      <c r="O62" s="11">
        <v>67</v>
      </c>
      <c r="P62" s="11">
        <v>71</v>
      </c>
      <c r="Q62" s="11">
        <v>25</v>
      </c>
      <c r="R62" s="11">
        <v>60</v>
      </c>
      <c r="S62" s="19">
        <f t="shared" si="0"/>
        <v>888</v>
      </c>
      <c r="U62" s="9">
        <v>51</v>
      </c>
      <c r="V62" s="11">
        <v>576.50368358905689</v>
      </c>
      <c r="W62" s="11">
        <v>567.18812308522899</v>
      </c>
      <c r="X62" s="11">
        <v>509.58125413002642</v>
      </c>
      <c r="Y62" s="11">
        <v>642.8500924130833</v>
      </c>
      <c r="Z62" s="11">
        <v>964.46506343392241</v>
      </c>
      <c r="AA62" s="11">
        <v>355.85845628812297</v>
      </c>
      <c r="AB62" s="11">
        <v>552.97088744096322</v>
      </c>
      <c r="AC62" s="11">
        <v>322.3663353995201</v>
      </c>
      <c r="AD62" s="11">
        <v>545.29951564610815</v>
      </c>
      <c r="AE62" s="11">
        <v>558.58225281385376</v>
      </c>
      <c r="AF62" s="11">
        <v>941.11081551819279</v>
      </c>
      <c r="AG62" s="11">
        <v>711.28993333789799</v>
      </c>
      <c r="AH62" s="11">
        <v>601.18548026675091</v>
      </c>
      <c r="AI62" s="11">
        <v>517.16376354203976</v>
      </c>
      <c r="AJ62" s="11">
        <v>484.80569792659844</v>
      </c>
      <c r="AK62" s="11">
        <v>257.96727070223847</v>
      </c>
      <c r="AL62" s="11">
        <v>288.50508308812863</v>
      </c>
      <c r="AM62" s="19">
        <f t="shared" si="1"/>
        <v>9397.6937086217331</v>
      </c>
    </row>
    <row r="63" spans="1:39" x14ac:dyDescent="0.25">
      <c r="A63" s="9">
        <v>52</v>
      </c>
      <c r="B63" s="11">
        <v>61</v>
      </c>
      <c r="C63" s="11">
        <v>98</v>
      </c>
      <c r="D63" s="11">
        <v>38</v>
      </c>
      <c r="E63" s="11">
        <v>38</v>
      </c>
      <c r="F63" s="11">
        <v>36</v>
      </c>
      <c r="G63" s="11">
        <v>89</v>
      </c>
      <c r="H63" s="11">
        <v>16</v>
      </c>
      <c r="I63" s="11">
        <v>1</v>
      </c>
      <c r="J63" s="11">
        <v>22</v>
      </c>
      <c r="K63" s="11">
        <v>5</v>
      </c>
      <c r="L63" s="11">
        <v>30</v>
      </c>
      <c r="M63" s="11">
        <v>42</v>
      </c>
      <c r="N63" s="11">
        <v>98</v>
      </c>
      <c r="O63" s="11">
        <v>74</v>
      </c>
      <c r="P63" s="11">
        <v>93</v>
      </c>
      <c r="Q63" s="11">
        <v>39</v>
      </c>
      <c r="R63" s="11">
        <v>24</v>
      </c>
      <c r="S63" s="19">
        <f t="shared" si="0"/>
        <v>804</v>
      </c>
      <c r="U63" s="9">
        <v>52</v>
      </c>
      <c r="V63" s="11">
        <v>515.34064028027774</v>
      </c>
      <c r="W63" s="11">
        <v>59.057043204814974</v>
      </c>
      <c r="X63" s="11">
        <v>835.30682213750447</v>
      </c>
      <c r="Y63" s="11">
        <v>988.12518497452766</v>
      </c>
      <c r="Z63" s="11">
        <v>748.48643266741328</v>
      </c>
      <c r="AA63" s="11">
        <v>705.99128273734868</v>
      </c>
      <c r="AB63" s="11">
        <v>286.81780754082718</v>
      </c>
      <c r="AC63" s="11">
        <v>622.30462505066134</v>
      </c>
      <c r="AD63" s="11">
        <v>632.22325146394519</v>
      </c>
      <c r="AE63" s="11">
        <v>343.11277518955194</v>
      </c>
      <c r="AF63" s="11">
        <v>108.96164599482982</v>
      </c>
      <c r="AG63" s="11">
        <v>481.76875548863586</v>
      </c>
      <c r="AH63" s="11">
        <v>523.61667664503159</v>
      </c>
      <c r="AI63" s="11">
        <v>196.07129493319064</v>
      </c>
      <c r="AJ63" s="11">
        <v>362.65398663020244</v>
      </c>
      <c r="AK63" s="11">
        <v>105.50522605923263</v>
      </c>
      <c r="AL63" s="11">
        <v>368.93724691728499</v>
      </c>
      <c r="AM63" s="19">
        <f t="shared" si="1"/>
        <v>7884.280697915282</v>
      </c>
    </row>
    <row r="64" spans="1:39" x14ac:dyDescent="0.25">
      <c r="A64" s="9">
        <v>53</v>
      </c>
      <c r="B64" s="11">
        <v>83</v>
      </c>
      <c r="C64" s="11">
        <v>97</v>
      </c>
      <c r="D64" s="11">
        <v>57</v>
      </c>
      <c r="E64" s="11">
        <v>47</v>
      </c>
      <c r="F64" s="11">
        <v>53</v>
      </c>
      <c r="G64" s="11">
        <v>8</v>
      </c>
      <c r="H64" s="11">
        <v>74</v>
      </c>
      <c r="I64" s="11">
        <v>61</v>
      </c>
      <c r="J64" s="11">
        <v>10</v>
      </c>
      <c r="K64" s="11">
        <v>57</v>
      </c>
      <c r="L64" s="11">
        <v>8</v>
      </c>
      <c r="M64" s="11">
        <v>47</v>
      </c>
      <c r="N64" s="11">
        <v>27</v>
      </c>
      <c r="O64" s="11">
        <v>2</v>
      </c>
      <c r="P64" s="11">
        <v>42</v>
      </c>
      <c r="Q64" s="11">
        <v>97</v>
      </c>
      <c r="R64" s="11">
        <v>68</v>
      </c>
      <c r="S64" s="19">
        <f t="shared" si="0"/>
        <v>838</v>
      </c>
      <c r="U64" s="9">
        <v>53</v>
      </c>
      <c r="V64" s="11">
        <v>201.55569058922052</v>
      </c>
      <c r="W64" s="11">
        <v>166.5272328952141</v>
      </c>
      <c r="X64" s="11">
        <v>19.080833629443017</v>
      </c>
      <c r="Y64" s="11">
        <v>804.35788040684292</v>
      </c>
      <c r="Z64" s="11">
        <v>445.77742738308388</v>
      </c>
      <c r="AA64" s="11">
        <v>994.78178935122025</v>
      </c>
      <c r="AB64" s="11">
        <v>704.64516546131506</v>
      </c>
      <c r="AC64" s="11">
        <v>954.64179908626102</v>
      </c>
      <c r="AD64" s="11">
        <v>962.89946607082084</v>
      </c>
      <c r="AE64" s="11">
        <v>801.0957576075657</v>
      </c>
      <c r="AF64" s="11">
        <v>488.57449122736875</v>
      </c>
      <c r="AG64" s="11">
        <v>83.03665652564473</v>
      </c>
      <c r="AH64" s="11">
        <v>0</v>
      </c>
      <c r="AI64" s="11">
        <v>0.16490310015615517</v>
      </c>
      <c r="AJ64" s="11">
        <v>617.66345547221943</v>
      </c>
      <c r="AK64" s="11">
        <v>446.8184312938036</v>
      </c>
      <c r="AL64" s="11">
        <v>316.25699920532293</v>
      </c>
      <c r="AM64" s="19">
        <f t="shared" si="1"/>
        <v>8007.8779793055028</v>
      </c>
    </row>
    <row r="65" spans="1:39" x14ac:dyDescent="0.25">
      <c r="A65" s="9">
        <v>54</v>
      </c>
      <c r="B65" s="11">
        <v>35</v>
      </c>
      <c r="C65" s="11">
        <v>55</v>
      </c>
      <c r="D65" s="11">
        <v>27</v>
      </c>
      <c r="E65" s="11">
        <v>93</v>
      </c>
      <c r="F65" s="11">
        <v>19</v>
      </c>
      <c r="G65" s="11">
        <v>94</v>
      </c>
      <c r="H65" s="11">
        <v>40</v>
      </c>
      <c r="I65" s="11">
        <v>24</v>
      </c>
      <c r="J65" s="11">
        <v>26</v>
      </c>
      <c r="K65" s="11">
        <v>72</v>
      </c>
      <c r="L65" s="11">
        <v>77</v>
      </c>
      <c r="M65" s="11">
        <v>77</v>
      </c>
      <c r="N65" s="11">
        <v>26</v>
      </c>
      <c r="O65" s="11">
        <v>0</v>
      </c>
      <c r="P65" s="11">
        <v>59</v>
      </c>
      <c r="Q65" s="11">
        <v>55</v>
      </c>
      <c r="R65" s="11">
        <v>14</v>
      </c>
      <c r="S65" s="19">
        <f t="shared" si="0"/>
        <v>793</v>
      </c>
      <c r="U65" s="9">
        <v>54</v>
      </c>
      <c r="V65" s="11">
        <v>64.114356052004212</v>
      </c>
      <c r="W65" s="11">
        <v>368.02452585480785</v>
      </c>
      <c r="X65" s="11">
        <v>994.50670167616101</v>
      </c>
      <c r="Y65" s="11">
        <v>685.08213690315699</v>
      </c>
      <c r="Z65" s="11">
        <v>587.87204228524547</v>
      </c>
      <c r="AA65" s="11">
        <v>407.01777541733151</v>
      </c>
      <c r="AB65" s="11">
        <v>487.56719496252242</v>
      </c>
      <c r="AC65" s="11">
        <v>749.67304039159569</v>
      </c>
      <c r="AD65" s="11">
        <v>169.00959228943702</v>
      </c>
      <c r="AE65" s="11">
        <v>308.79794609889399</v>
      </c>
      <c r="AF65" s="11">
        <v>700.36636599067879</v>
      </c>
      <c r="AG65" s="11">
        <v>822.82472799486459</v>
      </c>
      <c r="AH65" s="11">
        <v>400.82883471057607</v>
      </c>
      <c r="AI65" s="11">
        <v>26.087905805214142</v>
      </c>
      <c r="AJ65" s="11">
        <v>614.14434531397887</v>
      </c>
      <c r="AK65" s="11">
        <v>607.89280914223502</v>
      </c>
      <c r="AL65" s="11">
        <v>641.95286581836854</v>
      </c>
      <c r="AM65" s="19">
        <f t="shared" si="1"/>
        <v>8635.7631667070727</v>
      </c>
    </row>
    <row r="66" spans="1:39" x14ac:dyDescent="0.25">
      <c r="A66" s="9">
        <v>55</v>
      </c>
      <c r="B66" s="11">
        <v>68</v>
      </c>
      <c r="C66" s="11">
        <v>33</v>
      </c>
      <c r="D66" s="11">
        <v>18</v>
      </c>
      <c r="E66" s="11">
        <v>55</v>
      </c>
      <c r="F66" s="11">
        <v>47</v>
      </c>
      <c r="G66" s="11">
        <v>87</v>
      </c>
      <c r="H66" s="11">
        <v>13</v>
      </c>
      <c r="I66" s="11">
        <v>60</v>
      </c>
      <c r="J66" s="11">
        <v>79</v>
      </c>
      <c r="K66" s="11">
        <v>33</v>
      </c>
      <c r="L66" s="11">
        <v>81</v>
      </c>
      <c r="M66" s="11">
        <v>93</v>
      </c>
      <c r="N66" s="11">
        <v>15</v>
      </c>
      <c r="O66" s="11">
        <v>13</v>
      </c>
      <c r="P66" s="11">
        <v>82</v>
      </c>
      <c r="Q66" s="11">
        <v>91</v>
      </c>
      <c r="R66" s="11">
        <v>44</v>
      </c>
      <c r="S66" s="19">
        <f t="shared" si="0"/>
        <v>912</v>
      </c>
      <c r="U66" s="9">
        <v>55</v>
      </c>
      <c r="V66" s="11">
        <v>538.39113529307599</v>
      </c>
      <c r="W66" s="11">
        <v>965.76564744884035</v>
      </c>
      <c r="X66" s="11">
        <v>937.16488067215278</v>
      </c>
      <c r="Y66" s="11">
        <v>817.26379018943908</v>
      </c>
      <c r="Z66" s="11">
        <v>675.39646270156504</v>
      </c>
      <c r="AA66" s="11">
        <v>712.76939025034824</v>
      </c>
      <c r="AB66" s="11">
        <v>317.59649817171578</v>
      </c>
      <c r="AC66" s="11">
        <v>489.06967092676535</v>
      </c>
      <c r="AD66" s="11">
        <v>702.44625576903979</v>
      </c>
      <c r="AE66" s="11">
        <v>252.22594300953082</v>
      </c>
      <c r="AF66" s="11">
        <v>243.6321356070107</v>
      </c>
      <c r="AG66" s="11">
        <v>137.0244195741721</v>
      </c>
      <c r="AH66" s="11">
        <v>839.05378614173901</v>
      </c>
      <c r="AI66" s="11">
        <v>399.20099987864768</v>
      </c>
      <c r="AJ66" s="11">
        <v>816.9792359929279</v>
      </c>
      <c r="AK66" s="11">
        <v>167.59910951889412</v>
      </c>
      <c r="AL66" s="11">
        <v>972.66262897624347</v>
      </c>
      <c r="AM66" s="19">
        <f t="shared" si="1"/>
        <v>9984.2419901221074</v>
      </c>
    </row>
    <row r="67" spans="1:39" x14ac:dyDescent="0.25">
      <c r="A67" s="9">
        <v>56</v>
      </c>
      <c r="B67" s="11">
        <v>26</v>
      </c>
      <c r="C67" s="11">
        <v>46</v>
      </c>
      <c r="D67" s="11">
        <v>97</v>
      </c>
      <c r="E67" s="11">
        <v>60</v>
      </c>
      <c r="F67" s="11">
        <v>46</v>
      </c>
      <c r="G67" s="11">
        <v>4</v>
      </c>
      <c r="H67" s="11">
        <v>77</v>
      </c>
      <c r="I67" s="11">
        <v>98</v>
      </c>
      <c r="J67" s="11">
        <v>33</v>
      </c>
      <c r="K67" s="11">
        <v>73</v>
      </c>
      <c r="L67" s="11">
        <v>26</v>
      </c>
      <c r="M67" s="11">
        <v>22</v>
      </c>
      <c r="N67" s="11">
        <v>13</v>
      </c>
      <c r="O67" s="11">
        <v>75</v>
      </c>
      <c r="P67" s="11">
        <v>80</v>
      </c>
      <c r="Q67" s="11">
        <v>4</v>
      </c>
      <c r="R67" s="11">
        <v>70</v>
      </c>
      <c r="S67" s="19">
        <f t="shared" si="0"/>
        <v>850</v>
      </c>
      <c r="U67" s="9">
        <v>56</v>
      </c>
      <c r="V67" s="11">
        <v>947.70068754952479</v>
      </c>
      <c r="W67" s="11">
        <v>982.59012434743499</v>
      </c>
      <c r="X67" s="11">
        <v>99.779599720261515</v>
      </c>
      <c r="Y67" s="11">
        <v>516.16710016821185</v>
      </c>
      <c r="Z67" s="11">
        <v>644.49831443843414</v>
      </c>
      <c r="AA67" s="11">
        <v>12.62166463513914</v>
      </c>
      <c r="AB67" s="11">
        <v>786.88604999484062</v>
      </c>
      <c r="AC67" s="11">
        <v>896.62272249375826</v>
      </c>
      <c r="AD67" s="11">
        <v>735.69001585347746</v>
      </c>
      <c r="AE67" s="11">
        <v>577.27030292741244</v>
      </c>
      <c r="AF67" s="11">
        <v>388.92738701369387</v>
      </c>
      <c r="AG67" s="11">
        <v>515.08135951325414</v>
      </c>
      <c r="AH67" s="11">
        <v>379.44585723724032</v>
      </c>
      <c r="AI67" s="11">
        <v>734.36065256158759</v>
      </c>
      <c r="AJ67" s="11">
        <v>706.72340530756583</v>
      </c>
      <c r="AK67" s="11">
        <v>719.21576409636998</v>
      </c>
      <c r="AL67" s="11">
        <v>0</v>
      </c>
      <c r="AM67" s="19">
        <f t="shared" si="1"/>
        <v>9643.5810078582072</v>
      </c>
    </row>
    <row r="68" spans="1:39" x14ac:dyDescent="0.25">
      <c r="A68" s="9">
        <v>57</v>
      </c>
      <c r="B68" s="11">
        <v>6</v>
      </c>
      <c r="C68" s="11">
        <v>36</v>
      </c>
      <c r="D68" s="11">
        <v>37</v>
      </c>
      <c r="E68" s="11">
        <v>93</v>
      </c>
      <c r="F68" s="11">
        <v>91</v>
      </c>
      <c r="G68" s="11">
        <v>71</v>
      </c>
      <c r="H68" s="11">
        <v>68</v>
      </c>
      <c r="I68" s="11">
        <v>62</v>
      </c>
      <c r="J68" s="11">
        <v>33</v>
      </c>
      <c r="K68" s="11">
        <v>57</v>
      </c>
      <c r="L68" s="11">
        <v>64</v>
      </c>
      <c r="M68" s="11">
        <v>15</v>
      </c>
      <c r="N68" s="11">
        <v>12</v>
      </c>
      <c r="O68" s="11">
        <v>58</v>
      </c>
      <c r="P68" s="11">
        <v>9</v>
      </c>
      <c r="Q68" s="11">
        <v>92</v>
      </c>
      <c r="R68" s="11">
        <v>29</v>
      </c>
      <c r="S68" s="19">
        <f t="shared" si="0"/>
        <v>833</v>
      </c>
      <c r="U68" s="9">
        <v>57</v>
      </c>
      <c r="V68" s="11">
        <v>878.52666488493264</v>
      </c>
      <c r="W68" s="11">
        <v>193.71409437966869</v>
      </c>
      <c r="X68" s="11">
        <v>302.97565455399013</v>
      </c>
      <c r="Y68" s="11">
        <v>203.21864201965423</v>
      </c>
      <c r="Z68" s="11">
        <v>979.46664429212524</v>
      </c>
      <c r="AA68" s="11">
        <v>787.83559562878929</v>
      </c>
      <c r="AB68" s="11">
        <v>770.22565222226547</v>
      </c>
      <c r="AC68" s="11">
        <v>577.49101002804252</v>
      </c>
      <c r="AD68" s="11">
        <v>153.99206875400816</v>
      </c>
      <c r="AE68" s="11">
        <v>263.07609884778162</v>
      </c>
      <c r="AF68" s="11">
        <v>998.19194433817279</v>
      </c>
      <c r="AG68" s="11">
        <v>296.91782746665496</v>
      </c>
      <c r="AH68" s="11">
        <v>204.83968346552439</v>
      </c>
      <c r="AI68" s="11">
        <v>693.06131304534972</v>
      </c>
      <c r="AJ68" s="11">
        <v>543.96629586397262</v>
      </c>
      <c r="AK68" s="11">
        <v>142.36746338401119</v>
      </c>
      <c r="AL68" s="11">
        <v>720.27315099429541</v>
      </c>
      <c r="AM68" s="19">
        <f t="shared" si="1"/>
        <v>8710.1398041692373</v>
      </c>
    </row>
    <row r="69" spans="1:39" x14ac:dyDescent="0.25">
      <c r="A69" s="9">
        <v>58</v>
      </c>
      <c r="B69" s="11">
        <v>25</v>
      </c>
      <c r="C69" s="11">
        <v>60</v>
      </c>
      <c r="D69" s="11">
        <v>91</v>
      </c>
      <c r="E69" s="11">
        <v>68</v>
      </c>
      <c r="F69" s="11">
        <v>42</v>
      </c>
      <c r="G69" s="11">
        <v>77</v>
      </c>
      <c r="H69" s="11">
        <v>36</v>
      </c>
      <c r="I69" s="11">
        <v>29</v>
      </c>
      <c r="J69" s="11">
        <v>15</v>
      </c>
      <c r="K69" s="11">
        <v>61</v>
      </c>
      <c r="L69" s="11">
        <v>7</v>
      </c>
      <c r="M69" s="11">
        <v>29</v>
      </c>
      <c r="N69" s="11">
        <v>45</v>
      </c>
      <c r="O69" s="11">
        <v>33</v>
      </c>
      <c r="P69" s="11">
        <v>46</v>
      </c>
      <c r="Q69" s="11">
        <v>55</v>
      </c>
      <c r="R69" s="11">
        <v>34</v>
      </c>
      <c r="S69" s="19">
        <f t="shared" si="0"/>
        <v>753</v>
      </c>
      <c r="U69" s="9">
        <v>58</v>
      </c>
      <c r="V69" s="11">
        <v>130.95200309348732</v>
      </c>
      <c r="W69" s="11">
        <v>881.50291751474731</v>
      </c>
      <c r="X69" s="11">
        <v>737.72334441204373</v>
      </c>
      <c r="Y69" s="11">
        <v>777.09965766679193</v>
      </c>
      <c r="Z69" s="11">
        <v>605.50593203424944</v>
      </c>
      <c r="AA69" s="11">
        <v>831.5062885112477</v>
      </c>
      <c r="AB69" s="11">
        <v>876.32615859929433</v>
      </c>
      <c r="AC69" s="11">
        <v>578.33123659592036</v>
      </c>
      <c r="AD69" s="11">
        <v>859.03426089311836</v>
      </c>
      <c r="AE69" s="11">
        <v>112.95047135051584</v>
      </c>
      <c r="AF69" s="11">
        <v>48.175066415526267</v>
      </c>
      <c r="AG69" s="11">
        <v>153.47341204040467</v>
      </c>
      <c r="AH69" s="11">
        <v>565.41601350850419</v>
      </c>
      <c r="AI69" s="11">
        <v>358.30372472498004</v>
      </c>
      <c r="AJ69" s="11">
        <v>494.61801566298237</v>
      </c>
      <c r="AK69" s="11">
        <v>813.32260457194707</v>
      </c>
      <c r="AL69" s="11">
        <v>65.785563338263131</v>
      </c>
      <c r="AM69" s="19">
        <f t="shared" si="1"/>
        <v>8890.0266709340231</v>
      </c>
    </row>
    <row r="70" spans="1:39" x14ac:dyDescent="0.25">
      <c r="A70" s="9">
        <v>59</v>
      </c>
      <c r="B70" s="11">
        <v>84</v>
      </c>
      <c r="C70" s="11">
        <v>66</v>
      </c>
      <c r="D70" s="11">
        <v>51</v>
      </c>
      <c r="E70" s="11">
        <v>66</v>
      </c>
      <c r="F70" s="11">
        <v>56</v>
      </c>
      <c r="G70" s="11">
        <v>37</v>
      </c>
      <c r="H70" s="11">
        <v>58</v>
      </c>
      <c r="I70" s="11">
        <v>91</v>
      </c>
      <c r="J70" s="11">
        <v>41</v>
      </c>
      <c r="K70" s="11">
        <v>69</v>
      </c>
      <c r="L70" s="11">
        <v>13</v>
      </c>
      <c r="M70" s="11">
        <v>6</v>
      </c>
      <c r="N70" s="11">
        <v>30</v>
      </c>
      <c r="O70" s="11">
        <v>68</v>
      </c>
      <c r="P70" s="11">
        <v>7</v>
      </c>
      <c r="Q70" s="11">
        <v>47</v>
      </c>
      <c r="R70" s="11">
        <v>42</v>
      </c>
      <c r="S70" s="19">
        <f t="shared" si="0"/>
        <v>832</v>
      </c>
      <c r="U70" s="9">
        <v>59</v>
      </c>
      <c r="V70" s="11">
        <v>922.14690583853894</v>
      </c>
      <c r="W70" s="11">
        <v>453.64495287326201</v>
      </c>
      <c r="X70" s="11">
        <v>248.03409266308196</v>
      </c>
      <c r="Y70" s="11">
        <v>122.98030625374001</v>
      </c>
      <c r="Z70" s="11">
        <v>846.15554404804664</v>
      </c>
      <c r="AA70" s="11">
        <v>617.26669738539817</v>
      </c>
      <c r="AB70" s="11">
        <v>181.48395388345739</v>
      </c>
      <c r="AC70" s="11">
        <v>959.15900417115643</v>
      </c>
      <c r="AD70" s="11">
        <v>542.39174491844426</v>
      </c>
      <c r="AE70" s="11">
        <v>642.32436390357623</v>
      </c>
      <c r="AF70" s="11">
        <v>708.76106069649666</v>
      </c>
      <c r="AG70" s="11">
        <v>963.1827412505055</v>
      </c>
      <c r="AH70" s="11">
        <v>323.41560591339356</v>
      </c>
      <c r="AI70" s="11">
        <v>106.65629487798334</v>
      </c>
      <c r="AJ70" s="11">
        <v>730.46358026851169</v>
      </c>
      <c r="AK70" s="11">
        <v>445.33268314630772</v>
      </c>
      <c r="AL70" s="11">
        <v>572.40722286958874</v>
      </c>
      <c r="AM70" s="19">
        <f t="shared" si="1"/>
        <v>9385.8067549614916</v>
      </c>
    </row>
    <row r="71" spans="1:39" x14ac:dyDescent="0.25">
      <c r="A71" s="9">
        <v>60</v>
      </c>
      <c r="B71" s="11">
        <v>67</v>
      </c>
      <c r="C71" s="11">
        <v>87</v>
      </c>
      <c r="D71" s="11">
        <v>16</v>
      </c>
      <c r="E71" s="11">
        <v>59</v>
      </c>
      <c r="F71" s="11">
        <v>27</v>
      </c>
      <c r="G71" s="11">
        <v>30</v>
      </c>
      <c r="H71" s="11">
        <v>91</v>
      </c>
      <c r="I71" s="11">
        <v>44</v>
      </c>
      <c r="J71" s="11">
        <v>86</v>
      </c>
      <c r="K71" s="11">
        <v>38</v>
      </c>
      <c r="L71" s="11">
        <v>17</v>
      </c>
      <c r="M71" s="11">
        <v>54</v>
      </c>
      <c r="N71" s="11">
        <v>29</v>
      </c>
      <c r="O71" s="11">
        <v>22</v>
      </c>
      <c r="P71" s="11">
        <v>20</v>
      </c>
      <c r="Q71" s="11">
        <v>76</v>
      </c>
      <c r="R71" s="11">
        <v>47</v>
      </c>
      <c r="S71" s="19">
        <f t="shared" si="0"/>
        <v>810</v>
      </c>
      <c r="U71" s="9">
        <v>60</v>
      </c>
      <c r="V71" s="11">
        <v>562.55375379137081</v>
      </c>
      <c r="W71" s="11">
        <v>251.41125616185155</v>
      </c>
      <c r="X71" s="11">
        <v>985.13424327862458</v>
      </c>
      <c r="Y71" s="11">
        <v>562.17118073572658</v>
      </c>
      <c r="Z71" s="11">
        <v>379.50218517378312</v>
      </c>
      <c r="AA71" s="11">
        <v>304.63926936403038</v>
      </c>
      <c r="AB71" s="11">
        <v>773.09456106089306</v>
      </c>
      <c r="AC71" s="11">
        <v>775.21196290806506</v>
      </c>
      <c r="AD71" s="11">
        <v>170.10844437138829</v>
      </c>
      <c r="AE71" s="11">
        <v>111.35938769242992</v>
      </c>
      <c r="AF71" s="11">
        <v>390.07047250766868</v>
      </c>
      <c r="AG71" s="11">
        <v>705.14991936004674</v>
      </c>
      <c r="AH71" s="11">
        <v>893.43935168469397</v>
      </c>
      <c r="AI71" s="11">
        <v>148.21906438574595</v>
      </c>
      <c r="AJ71" s="11">
        <v>626.74183381620821</v>
      </c>
      <c r="AK71" s="11">
        <v>535.34150533652837</v>
      </c>
      <c r="AL71" s="11">
        <v>796.4812210518071</v>
      </c>
      <c r="AM71" s="19">
        <f t="shared" si="1"/>
        <v>8970.6296126808611</v>
      </c>
    </row>
    <row r="72" spans="1:39" x14ac:dyDescent="0.25">
      <c r="A72" s="9">
        <v>61</v>
      </c>
      <c r="B72" s="11">
        <v>74</v>
      </c>
      <c r="C72" s="11">
        <v>42</v>
      </c>
      <c r="D72" s="11">
        <v>42</v>
      </c>
      <c r="E72" s="11">
        <v>23</v>
      </c>
      <c r="F72" s="11">
        <v>79</v>
      </c>
      <c r="G72" s="11">
        <v>41</v>
      </c>
      <c r="H72" s="11">
        <v>44</v>
      </c>
      <c r="I72" s="11">
        <v>39</v>
      </c>
      <c r="J72" s="11">
        <v>91</v>
      </c>
      <c r="K72" s="11">
        <v>33</v>
      </c>
      <c r="L72" s="11">
        <v>9</v>
      </c>
      <c r="M72" s="11">
        <v>36</v>
      </c>
      <c r="N72" s="11">
        <v>93</v>
      </c>
      <c r="O72" s="11">
        <v>74</v>
      </c>
      <c r="P72" s="11">
        <v>58</v>
      </c>
      <c r="Q72" s="11">
        <v>51</v>
      </c>
      <c r="R72" s="11">
        <v>98</v>
      </c>
      <c r="S72" s="19">
        <f t="shared" si="0"/>
        <v>927</v>
      </c>
      <c r="U72" s="9">
        <v>61</v>
      </c>
      <c r="V72" s="11">
        <v>415.9178264155762</v>
      </c>
      <c r="W72" s="11">
        <v>644.73035149736222</v>
      </c>
      <c r="X72" s="11">
        <v>504.56065315713448</v>
      </c>
      <c r="Y72" s="11">
        <v>173.01845397132644</v>
      </c>
      <c r="Z72" s="11">
        <v>666.66134783866585</v>
      </c>
      <c r="AA72" s="11">
        <v>324.51695317907024</v>
      </c>
      <c r="AB72" s="11">
        <v>231.35532376837463</v>
      </c>
      <c r="AC72" s="11">
        <v>53.009935509389592</v>
      </c>
      <c r="AD72" s="11">
        <v>533.03933401899531</v>
      </c>
      <c r="AE72" s="11">
        <v>888.87931613560272</v>
      </c>
      <c r="AF72" s="11">
        <v>476.82842441461628</v>
      </c>
      <c r="AG72" s="11">
        <v>422.95018755934319</v>
      </c>
      <c r="AH72" s="11">
        <v>909.82165921070737</v>
      </c>
      <c r="AI72" s="11">
        <v>747.0250041311607</v>
      </c>
      <c r="AJ72" s="11">
        <v>202.82896250251537</v>
      </c>
      <c r="AK72" s="11">
        <v>53.283422926142407</v>
      </c>
      <c r="AL72" s="11">
        <v>230.70275377536331</v>
      </c>
      <c r="AM72" s="19">
        <f t="shared" si="1"/>
        <v>7479.1299100113465</v>
      </c>
    </row>
    <row r="73" spans="1:39" x14ac:dyDescent="0.25">
      <c r="A73" s="9">
        <v>62</v>
      </c>
      <c r="B73" s="11">
        <v>68</v>
      </c>
      <c r="C73" s="11">
        <v>96</v>
      </c>
      <c r="D73" s="11">
        <v>1</v>
      </c>
      <c r="E73" s="11">
        <v>61</v>
      </c>
      <c r="F73" s="11">
        <v>71</v>
      </c>
      <c r="G73" s="11">
        <v>98</v>
      </c>
      <c r="H73" s="11">
        <v>25</v>
      </c>
      <c r="I73" s="11">
        <v>33</v>
      </c>
      <c r="J73" s="11">
        <v>1</v>
      </c>
      <c r="K73" s="11">
        <v>49</v>
      </c>
      <c r="L73" s="11">
        <v>8</v>
      </c>
      <c r="M73" s="11">
        <v>1</v>
      </c>
      <c r="N73" s="11">
        <v>46</v>
      </c>
      <c r="O73" s="11">
        <v>99</v>
      </c>
      <c r="P73" s="11">
        <v>41</v>
      </c>
      <c r="Q73" s="11">
        <v>33</v>
      </c>
      <c r="R73" s="11">
        <v>60</v>
      </c>
      <c r="S73" s="19">
        <f t="shared" si="0"/>
        <v>791</v>
      </c>
      <c r="U73" s="9">
        <v>62</v>
      </c>
      <c r="V73" s="11">
        <v>586.94095214751121</v>
      </c>
      <c r="W73" s="11">
        <v>893.37190718269642</v>
      </c>
      <c r="X73" s="11">
        <v>485.04341487007332</v>
      </c>
      <c r="Y73" s="11">
        <v>140.44639517734657</v>
      </c>
      <c r="Z73" s="11">
        <v>63.275963578962703</v>
      </c>
      <c r="AA73" s="11">
        <v>591.20850702453129</v>
      </c>
      <c r="AB73" s="11">
        <v>851.5236700052651</v>
      </c>
      <c r="AC73" s="11">
        <v>459.16301312694873</v>
      </c>
      <c r="AD73" s="11">
        <v>692.621172093376</v>
      </c>
      <c r="AE73" s="11">
        <v>765.9081701323513</v>
      </c>
      <c r="AF73" s="11">
        <v>330.50336738018672</v>
      </c>
      <c r="AG73" s="11">
        <v>968.3035345660935</v>
      </c>
      <c r="AH73" s="11">
        <v>101.48833846009376</v>
      </c>
      <c r="AI73" s="11">
        <v>942.16134331811679</v>
      </c>
      <c r="AJ73" s="11">
        <v>617.03976938586345</v>
      </c>
      <c r="AK73" s="11">
        <v>21.901123762980589</v>
      </c>
      <c r="AL73" s="11">
        <v>159.48985308268615</v>
      </c>
      <c r="AM73" s="19">
        <f t="shared" si="1"/>
        <v>8670.3904952950834</v>
      </c>
    </row>
    <row r="74" spans="1:39" x14ac:dyDescent="0.25">
      <c r="A74" s="9">
        <v>63</v>
      </c>
      <c r="B74" s="11">
        <v>92</v>
      </c>
      <c r="C74" s="11">
        <v>24</v>
      </c>
      <c r="D74" s="11">
        <v>90</v>
      </c>
      <c r="E74" s="11">
        <v>49</v>
      </c>
      <c r="F74" s="11">
        <v>99</v>
      </c>
      <c r="G74" s="11">
        <v>87</v>
      </c>
      <c r="H74" s="11">
        <v>69</v>
      </c>
      <c r="I74" s="11">
        <v>87</v>
      </c>
      <c r="J74" s="11">
        <v>74</v>
      </c>
      <c r="K74" s="11">
        <v>91</v>
      </c>
      <c r="L74" s="11">
        <v>70</v>
      </c>
      <c r="M74" s="11">
        <v>66</v>
      </c>
      <c r="N74" s="11">
        <v>83</v>
      </c>
      <c r="O74" s="11">
        <v>34</v>
      </c>
      <c r="P74" s="11">
        <v>37</v>
      </c>
      <c r="Q74" s="11">
        <v>73</v>
      </c>
      <c r="R74" s="11">
        <v>51</v>
      </c>
      <c r="S74" s="19">
        <f t="shared" si="0"/>
        <v>1176</v>
      </c>
      <c r="U74" s="9">
        <v>63</v>
      </c>
      <c r="V74" s="11">
        <v>462.96681931311554</v>
      </c>
      <c r="W74" s="11">
        <v>800.73008295427076</v>
      </c>
      <c r="X74" s="11">
        <v>161.03290249656078</v>
      </c>
      <c r="Y74" s="11">
        <v>632.44939992129321</v>
      </c>
      <c r="Z74" s="11">
        <v>205.94468837904367</v>
      </c>
      <c r="AA74" s="11">
        <v>683.92147671201553</v>
      </c>
      <c r="AB74" s="11">
        <v>782.20524943782618</v>
      </c>
      <c r="AC74" s="11">
        <v>965.11229020768087</v>
      </c>
      <c r="AD74" s="11">
        <v>748.08932309711031</v>
      </c>
      <c r="AE74" s="11">
        <v>846.3575368739854</v>
      </c>
      <c r="AF74" s="11">
        <v>403.76766970220802</v>
      </c>
      <c r="AG74" s="11">
        <v>291.9744336946124</v>
      </c>
      <c r="AH74" s="11">
        <v>144.99335106755439</v>
      </c>
      <c r="AI74" s="11">
        <v>669.14007334682606</v>
      </c>
      <c r="AJ74" s="11">
        <v>48.516307115291532</v>
      </c>
      <c r="AK74" s="11">
        <v>505.04377308514239</v>
      </c>
      <c r="AL74" s="11">
        <v>553.87899310893283</v>
      </c>
      <c r="AM74" s="19">
        <f t="shared" si="1"/>
        <v>8906.1243705134711</v>
      </c>
    </row>
    <row r="75" spans="1:39" x14ac:dyDescent="0.25">
      <c r="A75" s="9">
        <v>64</v>
      </c>
      <c r="B75" s="11">
        <v>59</v>
      </c>
      <c r="C75" s="11">
        <v>54</v>
      </c>
      <c r="D75" s="11">
        <v>36</v>
      </c>
      <c r="E75" s="11">
        <v>52</v>
      </c>
      <c r="F75" s="11">
        <v>79</v>
      </c>
      <c r="G75" s="11">
        <v>4</v>
      </c>
      <c r="H75" s="11">
        <v>35</v>
      </c>
      <c r="I75" s="11">
        <v>60</v>
      </c>
      <c r="J75" s="11">
        <v>79</v>
      </c>
      <c r="K75" s="11">
        <v>40</v>
      </c>
      <c r="L75" s="11">
        <v>75</v>
      </c>
      <c r="M75" s="11">
        <v>34</v>
      </c>
      <c r="N75" s="11">
        <v>48</v>
      </c>
      <c r="O75" s="11">
        <v>34</v>
      </c>
      <c r="P75" s="11">
        <v>89</v>
      </c>
      <c r="Q75" s="11">
        <v>26</v>
      </c>
      <c r="R75" s="11">
        <v>25</v>
      </c>
      <c r="S75" s="19">
        <f t="shared" si="0"/>
        <v>829</v>
      </c>
      <c r="U75" s="9">
        <v>64</v>
      </c>
      <c r="V75" s="11">
        <v>533.03081761669819</v>
      </c>
      <c r="W75" s="11">
        <v>673.95220053284538</v>
      </c>
      <c r="X75" s="11">
        <v>911.28756191272612</v>
      </c>
      <c r="Y75" s="11">
        <v>666.83494224399533</v>
      </c>
      <c r="Z75" s="11">
        <v>511.75413616452283</v>
      </c>
      <c r="AA75" s="11">
        <v>717.10785961609349</v>
      </c>
      <c r="AB75" s="11">
        <v>112.74736512440475</v>
      </c>
      <c r="AC75" s="11">
        <v>609.93215893062256</v>
      </c>
      <c r="AD75" s="11">
        <v>730.61408682559886</v>
      </c>
      <c r="AE75" s="11">
        <v>380.30502731241734</v>
      </c>
      <c r="AF75" s="11">
        <v>171.52044399916667</v>
      </c>
      <c r="AG75" s="11">
        <v>500.70669005692781</v>
      </c>
      <c r="AH75" s="11">
        <v>148.25644812533568</v>
      </c>
      <c r="AI75" s="11">
        <v>97.235752562205732</v>
      </c>
      <c r="AJ75" s="11">
        <v>874.72107279148588</v>
      </c>
      <c r="AK75" s="11">
        <v>44.791820909557359</v>
      </c>
      <c r="AL75" s="11">
        <v>748.14015239553987</v>
      </c>
      <c r="AM75" s="19">
        <f t="shared" si="1"/>
        <v>8432.9385371201424</v>
      </c>
    </row>
    <row r="76" spans="1:39" x14ac:dyDescent="0.25">
      <c r="A76" s="9">
        <v>65</v>
      </c>
      <c r="B76" s="11">
        <v>61</v>
      </c>
      <c r="C76" s="11">
        <v>90</v>
      </c>
      <c r="D76" s="11">
        <v>46</v>
      </c>
      <c r="E76" s="11">
        <v>31</v>
      </c>
      <c r="F76" s="11">
        <v>63</v>
      </c>
      <c r="G76" s="11">
        <v>4</v>
      </c>
      <c r="H76" s="11">
        <v>73</v>
      </c>
      <c r="I76" s="11">
        <v>22</v>
      </c>
      <c r="J76" s="11">
        <v>59</v>
      </c>
      <c r="K76" s="11">
        <v>52</v>
      </c>
      <c r="L76" s="11">
        <v>81</v>
      </c>
      <c r="M76" s="11">
        <v>72</v>
      </c>
      <c r="N76" s="11">
        <v>47</v>
      </c>
      <c r="O76" s="11">
        <v>81</v>
      </c>
      <c r="P76" s="11">
        <v>14</v>
      </c>
      <c r="Q76" s="11">
        <v>33</v>
      </c>
      <c r="R76" s="11">
        <v>63</v>
      </c>
      <c r="S76" s="19">
        <f t="shared" ref="S76:S121" si="2">SUM(B76:R76)</f>
        <v>892</v>
      </c>
      <c r="U76" s="9">
        <v>65</v>
      </c>
      <c r="V76" s="11">
        <v>212.64779156967739</v>
      </c>
      <c r="W76" s="11">
        <v>123.85546104555712</v>
      </c>
      <c r="X76" s="11">
        <v>270.14004088733657</v>
      </c>
      <c r="Y76" s="11">
        <v>531.13051551795195</v>
      </c>
      <c r="Z76" s="11">
        <v>500.55621556173804</v>
      </c>
      <c r="AA76" s="11">
        <v>0</v>
      </c>
      <c r="AB76" s="11">
        <v>101.38473725384434</v>
      </c>
      <c r="AC76" s="11">
        <v>759.28644127764017</v>
      </c>
      <c r="AD76" s="11">
        <v>72.433915173289336</v>
      </c>
      <c r="AE76" s="11">
        <v>762.61324823934331</v>
      </c>
      <c r="AF76" s="11">
        <v>122.8032263892278</v>
      </c>
      <c r="AG76" s="11">
        <v>997.43306492840895</v>
      </c>
      <c r="AH76" s="11">
        <v>14.230008860802613</v>
      </c>
      <c r="AI76" s="11">
        <v>955.44040686946721</v>
      </c>
      <c r="AJ76" s="11">
        <v>334.81519833063055</v>
      </c>
      <c r="AK76" s="11">
        <v>68.16657891472866</v>
      </c>
      <c r="AL76" s="11">
        <v>953.23337993190626</v>
      </c>
      <c r="AM76" s="19">
        <f t="shared" ref="AM76:AM121" si="3">SUM(V76:AL76)</f>
        <v>6780.1702307515498</v>
      </c>
    </row>
    <row r="77" spans="1:39" x14ac:dyDescent="0.25">
      <c r="A77" s="9">
        <v>66</v>
      </c>
      <c r="B77" s="11">
        <v>19</v>
      </c>
      <c r="C77" s="11">
        <v>82</v>
      </c>
      <c r="D77" s="11">
        <v>4</v>
      </c>
      <c r="E77" s="11">
        <v>82</v>
      </c>
      <c r="F77" s="11">
        <v>30</v>
      </c>
      <c r="G77" s="11">
        <v>84</v>
      </c>
      <c r="H77" s="11">
        <v>88</v>
      </c>
      <c r="I77" s="11">
        <v>58</v>
      </c>
      <c r="J77" s="11">
        <v>4</v>
      </c>
      <c r="K77" s="11">
        <v>15</v>
      </c>
      <c r="L77" s="11">
        <v>91</v>
      </c>
      <c r="M77" s="11">
        <v>40</v>
      </c>
      <c r="N77" s="11">
        <v>22</v>
      </c>
      <c r="O77" s="11">
        <v>95</v>
      </c>
      <c r="P77" s="11">
        <v>83</v>
      </c>
      <c r="Q77" s="11">
        <v>92</v>
      </c>
      <c r="R77" s="11">
        <v>40</v>
      </c>
      <c r="S77" s="19">
        <f t="shared" si="2"/>
        <v>929</v>
      </c>
      <c r="U77" s="9">
        <v>66</v>
      </c>
      <c r="V77" s="11">
        <v>538.93801973009897</v>
      </c>
      <c r="W77" s="11">
        <v>911.9985375179275</v>
      </c>
      <c r="X77" s="11">
        <v>532.80836077339245</v>
      </c>
      <c r="Y77" s="11">
        <v>228.80584307819706</v>
      </c>
      <c r="Z77" s="11">
        <v>94.950569758415099</v>
      </c>
      <c r="AA77" s="11">
        <v>625.61674186494633</v>
      </c>
      <c r="AB77" s="11">
        <v>153.23952982424271</v>
      </c>
      <c r="AC77" s="11">
        <v>792.70860407208534</v>
      </c>
      <c r="AD77" s="11">
        <v>537.23355852770931</v>
      </c>
      <c r="AE77" s="11">
        <v>66.08501935913047</v>
      </c>
      <c r="AF77" s="11">
        <v>467.95797830349051</v>
      </c>
      <c r="AG77" s="11">
        <v>787.36051231702197</v>
      </c>
      <c r="AH77" s="11">
        <v>834.9333028261749</v>
      </c>
      <c r="AI77" s="11">
        <v>615.93670028710915</v>
      </c>
      <c r="AJ77" s="11">
        <v>468.8955369859915</v>
      </c>
      <c r="AK77" s="11">
        <v>733.67555026649086</v>
      </c>
      <c r="AL77" s="11">
        <v>930.92895681494417</v>
      </c>
      <c r="AM77" s="19">
        <f t="shared" si="3"/>
        <v>9322.0733223073676</v>
      </c>
    </row>
    <row r="78" spans="1:39" x14ac:dyDescent="0.25">
      <c r="A78" s="9">
        <v>67</v>
      </c>
      <c r="B78" s="11">
        <v>2</v>
      </c>
      <c r="C78" s="11">
        <v>73</v>
      </c>
      <c r="D78" s="11">
        <v>74</v>
      </c>
      <c r="E78" s="11">
        <v>71</v>
      </c>
      <c r="F78" s="11">
        <v>65</v>
      </c>
      <c r="G78" s="11">
        <v>24</v>
      </c>
      <c r="H78" s="11">
        <v>30</v>
      </c>
      <c r="I78" s="11">
        <v>39</v>
      </c>
      <c r="J78" s="11">
        <v>66</v>
      </c>
      <c r="K78" s="11">
        <v>49</v>
      </c>
      <c r="L78" s="11">
        <v>52</v>
      </c>
      <c r="M78" s="11">
        <v>72</v>
      </c>
      <c r="N78" s="11">
        <v>82</v>
      </c>
      <c r="O78" s="11">
        <v>80</v>
      </c>
      <c r="P78" s="11">
        <v>45</v>
      </c>
      <c r="Q78" s="11">
        <v>70</v>
      </c>
      <c r="R78" s="11">
        <v>20</v>
      </c>
      <c r="S78" s="19">
        <f t="shared" si="2"/>
        <v>914</v>
      </c>
      <c r="U78" s="9">
        <v>67</v>
      </c>
      <c r="V78" s="11">
        <v>731.40539651110123</v>
      </c>
      <c r="W78" s="11">
        <v>529.09230659449975</v>
      </c>
      <c r="X78" s="11">
        <v>238.1851324355666</v>
      </c>
      <c r="Y78" s="11">
        <v>811.95649825751241</v>
      </c>
      <c r="Z78" s="11">
        <v>978.85751383082152</v>
      </c>
      <c r="AA78" s="11">
        <v>231.39821180123255</v>
      </c>
      <c r="AB78" s="11">
        <v>542.84310396890066</v>
      </c>
      <c r="AC78" s="11">
        <v>394.83778168873295</v>
      </c>
      <c r="AD78" s="11">
        <v>545.86041817192245</v>
      </c>
      <c r="AE78" s="11">
        <v>544.31932793709279</v>
      </c>
      <c r="AF78" s="11">
        <v>220.61342188530065</v>
      </c>
      <c r="AG78" s="11">
        <v>485.02829821483715</v>
      </c>
      <c r="AH78" s="11">
        <v>513.74965721779017</v>
      </c>
      <c r="AI78" s="11">
        <v>265.27466444956838</v>
      </c>
      <c r="AJ78" s="11">
        <v>592.06980880284664</v>
      </c>
      <c r="AK78" s="11">
        <v>206.74832508277962</v>
      </c>
      <c r="AL78" s="11">
        <v>816.07187270384441</v>
      </c>
      <c r="AM78" s="19">
        <f t="shared" si="3"/>
        <v>8648.3117395543504</v>
      </c>
    </row>
    <row r="79" spans="1:39" x14ac:dyDescent="0.25">
      <c r="A79" s="9">
        <v>68</v>
      </c>
      <c r="B79" s="11">
        <v>3</v>
      </c>
      <c r="C79" s="11">
        <v>25</v>
      </c>
      <c r="D79" s="11">
        <v>53</v>
      </c>
      <c r="E79" s="11">
        <v>41</v>
      </c>
      <c r="F79" s="11">
        <v>64</v>
      </c>
      <c r="G79" s="11">
        <v>69</v>
      </c>
      <c r="H79" s="11">
        <v>53</v>
      </c>
      <c r="I79" s="11">
        <v>40</v>
      </c>
      <c r="J79" s="11">
        <v>51</v>
      </c>
      <c r="K79" s="11">
        <v>42</v>
      </c>
      <c r="L79" s="11">
        <v>86</v>
      </c>
      <c r="M79" s="11">
        <v>49</v>
      </c>
      <c r="N79" s="11">
        <v>61</v>
      </c>
      <c r="O79" s="11">
        <v>80</v>
      </c>
      <c r="P79" s="11">
        <v>17</v>
      </c>
      <c r="Q79" s="11">
        <v>65</v>
      </c>
      <c r="R79" s="11">
        <v>13</v>
      </c>
      <c r="S79" s="19">
        <f t="shared" si="2"/>
        <v>812</v>
      </c>
      <c r="U79" s="9">
        <v>68</v>
      </c>
      <c r="V79" s="11">
        <v>673.82991121222221</v>
      </c>
      <c r="W79" s="11">
        <v>555.90570886520925</v>
      </c>
      <c r="X79" s="11">
        <v>467.14704887560475</v>
      </c>
      <c r="Y79" s="11">
        <v>234.84753657222478</v>
      </c>
      <c r="Z79" s="11">
        <v>738.34321447919831</v>
      </c>
      <c r="AA79" s="11">
        <v>492.57278446383759</v>
      </c>
      <c r="AB79" s="11">
        <v>859.59729639004343</v>
      </c>
      <c r="AC79" s="11">
        <v>52.588574788948627</v>
      </c>
      <c r="AD79" s="11">
        <v>456.28169134978015</v>
      </c>
      <c r="AE79" s="11">
        <v>250.45069426114807</v>
      </c>
      <c r="AF79" s="11">
        <v>926.28688518239562</v>
      </c>
      <c r="AG79" s="11">
        <v>626.7333495066805</v>
      </c>
      <c r="AH79" s="11">
        <v>457.83948103997875</v>
      </c>
      <c r="AI79" s="11">
        <v>131.23392406115741</v>
      </c>
      <c r="AJ79" s="11">
        <v>545.93506162903009</v>
      </c>
      <c r="AK79" s="11">
        <v>419.69185521325971</v>
      </c>
      <c r="AL79" s="11">
        <v>872.75471997372358</v>
      </c>
      <c r="AM79" s="19">
        <f t="shared" si="3"/>
        <v>8762.0397378644429</v>
      </c>
    </row>
    <row r="80" spans="1:39" x14ac:dyDescent="0.25">
      <c r="A80" s="9">
        <v>69</v>
      </c>
      <c r="B80" s="11">
        <v>85</v>
      </c>
      <c r="C80" s="11">
        <v>7</v>
      </c>
      <c r="D80" s="11">
        <v>2</v>
      </c>
      <c r="E80" s="11">
        <v>6</v>
      </c>
      <c r="F80" s="11">
        <v>12</v>
      </c>
      <c r="G80" s="11">
        <v>54</v>
      </c>
      <c r="H80" s="11">
        <v>58</v>
      </c>
      <c r="I80" s="11">
        <v>45</v>
      </c>
      <c r="J80" s="11">
        <v>91</v>
      </c>
      <c r="K80" s="11">
        <v>52</v>
      </c>
      <c r="L80" s="11">
        <v>95</v>
      </c>
      <c r="M80" s="11">
        <v>81</v>
      </c>
      <c r="N80" s="11">
        <v>43</v>
      </c>
      <c r="O80" s="11">
        <v>60</v>
      </c>
      <c r="P80" s="11">
        <v>34</v>
      </c>
      <c r="Q80" s="11">
        <v>76</v>
      </c>
      <c r="R80" s="11">
        <v>80</v>
      </c>
      <c r="S80" s="19">
        <f t="shared" si="2"/>
        <v>881</v>
      </c>
      <c r="U80" s="9">
        <v>69</v>
      </c>
      <c r="V80" s="11">
        <v>218.3716655626462</v>
      </c>
      <c r="W80" s="11">
        <v>445.62547180828705</v>
      </c>
      <c r="X80" s="11">
        <v>39.386803038319094</v>
      </c>
      <c r="Y80" s="11">
        <v>365.49985557494756</v>
      </c>
      <c r="Z80" s="11">
        <v>741.25968485303986</v>
      </c>
      <c r="AA80" s="11">
        <v>346.30418688427056</v>
      </c>
      <c r="AB80" s="11">
        <v>464.25003007632824</v>
      </c>
      <c r="AC80" s="11">
        <v>331.19325053632343</v>
      </c>
      <c r="AD80" s="11">
        <v>528.04874177246006</v>
      </c>
      <c r="AE80" s="11">
        <v>638.92297133909938</v>
      </c>
      <c r="AF80" s="11">
        <v>269.60838131203445</v>
      </c>
      <c r="AG80" s="11">
        <v>646.63506636600619</v>
      </c>
      <c r="AH80" s="11">
        <v>820.94545173612471</v>
      </c>
      <c r="AI80" s="11">
        <v>618.80193534144507</v>
      </c>
      <c r="AJ80" s="11">
        <v>607.13177591805265</v>
      </c>
      <c r="AK80" s="11">
        <v>780.18864178078479</v>
      </c>
      <c r="AL80" s="11">
        <v>249.68828684048992</v>
      </c>
      <c r="AM80" s="19">
        <f t="shared" si="3"/>
        <v>8111.8622007406584</v>
      </c>
    </row>
    <row r="81" spans="1:39" x14ac:dyDescent="0.25">
      <c r="A81" s="9">
        <v>70</v>
      </c>
      <c r="B81" s="11">
        <v>17</v>
      </c>
      <c r="C81" s="11">
        <v>54</v>
      </c>
      <c r="D81" s="11">
        <v>47</v>
      </c>
      <c r="E81" s="11">
        <v>14</v>
      </c>
      <c r="F81" s="11">
        <v>82</v>
      </c>
      <c r="G81" s="11">
        <v>24</v>
      </c>
      <c r="H81" s="11">
        <v>51</v>
      </c>
      <c r="I81" s="11">
        <v>40</v>
      </c>
      <c r="J81" s="11">
        <v>80</v>
      </c>
      <c r="K81" s="11">
        <v>71</v>
      </c>
      <c r="L81" s="11">
        <v>41</v>
      </c>
      <c r="M81" s="11">
        <v>51</v>
      </c>
      <c r="N81" s="11">
        <v>76</v>
      </c>
      <c r="O81" s="11">
        <v>58</v>
      </c>
      <c r="P81" s="11">
        <v>29</v>
      </c>
      <c r="Q81" s="11">
        <v>85</v>
      </c>
      <c r="R81" s="11">
        <v>36</v>
      </c>
      <c r="S81" s="19">
        <f t="shared" si="2"/>
        <v>856</v>
      </c>
      <c r="U81" s="9">
        <v>70</v>
      </c>
      <c r="V81" s="11">
        <v>791.80666424516016</v>
      </c>
      <c r="W81" s="11">
        <v>788.60825943486407</v>
      </c>
      <c r="X81" s="11">
        <v>312.77542955398894</v>
      </c>
      <c r="Y81" s="11">
        <v>968.5998883921186</v>
      </c>
      <c r="Z81" s="11">
        <v>365.3730877932947</v>
      </c>
      <c r="AA81" s="11">
        <v>611.32126435325654</v>
      </c>
      <c r="AB81" s="11">
        <v>54.951938195772378</v>
      </c>
      <c r="AC81" s="11">
        <v>71.003631480162198</v>
      </c>
      <c r="AD81" s="11">
        <v>642.21667915177352</v>
      </c>
      <c r="AE81" s="11">
        <v>70.778498030675379</v>
      </c>
      <c r="AF81" s="11">
        <v>983.80474462247378</v>
      </c>
      <c r="AG81" s="11">
        <v>156.13735287547016</v>
      </c>
      <c r="AH81" s="11">
        <v>179.46338148417018</v>
      </c>
      <c r="AI81" s="11">
        <v>88.145961102103371</v>
      </c>
      <c r="AJ81" s="11">
        <v>25.980779165790445</v>
      </c>
      <c r="AK81" s="11">
        <v>200.58791105046615</v>
      </c>
      <c r="AL81" s="11">
        <v>961.60334593394543</v>
      </c>
      <c r="AM81" s="19">
        <f t="shared" si="3"/>
        <v>7273.1588168654862</v>
      </c>
    </row>
    <row r="82" spans="1:39" x14ac:dyDescent="0.25">
      <c r="A82" s="9">
        <v>71</v>
      </c>
      <c r="B82" s="11">
        <v>91</v>
      </c>
      <c r="C82" s="11">
        <v>42</v>
      </c>
      <c r="D82" s="11">
        <v>99</v>
      </c>
      <c r="E82" s="11">
        <v>29</v>
      </c>
      <c r="F82" s="11">
        <v>12</v>
      </c>
      <c r="G82" s="11">
        <v>61</v>
      </c>
      <c r="H82" s="11">
        <v>71</v>
      </c>
      <c r="I82" s="11">
        <v>30</v>
      </c>
      <c r="J82" s="11">
        <v>12</v>
      </c>
      <c r="K82" s="11">
        <v>65</v>
      </c>
      <c r="L82" s="11">
        <v>79</v>
      </c>
      <c r="M82" s="11">
        <v>38</v>
      </c>
      <c r="N82" s="11">
        <v>20</v>
      </c>
      <c r="O82" s="11">
        <v>94</v>
      </c>
      <c r="P82" s="11">
        <v>24</v>
      </c>
      <c r="Q82" s="11">
        <v>31</v>
      </c>
      <c r="R82" s="11">
        <v>35</v>
      </c>
      <c r="S82" s="19">
        <f t="shared" si="2"/>
        <v>833</v>
      </c>
      <c r="U82" s="9">
        <v>71</v>
      </c>
      <c r="V82" s="11">
        <v>191.90128333433586</v>
      </c>
      <c r="W82" s="11">
        <v>887.19665870884432</v>
      </c>
      <c r="X82" s="11">
        <v>789.32707823731027</v>
      </c>
      <c r="Y82" s="11">
        <v>39.998103506353353</v>
      </c>
      <c r="Z82" s="11">
        <v>567.02874470595134</v>
      </c>
      <c r="AA82" s="11">
        <v>725.51092675834241</v>
      </c>
      <c r="AB82" s="11">
        <v>796.73537918975967</v>
      </c>
      <c r="AC82" s="11">
        <v>964.26912667378576</v>
      </c>
      <c r="AD82" s="11">
        <v>695.7234012851693</v>
      </c>
      <c r="AE82" s="11">
        <v>602.68444953029268</v>
      </c>
      <c r="AF82" s="11">
        <v>785.23193512796217</v>
      </c>
      <c r="AG82" s="11">
        <v>997.57510620419748</v>
      </c>
      <c r="AH82" s="11">
        <v>971.10062674943435</v>
      </c>
      <c r="AI82" s="11">
        <v>338.12612153727252</v>
      </c>
      <c r="AJ82" s="11">
        <v>251.64810978528308</v>
      </c>
      <c r="AK82" s="11">
        <v>419.28684786474435</v>
      </c>
      <c r="AL82" s="11">
        <v>470.92200940031461</v>
      </c>
      <c r="AM82" s="19">
        <f t="shared" si="3"/>
        <v>10494.265908599355</v>
      </c>
    </row>
    <row r="83" spans="1:39" x14ac:dyDescent="0.25">
      <c r="A83" s="9">
        <v>72</v>
      </c>
      <c r="B83" s="11">
        <v>3</v>
      </c>
      <c r="C83" s="11">
        <v>40</v>
      </c>
      <c r="D83" s="11">
        <v>25</v>
      </c>
      <c r="E83" s="11">
        <v>75</v>
      </c>
      <c r="F83" s="11">
        <v>35</v>
      </c>
      <c r="G83" s="11">
        <v>35</v>
      </c>
      <c r="H83" s="11">
        <v>51</v>
      </c>
      <c r="I83" s="11">
        <v>45</v>
      </c>
      <c r="J83" s="11">
        <v>30</v>
      </c>
      <c r="K83" s="11">
        <v>56</v>
      </c>
      <c r="L83" s="11">
        <v>74</v>
      </c>
      <c r="M83" s="11">
        <v>25</v>
      </c>
      <c r="N83" s="11">
        <v>75</v>
      </c>
      <c r="O83" s="11">
        <v>97</v>
      </c>
      <c r="P83" s="11">
        <v>5</v>
      </c>
      <c r="Q83" s="11">
        <v>61</v>
      </c>
      <c r="R83" s="11">
        <v>99</v>
      </c>
      <c r="S83" s="19">
        <f t="shared" si="2"/>
        <v>831</v>
      </c>
      <c r="U83" s="9">
        <v>72</v>
      </c>
      <c r="V83" s="11">
        <v>228.49579725721125</v>
      </c>
      <c r="W83" s="11">
        <v>292.74162248558622</v>
      </c>
      <c r="X83" s="11">
        <v>156.79934790377681</v>
      </c>
      <c r="Y83" s="11">
        <v>900.86187487799714</v>
      </c>
      <c r="Z83" s="11">
        <v>659.32251805770852</v>
      </c>
      <c r="AA83" s="11">
        <v>222.08401866198147</v>
      </c>
      <c r="AB83" s="11">
        <v>252.4884814696905</v>
      </c>
      <c r="AC83" s="11">
        <v>891.43860818242445</v>
      </c>
      <c r="AD83" s="11">
        <v>0</v>
      </c>
      <c r="AE83" s="11">
        <v>95.834162831044395</v>
      </c>
      <c r="AF83" s="11">
        <v>419.02889159642854</v>
      </c>
      <c r="AG83" s="11">
        <v>915.43629581512289</v>
      </c>
      <c r="AH83" s="11">
        <v>191.70902234281252</v>
      </c>
      <c r="AI83" s="11">
        <v>638.43253527580998</v>
      </c>
      <c r="AJ83" s="11">
        <v>313.71327458980392</v>
      </c>
      <c r="AK83" s="11">
        <v>874.3637671779137</v>
      </c>
      <c r="AL83" s="11">
        <v>894.30381389567526</v>
      </c>
      <c r="AM83" s="19">
        <f t="shared" si="3"/>
        <v>7947.0540324209878</v>
      </c>
    </row>
    <row r="84" spans="1:39" x14ac:dyDescent="0.25">
      <c r="A84" s="9">
        <v>73</v>
      </c>
      <c r="B84" s="11">
        <v>98</v>
      </c>
      <c r="C84" s="11">
        <v>62</v>
      </c>
      <c r="D84" s="11">
        <v>32</v>
      </c>
      <c r="E84" s="11">
        <v>13</v>
      </c>
      <c r="F84" s="11">
        <v>45</v>
      </c>
      <c r="G84" s="11">
        <v>60</v>
      </c>
      <c r="H84" s="11">
        <v>45</v>
      </c>
      <c r="I84" s="11">
        <v>53</v>
      </c>
      <c r="J84" s="11">
        <v>41</v>
      </c>
      <c r="K84" s="11">
        <v>39</v>
      </c>
      <c r="L84" s="11">
        <v>41</v>
      </c>
      <c r="M84" s="11">
        <v>69</v>
      </c>
      <c r="N84" s="11">
        <v>74</v>
      </c>
      <c r="O84" s="11">
        <v>39</v>
      </c>
      <c r="P84" s="11">
        <v>95</v>
      </c>
      <c r="Q84" s="11">
        <v>93</v>
      </c>
      <c r="R84" s="11">
        <v>48</v>
      </c>
      <c r="S84" s="19">
        <f t="shared" si="2"/>
        <v>947</v>
      </c>
      <c r="U84" s="9">
        <v>73</v>
      </c>
      <c r="V84" s="11">
        <v>250.78465997101063</v>
      </c>
      <c r="W84" s="11">
        <v>446.75187625598454</v>
      </c>
      <c r="X84" s="11">
        <v>804.03047558831088</v>
      </c>
      <c r="Y84" s="11">
        <v>502.24857362463115</v>
      </c>
      <c r="Z84" s="11">
        <v>886.09981697549324</v>
      </c>
      <c r="AA84" s="11">
        <v>231.15503560676575</v>
      </c>
      <c r="AB84" s="11">
        <v>752.06027230833433</v>
      </c>
      <c r="AC84" s="11">
        <v>83.55688129538197</v>
      </c>
      <c r="AD84" s="11">
        <v>773.91216225542337</v>
      </c>
      <c r="AE84" s="11">
        <v>793.93427582403262</v>
      </c>
      <c r="AF84" s="11">
        <v>699.60329451213784</v>
      </c>
      <c r="AG84" s="11">
        <v>650.99265771896376</v>
      </c>
      <c r="AH84" s="11">
        <v>802.08438518260755</v>
      </c>
      <c r="AI84" s="11">
        <v>9.7780431936544954</v>
      </c>
      <c r="AJ84" s="11">
        <v>898.17940317526018</v>
      </c>
      <c r="AK84" s="11">
        <v>450.54523539202972</v>
      </c>
      <c r="AL84" s="11">
        <v>832.10236615498513</v>
      </c>
      <c r="AM84" s="19">
        <f t="shared" si="3"/>
        <v>9867.8194150350064</v>
      </c>
    </row>
    <row r="85" spans="1:39" x14ac:dyDescent="0.25">
      <c r="A85" s="9">
        <v>74</v>
      </c>
      <c r="B85" s="11">
        <v>67</v>
      </c>
      <c r="C85" s="11">
        <v>61</v>
      </c>
      <c r="D85" s="11">
        <v>93</v>
      </c>
      <c r="E85" s="11">
        <v>9</v>
      </c>
      <c r="F85" s="11">
        <v>4</v>
      </c>
      <c r="G85" s="11">
        <v>70</v>
      </c>
      <c r="H85" s="11">
        <v>96</v>
      </c>
      <c r="I85" s="11">
        <v>41</v>
      </c>
      <c r="J85" s="11">
        <v>56</v>
      </c>
      <c r="K85" s="11">
        <v>18</v>
      </c>
      <c r="L85" s="11">
        <v>4</v>
      </c>
      <c r="M85" s="11">
        <v>14</v>
      </c>
      <c r="N85" s="11">
        <v>61</v>
      </c>
      <c r="O85" s="11">
        <v>77</v>
      </c>
      <c r="P85" s="11">
        <v>99</v>
      </c>
      <c r="Q85" s="11">
        <v>73</v>
      </c>
      <c r="R85" s="11">
        <v>40</v>
      </c>
      <c r="S85" s="19">
        <f t="shared" si="2"/>
        <v>883</v>
      </c>
      <c r="U85" s="9">
        <v>74</v>
      </c>
      <c r="V85" s="11">
        <v>248.52773388913374</v>
      </c>
      <c r="W85" s="11">
        <v>805.52954415417048</v>
      </c>
      <c r="X85" s="11">
        <v>141.19592261253723</v>
      </c>
      <c r="Y85" s="11">
        <v>300.0752462460369</v>
      </c>
      <c r="Z85" s="11">
        <v>728.92467462284935</v>
      </c>
      <c r="AA85" s="11">
        <v>965.54722159882442</v>
      </c>
      <c r="AB85" s="11">
        <v>520.1800048350043</v>
      </c>
      <c r="AC85" s="11">
        <v>799.93242614338169</v>
      </c>
      <c r="AD85" s="11">
        <v>730.2461301601885</v>
      </c>
      <c r="AE85" s="11">
        <v>187.57349840527104</v>
      </c>
      <c r="AF85" s="11">
        <v>830.00929242845473</v>
      </c>
      <c r="AG85" s="11">
        <v>969.15497956621709</v>
      </c>
      <c r="AH85" s="11">
        <v>883.32960631443723</v>
      </c>
      <c r="AI85" s="11">
        <v>76.480986459956384</v>
      </c>
      <c r="AJ85" s="11">
        <v>98.558266695911612</v>
      </c>
      <c r="AK85" s="11">
        <v>821.48217316534647</v>
      </c>
      <c r="AL85" s="11">
        <v>840.57813800126269</v>
      </c>
      <c r="AM85" s="19">
        <f t="shared" si="3"/>
        <v>9947.325845298983</v>
      </c>
    </row>
    <row r="86" spans="1:39" x14ac:dyDescent="0.25">
      <c r="A86" s="9">
        <v>75</v>
      </c>
      <c r="B86" s="11">
        <v>89</v>
      </c>
      <c r="C86" s="11">
        <v>23</v>
      </c>
      <c r="D86" s="11">
        <v>33</v>
      </c>
      <c r="E86" s="11">
        <v>58</v>
      </c>
      <c r="F86" s="11">
        <v>33</v>
      </c>
      <c r="G86" s="11">
        <v>34</v>
      </c>
      <c r="H86" s="11">
        <v>47</v>
      </c>
      <c r="I86" s="11">
        <v>98</v>
      </c>
      <c r="J86" s="11">
        <v>24</v>
      </c>
      <c r="K86" s="11">
        <v>13</v>
      </c>
      <c r="L86" s="11">
        <v>58</v>
      </c>
      <c r="M86" s="11">
        <v>96</v>
      </c>
      <c r="N86" s="11">
        <v>81</v>
      </c>
      <c r="O86" s="11">
        <v>55</v>
      </c>
      <c r="P86" s="11">
        <v>15</v>
      </c>
      <c r="Q86" s="11">
        <v>93</v>
      </c>
      <c r="R86" s="11">
        <v>61</v>
      </c>
      <c r="S86" s="19">
        <f t="shared" si="2"/>
        <v>911</v>
      </c>
      <c r="U86" s="9">
        <v>75</v>
      </c>
      <c r="V86" s="11">
        <v>257.16678297450613</v>
      </c>
      <c r="W86" s="11">
        <v>787.54840410899715</v>
      </c>
      <c r="X86" s="11">
        <v>295.71659228630318</v>
      </c>
      <c r="Y86" s="11">
        <v>346.05249942213754</v>
      </c>
      <c r="Z86" s="11">
        <v>224.01102313817657</v>
      </c>
      <c r="AA86" s="11">
        <v>539.21556365691958</v>
      </c>
      <c r="AB86" s="11">
        <v>169.05018251602567</v>
      </c>
      <c r="AC86" s="11">
        <v>0.93762977802724912</v>
      </c>
      <c r="AD86" s="11">
        <v>302.87932458760002</v>
      </c>
      <c r="AE86" s="11">
        <v>996.80866158067238</v>
      </c>
      <c r="AF86" s="11">
        <v>382.33722584781901</v>
      </c>
      <c r="AG86" s="11">
        <v>372.76369458966099</v>
      </c>
      <c r="AH86" s="11">
        <v>127.73693595163826</v>
      </c>
      <c r="AI86" s="11">
        <v>161.96529950969318</v>
      </c>
      <c r="AJ86" s="11">
        <v>277.60017018265523</v>
      </c>
      <c r="AK86" s="11">
        <v>132.72273752673914</v>
      </c>
      <c r="AL86" s="11">
        <v>758.05898273771072</v>
      </c>
      <c r="AM86" s="19">
        <f t="shared" si="3"/>
        <v>6132.571710395282</v>
      </c>
    </row>
    <row r="87" spans="1:39" x14ac:dyDescent="0.25">
      <c r="A87" s="9">
        <v>76</v>
      </c>
      <c r="B87" s="11">
        <v>99</v>
      </c>
      <c r="C87" s="11">
        <v>15</v>
      </c>
      <c r="D87" s="11">
        <v>16</v>
      </c>
      <c r="E87" s="11">
        <v>49</v>
      </c>
      <c r="F87" s="11">
        <v>13</v>
      </c>
      <c r="G87" s="11">
        <v>37</v>
      </c>
      <c r="H87" s="11">
        <v>49</v>
      </c>
      <c r="I87" s="11">
        <v>62</v>
      </c>
      <c r="J87" s="11">
        <v>90</v>
      </c>
      <c r="K87" s="11">
        <v>39</v>
      </c>
      <c r="L87" s="11">
        <v>41</v>
      </c>
      <c r="M87" s="11">
        <v>3</v>
      </c>
      <c r="N87" s="11">
        <v>98</v>
      </c>
      <c r="O87" s="11">
        <v>60</v>
      </c>
      <c r="P87" s="11">
        <v>37</v>
      </c>
      <c r="Q87" s="11">
        <v>49</v>
      </c>
      <c r="R87" s="11">
        <v>58</v>
      </c>
      <c r="S87" s="19">
        <f t="shared" si="2"/>
        <v>815</v>
      </c>
      <c r="U87" s="9">
        <v>76</v>
      </c>
      <c r="V87" s="11">
        <v>827.15016401966614</v>
      </c>
      <c r="W87" s="11">
        <v>571.25140613079714</v>
      </c>
      <c r="X87" s="11">
        <v>509.96775334303635</v>
      </c>
      <c r="Y87" s="11">
        <v>878.7398653616782</v>
      </c>
      <c r="Z87" s="11">
        <v>227.33674737141806</v>
      </c>
      <c r="AA87" s="11">
        <v>729.69036869396984</v>
      </c>
      <c r="AB87" s="11">
        <v>709.18755876982232</v>
      </c>
      <c r="AC87" s="11">
        <v>314.06690030801832</v>
      </c>
      <c r="AD87" s="11">
        <v>926.59983444896898</v>
      </c>
      <c r="AE87" s="11">
        <v>11.175848718900427</v>
      </c>
      <c r="AF87" s="11">
        <v>963.12264321699888</v>
      </c>
      <c r="AG87" s="11">
        <v>273.57772631279454</v>
      </c>
      <c r="AH87" s="11">
        <v>6.4862976641606451</v>
      </c>
      <c r="AI87" s="11">
        <v>820.63778221015775</v>
      </c>
      <c r="AJ87" s="11">
        <v>112.56962748414846</v>
      </c>
      <c r="AK87" s="11">
        <v>652.80570530757495</v>
      </c>
      <c r="AL87" s="11">
        <v>53.04123521732906</v>
      </c>
      <c r="AM87" s="19">
        <f t="shared" si="3"/>
        <v>8587.4074645794408</v>
      </c>
    </row>
    <row r="88" spans="1:39" x14ac:dyDescent="0.25">
      <c r="A88" s="9">
        <v>77</v>
      </c>
      <c r="B88" s="11">
        <v>32</v>
      </c>
      <c r="C88" s="11">
        <v>47</v>
      </c>
      <c r="D88" s="11">
        <v>62</v>
      </c>
      <c r="E88" s="11">
        <v>99</v>
      </c>
      <c r="F88" s="11">
        <v>57</v>
      </c>
      <c r="G88" s="11">
        <v>19</v>
      </c>
      <c r="H88" s="11">
        <v>49</v>
      </c>
      <c r="I88" s="11">
        <v>64</v>
      </c>
      <c r="J88" s="11">
        <v>88</v>
      </c>
      <c r="K88" s="11">
        <v>83</v>
      </c>
      <c r="L88" s="11">
        <v>56</v>
      </c>
      <c r="M88" s="11">
        <v>61</v>
      </c>
      <c r="N88" s="11">
        <v>67</v>
      </c>
      <c r="O88" s="11">
        <v>40</v>
      </c>
      <c r="P88" s="11">
        <v>57</v>
      </c>
      <c r="Q88" s="11">
        <v>9</v>
      </c>
      <c r="R88" s="11">
        <v>87</v>
      </c>
      <c r="S88" s="19">
        <f t="shared" si="2"/>
        <v>977</v>
      </c>
      <c r="U88" s="9">
        <v>77</v>
      </c>
      <c r="V88" s="11">
        <v>162.38582559932769</v>
      </c>
      <c r="W88" s="11">
        <v>285.20428530488971</v>
      </c>
      <c r="X88" s="11">
        <v>14.418223233505723</v>
      </c>
      <c r="Y88" s="11">
        <v>327.93128571414888</v>
      </c>
      <c r="Z88" s="11">
        <v>926.27914430016244</v>
      </c>
      <c r="AA88" s="11">
        <v>832.78286386757884</v>
      </c>
      <c r="AB88" s="11">
        <v>300.38579754895869</v>
      </c>
      <c r="AC88" s="11">
        <v>891.03544342488408</v>
      </c>
      <c r="AD88" s="11">
        <v>853.77669680118754</v>
      </c>
      <c r="AE88" s="11">
        <v>623.83261351785325</v>
      </c>
      <c r="AF88" s="11">
        <v>308.48896932943092</v>
      </c>
      <c r="AG88" s="11">
        <v>940.40556000879553</v>
      </c>
      <c r="AH88" s="11">
        <v>508.25140762797639</v>
      </c>
      <c r="AI88" s="11">
        <v>153.46407598280055</v>
      </c>
      <c r="AJ88" s="11">
        <v>586.95148172638426</v>
      </c>
      <c r="AK88" s="11">
        <v>592.03113659963674</v>
      </c>
      <c r="AL88" s="11">
        <v>518.80760309639697</v>
      </c>
      <c r="AM88" s="19">
        <f t="shared" si="3"/>
        <v>8826.4324136839186</v>
      </c>
    </row>
    <row r="89" spans="1:39" x14ac:dyDescent="0.25">
      <c r="A89" s="9">
        <v>78</v>
      </c>
      <c r="B89" s="11">
        <v>70</v>
      </c>
      <c r="C89" s="11">
        <v>3</v>
      </c>
      <c r="D89" s="11">
        <v>49</v>
      </c>
      <c r="E89" s="11">
        <v>14</v>
      </c>
      <c r="F89" s="11">
        <v>41</v>
      </c>
      <c r="G89" s="11">
        <v>67</v>
      </c>
      <c r="H89" s="11">
        <v>36</v>
      </c>
      <c r="I89" s="11">
        <v>71</v>
      </c>
      <c r="J89" s="11">
        <v>32</v>
      </c>
      <c r="K89" s="11">
        <v>34</v>
      </c>
      <c r="L89" s="11">
        <v>65</v>
      </c>
      <c r="M89" s="11">
        <v>38</v>
      </c>
      <c r="N89" s="11">
        <v>92</v>
      </c>
      <c r="O89" s="11">
        <v>43</v>
      </c>
      <c r="P89" s="11">
        <v>11</v>
      </c>
      <c r="Q89" s="11">
        <v>0</v>
      </c>
      <c r="R89" s="11">
        <v>90</v>
      </c>
      <c r="S89" s="19">
        <f t="shared" si="2"/>
        <v>756</v>
      </c>
      <c r="U89" s="9">
        <v>78</v>
      </c>
      <c r="V89" s="11">
        <v>417.18575442378892</v>
      </c>
      <c r="W89" s="11">
        <v>505.9299462746003</v>
      </c>
      <c r="X89" s="11">
        <v>921.93081166903869</v>
      </c>
      <c r="Y89" s="11">
        <v>844.32325727372131</v>
      </c>
      <c r="Z89" s="11">
        <v>893.84845359296548</v>
      </c>
      <c r="AA89" s="11">
        <v>658.40413554411487</v>
      </c>
      <c r="AB89" s="11">
        <v>701.42589481122479</v>
      </c>
      <c r="AC89" s="11">
        <v>756.94203668057605</v>
      </c>
      <c r="AD89" s="11">
        <v>687.63856012694146</v>
      </c>
      <c r="AE89" s="11">
        <v>399.5127749138835</v>
      </c>
      <c r="AF89" s="11">
        <v>437.2543947868819</v>
      </c>
      <c r="AG89" s="11">
        <v>165.49818229144964</v>
      </c>
      <c r="AH89" s="11">
        <v>340.17223380979021</v>
      </c>
      <c r="AI89" s="11">
        <v>379.97120934265882</v>
      </c>
      <c r="AJ89" s="11">
        <v>466.70834272486337</v>
      </c>
      <c r="AK89" s="11">
        <v>596.54785939284682</v>
      </c>
      <c r="AL89" s="11">
        <v>901.9773249049</v>
      </c>
      <c r="AM89" s="19">
        <f t="shared" si="3"/>
        <v>10075.271172564246</v>
      </c>
    </row>
    <row r="90" spans="1:39" x14ac:dyDescent="0.25">
      <c r="A90" s="9">
        <v>79</v>
      </c>
      <c r="B90" s="11">
        <v>49</v>
      </c>
      <c r="C90" s="11">
        <v>5</v>
      </c>
      <c r="D90" s="11">
        <v>80</v>
      </c>
      <c r="E90" s="11">
        <v>1</v>
      </c>
      <c r="F90" s="11">
        <v>14</v>
      </c>
      <c r="G90" s="11">
        <v>26</v>
      </c>
      <c r="H90" s="11">
        <v>3</v>
      </c>
      <c r="I90" s="11">
        <v>88</v>
      </c>
      <c r="J90" s="11">
        <v>22</v>
      </c>
      <c r="K90" s="11">
        <v>12</v>
      </c>
      <c r="L90" s="11">
        <v>95</v>
      </c>
      <c r="M90" s="11">
        <v>3</v>
      </c>
      <c r="N90" s="11">
        <v>58</v>
      </c>
      <c r="O90" s="11">
        <v>3</v>
      </c>
      <c r="P90" s="11">
        <v>49</v>
      </c>
      <c r="Q90" s="11">
        <v>55</v>
      </c>
      <c r="R90" s="11">
        <v>56</v>
      </c>
      <c r="S90" s="19">
        <f t="shared" si="2"/>
        <v>619</v>
      </c>
      <c r="U90" s="9">
        <v>79</v>
      </c>
      <c r="V90" s="11">
        <v>516.76430212188632</v>
      </c>
      <c r="W90" s="11">
        <v>702.60493502384088</v>
      </c>
      <c r="X90" s="11">
        <v>686.46053489392875</v>
      </c>
      <c r="Y90" s="11">
        <v>313.55579432122892</v>
      </c>
      <c r="Z90" s="11">
        <v>789.2793844271074</v>
      </c>
      <c r="AA90" s="11">
        <v>817.8369896100221</v>
      </c>
      <c r="AB90" s="11">
        <v>360.1386478206656</v>
      </c>
      <c r="AC90" s="11">
        <v>757.73874860305398</v>
      </c>
      <c r="AD90" s="11">
        <v>285.23767345143557</v>
      </c>
      <c r="AE90" s="11">
        <v>416.38051757364201</v>
      </c>
      <c r="AF90" s="11">
        <v>271.63897250500526</v>
      </c>
      <c r="AG90" s="11">
        <v>135.57583444444853</v>
      </c>
      <c r="AH90" s="11">
        <v>900.10605704654643</v>
      </c>
      <c r="AI90" s="11">
        <v>627.74508590873211</v>
      </c>
      <c r="AJ90" s="11">
        <v>35.077892919752053</v>
      </c>
      <c r="AK90" s="11">
        <v>529.90887180957282</v>
      </c>
      <c r="AL90" s="11">
        <v>748.96314881325202</v>
      </c>
      <c r="AM90" s="19">
        <f t="shared" si="3"/>
        <v>8895.0133912941201</v>
      </c>
    </row>
    <row r="91" spans="1:39" x14ac:dyDescent="0.25">
      <c r="A91" s="9">
        <v>80</v>
      </c>
      <c r="B91" s="11">
        <v>96</v>
      </c>
      <c r="C91" s="11">
        <v>19</v>
      </c>
      <c r="D91" s="11">
        <v>71</v>
      </c>
      <c r="E91" s="11">
        <v>61</v>
      </c>
      <c r="F91" s="11">
        <v>84</v>
      </c>
      <c r="G91" s="11">
        <v>52</v>
      </c>
      <c r="H91" s="11">
        <v>64</v>
      </c>
      <c r="I91" s="11">
        <v>82</v>
      </c>
      <c r="J91" s="11">
        <v>48</v>
      </c>
      <c r="K91" s="11">
        <v>57</v>
      </c>
      <c r="L91" s="11">
        <v>38</v>
      </c>
      <c r="M91" s="11">
        <v>21</v>
      </c>
      <c r="N91" s="11">
        <v>65</v>
      </c>
      <c r="O91" s="11">
        <v>14</v>
      </c>
      <c r="P91" s="11">
        <v>61</v>
      </c>
      <c r="Q91" s="11">
        <v>77</v>
      </c>
      <c r="R91" s="11">
        <v>50</v>
      </c>
      <c r="S91" s="19">
        <f t="shared" si="2"/>
        <v>960</v>
      </c>
      <c r="U91" s="9">
        <v>80</v>
      </c>
      <c r="V91" s="11">
        <v>438.5712054000922</v>
      </c>
      <c r="W91" s="11">
        <v>48.813744776223245</v>
      </c>
      <c r="X91" s="11">
        <v>96.359000939732269</v>
      </c>
      <c r="Y91" s="11">
        <v>738.24131365888775</v>
      </c>
      <c r="Z91" s="11">
        <v>0.2343109863036652</v>
      </c>
      <c r="AA91" s="11">
        <v>723.70240070912894</v>
      </c>
      <c r="AB91" s="11">
        <v>52.946924764352588</v>
      </c>
      <c r="AC91" s="11">
        <v>432.98162084901469</v>
      </c>
      <c r="AD91" s="11">
        <v>561.49030106065788</v>
      </c>
      <c r="AE91" s="11">
        <v>75.953375889628035</v>
      </c>
      <c r="AF91" s="11">
        <v>663.36407556657264</v>
      </c>
      <c r="AG91" s="11">
        <v>408.74191066152923</v>
      </c>
      <c r="AH91" s="11">
        <v>55.766906844294638</v>
      </c>
      <c r="AI91" s="11">
        <v>982.1115973756032</v>
      </c>
      <c r="AJ91" s="11">
        <v>219.5366768157655</v>
      </c>
      <c r="AK91" s="11">
        <v>680.04397984360332</v>
      </c>
      <c r="AL91" s="11">
        <v>901.33395223907632</v>
      </c>
      <c r="AM91" s="19">
        <f t="shared" si="3"/>
        <v>7080.1932983804654</v>
      </c>
    </row>
    <row r="92" spans="1:39" x14ac:dyDescent="0.25">
      <c r="A92" s="9">
        <v>81</v>
      </c>
      <c r="B92" s="11">
        <v>83</v>
      </c>
      <c r="C92" s="11">
        <v>82</v>
      </c>
      <c r="D92" s="11">
        <v>19</v>
      </c>
      <c r="E92" s="11">
        <v>18</v>
      </c>
      <c r="F92" s="11">
        <v>28</v>
      </c>
      <c r="G92" s="11">
        <v>43</v>
      </c>
      <c r="H92" s="11">
        <v>64</v>
      </c>
      <c r="I92" s="11">
        <v>4</v>
      </c>
      <c r="J92" s="11">
        <v>83</v>
      </c>
      <c r="K92" s="11">
        <v>17</v>
      </c>
      <c r="L92" s="11">
        <v>67</v>
      </c>
      <c r="M92" s="11">
        <v>81</v>
      </c>
      <c r="N92" s="11">
        <v>93</v>
      </c>
      <c r="O92" s="11">
        <v>45</v>
      </c>
      <c r="P92" s="11">
        <v>57</v>
      </c>
      <c r="Q92" s="11">
        <v>42</v>
      </c>
      <c r="R92" s="11">
        <v>85</v>
      </c>
      <c r="S92" s="19">
        <f t="shared" si="2"/>
        <v>911</v>
      </c>
      <c r="U92" s="9">
        <v>81</v>
      </c>
      <c r="V92" s="11">
        <v>524.04207783405616</v>
      </c>
      <c r="W92" s="11">
        <v>257.75284196207673</v>
      </c>
      <c r="X92" s="11">
        <v>54.117774160891251</v>
      </c>
      <c r="Y92" s="11">
        <v>91.670797312013107</v>
      </c>
      <c r="Z92" s="11">
        <v>414.23222826275821</v>
      </c>
      <c r="AA92" s="11">
        <v>448.18202175162179</v>
      </c>
      <c r="AB92" s="11">
        <v>597.6623184048027</v>
      </c>
      <c r="AC92" s="11">
        <v>425.89864434104032</v>
      </c>
      <c r="AD92" s="11">
        <v>651.55399310369762</v>
      </c>
      <c r="AE92" s="11">
        <v>773.67064565988449</v>
      </c>
      <c r="AF92" s="11">
        <v>558.0437834370008</v>
      </c>
      <c r="AG92" s="11">
        <v>256.42421393302362</v>
      </c>
      <c r="AH92" s="11">
        <v>783.76721165889876</v>
      </c>
      <c r="AI92" s="11">
        <v>191.80154291686634</v>
      </c>
      <c r="AJ92" s="11">
        <v>416.81423904221327</v>
      </c>
      <c r="AK92" s="11">
        <v>459.21495321481029</v>
      </c>
      <c r="AL92" s="11">
        <v>76.222504870453349</v>
      </c>
      <c r="AM92" s="19">
        <f t="shared" si="3"/>
        <v>6981.0717918661076</v>
      </c>
    </row>
    <row r="93" spans="1:39" x14ac:dyDescent="0.25">
      <c r="A93" s="9">
        <v>82</v>
      </c>
      <c r="B93" s="11">
        <v>46</v>
      </c>
      <c r="C93" s="11">
        <v>22</v>
      </c>
      <c r="D93" s="11">
        <v>13</v>
      </c>
      <c r="E93" s="11">
        <v>47</v>
      </c>
      <c r="F93" s="11">
        <v>13</v>
      </c>
      <c r="G93" s="11">
        <v>43</v>
      </c>
      <c r="H93" s="11">
        <v>0</v>
      </c>
      <c r="I93" s="11">
        <v>64</v>
      </c>
      <c r="J93" s="11">
        <v>35</v>
      </c>
      <c r="K93" s="11">
        <v>99</v>
      </c>
      <c r="L93" s="11">
        <v>32</v>
      </c>
      <c r="M93" s="11">
        <v>36</v>
      </c>
      <c r="N93" s="11">
        <v>18</v>
      </c>
      <c r="O93" s="11">
        <v>75</v>
      </c>
      <c r="P93" s="11">
        <v>82</v>
      </c>
      <c r="Q93" s="11">
        <v>26</v>
      </c>
      <c r="R93" s="11">
        <v>20</v>
      </c>
      <c r="S93" s="19">
        <f t="shared" si="2"/>
        <v>671</v>
      </c>
      <c r="U93" s="9">
        <v>82</v>
      </c>
      <c r="V93" s="11">
        <v>56.312632220075322</v>
      </c>
      <c r="W93" s="11">
        <v>484.5944317985772</v>
      </c>
      <c r="X93" s="11">
        <v>914.64976718787875</v>
      </c>
      <c r="Y93" s="11">
        <v>458.85684530414562</v>
      </c>
      <c r="Z93" s="11">
        <v>874.22865241590296</v>
      </c>
      <c r="AA93" s="11">
        <v>559.139779251611</v>
      </c>
      <c r="AB93" s="11">
        <v>337.19865193742316</v>
      </c>
      <c r="AC93" s="11">
        <v>912.40842282565711</v>
      </c>
      <c r="AD93" s="11">
        <v>502.62560431508939</v>
      </c>
      <c r="AE93" s="11">
        <v>935.67729066875222</v>
      </c>
      <c r="AF93" s="11">
        <v>338.7712647167732</v>
      </c>
      <c r="AG93" s="11">
        <v>752.79428498012851</v>
      </c>
      <c r="AH93" s="11">
        <v>9.9045431814965834</v>
      </c>
      <c r="AI93" s="11">
        <v>641.31771734078495</v>
      </c>
      <c r="AJ93" s="11">
        <v>134.84816861842398</v>
      </c>
      <c r="AK93" s="11">
        <v>59.747252508494995</v>
      </c>
      <c r="AL93" s="11">
        <v>908.05495728167364</v>
      </c>
      <c r="AM93" s="19">
        <f t="shared" si="3"/>
        <v>8881.1302665528892</v>
      </c>
    </row>
    <row r="94" spans="1:39" x14ac:dyDescent="0.25">
      <c r="A94" s="9">
        <v>83</v>
      </c>
      <c r="B94" s="11">
        <v>7</v>
      </c>
      <c r="C94" s="11">
        <v>5</v>
      </c>
      <c r="D94" s="11">
        <v>70</v>
      </c>
      <c r="E94" s="11">
        <v>35</v>
      </c>
      <c r="F94" s="11">
        <v>96</v>
      </c>
      <c r="G94" s="11">
        <v>37</v>
      </c>
      <c r="H94" s="11">
        <v>29</v>
      </c>
      <c r="I94" s="11">
        <v>52</v>
      </c>
      <c r="J94" s="11">
        <v>61</v>
      </c>
      <c r="K94" s="11">
        <v>57</v>
      </c>
      <c r="L94" s="11">
        <v>85</v>
      </c>
      <c r="M94" s="11">
        <v>21</v>
      </c>
      <c r="N94" s="11">
        <v>76</v>
      </c>
      <c r="O94" s="11">
        <v>4</v>
      </c>
      <c r="P94" s="11">
        <v>12</v>
      </c>
      <c r="Q94" s="11">
        <v>95</v>
      </c>
      <c r="R94" s="11">
        <v>22</v>
      </c>
      <c r="S94" s="19">
        <f t="shared" si="2"/>
        <v>764</v>
      </c>
      <c r="U94" s="9">
        <v>83</v>
      </c>
      <c r="V94" s="11">
        <v>666.01212833882926</v>
      </c>
      <c r="W94" s="11">
        <v>754.998980436083</v>
      </c>
      <c r="X94" s="11">
        <v>767.94880831579189</v>
      </c>
      <c r="Y94" s="11">
        <v>992.91914903010854</v>
      </c>
      <c r="Z94" s="11">
        <v>813.9381399233398</v>
      </c>
      <c r="AA94" s="11">
        <v>708.42244973058371</v>
      </c>
      <c r="AB94" s="11">
        <v>550.6177230447729</v>
      </c>
      <c r="AC94" s="11">
        <v>727.87210012826063</v>
      </c>
      <c r="AD94" s="11">
        <v>524.26157847357547</v>
      </c>
      <c r="AE94" s="11">
        <v>615.44075393422884</v>
      </c>
      <c r="AF94" s="11">
        <v>545.37039018663427</v>
      </c>
      <c r="AG94" s="11">
        <v>727.47510335636969</v>
      </c>
      <c r="AH94" s="11">
        <v>589.56083732130162</v>
      </c>
      <c r="AI94" s="11">
        <v>780.45378717445499</v>
      </c>
      <c r="AJ94" s="11">
        <v>371.87810888296934</v>
      </c>
      <c r="AK94" s="11">
        <v>554.79476215695865</v>
      </c>
      <c r="AL94" s="11">
        <v>446.34065143125099</v>
      </c>
      <c r="AM94" s="19">
        <f t="shared" si="3"/>
        <v>11138.305451865512</v>
      </c>
    </row>
    <row r="95" spans="1:39" x14ac:dyDescent="0.25">
      <c r="A95" s="9">
        <v>84</v>
      </c>
      <c r="B95" s="11">
        <v>32</v>
      </c>
      <c r="C95" s="11">
        <v>31</v>
      </c>
      <c r="D95" s="11">
        <v>75</v>
      </c>
      <c r="E95" s="11">
        <v>19</v>
      </c>
      <c r="F95" s="11">
        <v>11</v>
      </c>
      <c r="G95" s="11">
        <v>37</v>
      </c>
      <c r="H95" s="11">
        <v>27</v>
      </c>
      <c r="I95" s="11">
        <v>78</v>
      </c>
      <c r="J95" s="11">
        <v>10</v>
      </c>
      <c r="K95" s="11">
        <v>87</v>
      </c>
      <c r="L95" s="11">
        <v>49</v>
      </c>
      <c r="M95" s="11">
        <v>3</v>
      </c>
      <c r="N95" s="11">
        <v>59</v>
      </c>
      <c r="O95" s="11">
        <v>5</v>
      </c>
      <c r="P95" s="11">
        <v>16</v>
      </c>
      <c r="Q95" s="11">
        <v>25</v>
      </c>
      <c r="R95" s="11">
        <v>21</v>
      </c>
      <c r="S95" s="19">
        <f t="shared" si="2"/>
        <v>585</v>
      </c>
      <c r="U95" s="9">
        <v>84</v>
      </c>
      <c r="V95" s="11">
        <v>339.45696241504533</v>
      </c>
      <c r="W95" s="11">
        <v>207.17311489550318</v>
      </c>
      <c r="X95" s="11">
        <v>39.102332323409982</v>
      </c>
      <c r="Y95" s="11">
        <v>294.86225291124936</v>
      </c>
      <c r="Z95" s="11">
        <v>5.5191187087882954</v>
      </c>
      <c r="AA95" s="11">
        <v>779.21841599278525</v>
      </c>
      <c r="AB95" s="11">
        <v>842.2898428592739</v>
      </c>
      <c r="AC95" s="11">
        <v>670.32598720718624</v>
      </c>
      <c r="AD95" s="11">
        <v>366.87260180115476</v>
      </c>
      <c r="AE95" s="11">
        <v>826.1976636710632</v>
      </c>
      <c r="AF95" s="11">
        <v>21.998880856546442</v>
      </c>
      <c r="AG95" s="11">
        <v>276.57866123660637</v>
      </c>
      <c r="AH95" s="11">
        <v>586.73124938274248</v>
      </c>
      <c r="AI95" s="11">
        <v>153.1607211370808</v>
      </c>
      <c r="AJ95" s="11">
        <v>639.27114145440407</v>
      </c>
      <c r="AK95" s="11">
        <v>526.24169079335763</v>
      </c>
      <c r="AL95" s="11">
        <v>331.92208012653288</v>
      </c>
      <c r="AM95" s="19">
        <f t="shared" si="3"/>
        <v>6906.9227177727298</v>
      </c>
    </row>
    <row r="96" spans="1:39" x14ac:dyDescent="0.25">
      <c r="A96" s="9">
        <v>85</v>
      </c>
      <c r="B96" s="11">
        <v>23</v>
      </c>
      <c r="C96" s="11">
        <v>15</v>
      </c>
      <c r="D96" s="11">
        <v>95</v>
      </c>
      <c r="E96" s="11">
        <v>70</v>
      </c>
      <c r="F96" s="11">
        <v>69</v>
      </c>
      <c r="G96" s="11">
        <v>78</v>
      </c>
      <c r="H96" s="11">
        <v>14</v>
      </c>
      <c r="I96" s="11">
        <v>31</v>
      </c>
      <c r="J96" s="11">
        <v>61</v>
      </c>
      <c r="K96" s="11">
        <v>64</v>
      </c>
      <c r="L96" s="11">
        <v>87</v>
      </c>
      <c r="M96" s="11">
        <v>66</v>
      </c>
      <c r="N96" s="11">
        <v>22</v>
      </c>
      <c r="O96" s="11">
        <v>98</v>
      </c>
      <c r="P96" s="11">
        <v>53</v>
      </c>
      <c r="Q96" s="11">
        <v>23</v>
      </c>
      <c r="R96" s="11">
        <v>31</v>
      </c>
      <c r="S96" s="19">
        <f t="shared" si="2"/>
        <v>900</v>
      </c>
      <c r="U96" s="9">
        <v>85</v>
      </c>
      <c r="V96" s="11">
        <v>791.94965782396423</v>
      </c>
      <c r="W96" s="11">
        <v>875.14631567066067</v>
      </c>
      <c r="X96" s="11">
        <v>834.00817526007677</v>
      </c>
      <c r="Y96" s="11">
        <v>46.97196787972058</v>
      </c>
      <c r="Z96" s="11">
        <v>310.4785966331205</v>
      </c>
      <c r="AA96" s="11">
        <v>19.3709151002992</v>
      </c>
      <c r="AB96" s="11">
        <v>715.82399627177574</v>
      </c>
      <c r="AC96" s="11">
        <v>532.34437841232273</v>
      </c>
      <c r="AD96" s="11">
        <v>304.72251497910582</v>
      </c>
      <c r="AE96" s="11">
        <v>634.91684535375202</v>
      </c>
      <c r="AF96" s="11">
        <v>995.83142135126877</v>
      </c>
      <c r="AG96" s="11">
        <v>871.45885929129292</v>
      </c>
      <c r="AH96" s="11">
        <v>3.6393570711468204</v>
      </c>
      <c r="AI96" s="11">
        <v>81.587771587148254</v>
      </c>
      <c r="AJ96" s="11">
        <v>542.62615770246066</v>
      </c>
      <c r="AK96" s="11">
        <v>506.59209120409378</v>
      </c>
      <c r="AL96" s="11">
        <v>376.78477108870942</v>
      </c>
      <c r="AM96" s="19">
        <f t="shared" si="3"/>
        <v>8444.25379268092</v>
      </c>
    </row>
    <row r="97" spans="1:39" x14ac:dyDescent="0.25">
      <c r="A97" s="9">
        <v>86</v>
      </c>
      <c r="B97" s="11">
        <v>27</v>
      </c>
      <c r="C97" s="11">
        <v>56</v>
      </c>
      <c r="D97" s="11">
        <v>85</v>
      </c>
      <c r="E97" s="11">
        <v>30</v>
      </c>
      <c r="F97" s="11">
        <v>41</v>
      </c>
      <c r="G97" s="11">
        <v>43</v>
      </c>
      <c r="H97" s="11">
        <v>56</v>
      </c>
      <c r="I97" s="11">
        <v>82</v>
      </c>
      <c r="J97" s="11">
        <v>33</v>
      </c>
      <c r="K97" s="11">
        <v>72</v>
      </c>
      <c r="L97" s="11">
        <v>61</v>
      </c>
      <c r="M97" s="11">
        <v>13</v>
      </c>
      <c r="N97" s="11">
        <v>67</v>
      </c>
      <c r="O97" s="11">
        <v>28</v>
      </c>
      <c r="P97" s="11">
        <v>53</v>
      </c>
      <c r="Q97" s="11">
        <v>78</v>
      </c>
      <c r="R97" s="11">
        <v>35</v>
      </c>
      <c r="S97" s="19">
        <f t="shared" si="2"/>
        <v>860</v>
      </c>
      <c r="U97" s="9">
        <v>86</v>
      </c>
      <c r="V97" s="11">
        <v>0</v>
      </c>
      <c r="W97" s="11">
        <v>297.77401998794562</v>
      </c>
      <c r="X97" s="11">
        <v>915.00516294865417</v>
      </c>
      <c r="Y97" s="11">
        <v>122.1728184554306</v>
      </c>
      <c r="Z97" s="11">
        <v>348.62553158667345</v>
      </c>
      <c r="AA97" s="11">
        <v>890.16633664140204</v>
      </c>
      <c r="AB97" s="11">
        <v>901.02461251264629</v>
      </c>
      <c r="AC97" s="11">
        <v>665.64167402414171</v>
      </c>
      <c r="AD97" s="11">
        <v>447.7885838680362</v>
      </c>
      <c r="AE97" s="11">
        <v>607.66178958497437</v>
      </c>
      <c r="AF97" s="11">
        <v>472.54958802277116</v>
      </c>
      <c r="AG97" s="11">
        <v>208.64107589148762</v>
      </c>
      <c r="AH97" s="11">
        <v>399.78151117495122</v>
      </c>
      <c r="AI97" s="11">
        <v>371.72872773337286</v>
      </c>
      <c r="AJ97" s="11">
        <v>463.05533525352217</v>
      </c>
      <c r="AK97" s="11">
        <v>380.61586549889205</v>
      </c>
      <c r="AL97" s="11">
        <v>488.24925006321331</v>
      </c>
      <c r="AM97" s="19">
        <f t="shared" si="3"/>
        <v>7980.4818832481151</v>
      </c>
    </row>
    <row r="98" spans="1:39" x14ac:dyDescent="0.25">
      <c r="A98" s="9">
        <v>87</v>
      </c>
      <c r="B98" s="11">
        <v>50</v>
      </c>
      <c r="C98" s="11">
        <v>23</v>
      </c>
      <c r="D98" s="11">
        <v>51</v>
      </c>
      <c r="E98" s="11">
        <v>33</v>
      </c>
      <c r="F98" s="11">
        <v>41</v>
      </c>
      <c r="G98" s="11">
        <v>31</v>
      </c>
      <c r="H98" s="11">
        <v>20</v>
      </c>
      <c r="I98" s="11">
        <v>25</v>
      </c>
      <c r="J98" s="11">
        <v>72</v>
      </c>
      <c r="K98" s="11">
        <v>82</v>
      </c>
      <c r="L98" s="11">
        <v>17</v>
      </c>
      <c r="M98" s="11">
        <v>64</v>
      </c>
      <c r="N98" s="11">
        <v>53</v>
      </c>
      <c r="O98" s="11">
        <v>83</v>
      </c>
      <c r="P98" s="11">
        <v>51</v>
      </c>
      <c r="Q98" s="11">
        <v>45</v>
      </c>
      <c r="R98" s="11">
        <v>40</v>
      </c>
      <c r="S98" s="19">
        <f t="shared" si="2"/>
        <v>781</v>
      </c>
      <c r="U98" s="9">
        <v>87</v>
      </c>
      <c r="V98" s="11">
        <v>997.88231541619029</v>
      </c>
      <c r="W98" s="11">
        <v>497.6128050548686</v>
      </c>
      <c r="X98" s="11">
        <v>355.23462584062224</v>
      </c>
      <c r="Y98" s="11">
        <v>82.51194447304367</v>
      </c>
      <c r="Z98" s="11">
        <v>824.69586784889236</v>
      </c>
      <c r="AA98" s="11">
        <v>842.23728612251205</v>
      </c>
      <c r="AB98" s="11">
        <v>960.3112092905161</v>
      </c>
      <c r="AC98" s="11">
        <v>772.22099828858575</v>
      </c>
      <c r="AD98" s="11">
        <v>617.84051860790419</v>
      </c>
      <c r="AE98" s="11">
        <v>739.22372891229634</v>
      </c>
      <c r="AF98" s="11">
        <v>608.4490782469569</v>
      </c>
      <c r="AG98" s="11">
        <v>698.73061974513053</v>
      </c>
      <c r="AH98" s="11">
        <v>84.043834657795855</v>
      </c>
      <c r="AI98" s="11">
        <v>76.51302421815231</v>
      </c>
      <c r="AJ98" s="11">
        <v>389.08194245299444</v>
      </c>
      <c r="AK98" s="11">
        <v>225.01864840606899</v>
      </c>
      <c r="AL98" s="11">
        <v>636.81894299758847</v>
      </c>
      <c r="AM98" s="19">
        <f t="shared" si="3"/>
        <v>9408.4273905801183</v>
      </c>
    </row>
    <row r="99" spans="1:39" x14ac:dyDescent="0.25">
      <c r="A99" s="9">
        <v>88</v>
      </c>
      <c r="B99" s="11">
        <v>32</v>
      </c>
      <c r="C99" s="11">
        <v>37</v>
      </c>
      <c r="D99" s="11">
        <v>22</v>
      </c>
      <c r="E99" s="11">
        <v>82</v>
      </c>
      <c r="F99" s="11">
        <v>51</v>
      </c>
      <c r="G99" s="11">
        <v>76</v>
      </c>
      <c r="H99" s="11">
        <v>17</v>
      </c>
      <c r="I99" s="11">
        <v>65</v>
      </c>
      <c r="J99" s="11">
        <v>25</v>
      </c>
      <c r="K99" s="11">
        <v>7</v>
      </c>
      <c r="L99" s="11">
        <v>23</v>
      </c>
      <c r="M99" s="11">
        <v>43</v>
      </c>
      <c r="N99" s="11">
        <v>94</v>
      </c>
      <c r="O99" s="11">
        <v>43</v>
      </c>
      <c r="P99" s="11">
        <v>66</v>
      </c>
      <c r="Q99" s="11">
        <v>0</v>
      </c>
      <c r="R99" s="11">
        <v>52</v>
      </c>
      <c r="S99" s="19">
        <f t="shared" si="2"/>
        <v>735</v>
      </c>
      <c r="U99" s="9">
        <v>88</v>
      </c>
      <c r="V99" s="11">
        <v>698.54869312830056</v>
      </c>
      <c r="W99" s="11">
        <v>402.55506241407312</v>
      </c>
      <c r="X99" s="11">
        <v>245.99778960610297</v>
      </c>
      <c r="Y99" s="11">
        <v>930.52470291423936</v>
      </c>
      <c r="Z99" s="11">
        <v>229.16866673810787</v>
      </c>
      <c r="AA99" s="11">
        <v>493.05888140723596</v>
      </c>
      <c r="AB99" s="11">
        <v>734.04349143194338</v>
      </c>
      <c r="AC99" s="11">
        <v>741.37974535971796</v>
      </c>
      <c r="AD99" s="11">
        <v>589.70786653159792</v>
      </c>
      <c r="AE99" s="11">
        <v>422.65918707547911</v>
      </c>
      <c r="AF99" s="11">
        <v>797.07562702330233</v>
      </c>
      <c r="AG99" s="11">
        <v>366.29300633779883</v>
      </c>
      <c r="AH99" s="11">
        <v>43.351386961177461</v>
      </c>
      <c r="AI99" s="11">
        <v>569.7635201228062</v>
      </c>
      <c r="AJ99" s="11">
        <v>765.41325085564756</v>
      </c>
      <c r="AK99" s="11">
        <v>220.64134340211851</v>
      </c>
      <c r="AL99" s="11">
        <v>990.56568288144445</v>
      </c>
      <c r="AM99" s="19">
        <f t="shared" si="3"/>
        <v>9240.7479041910919</v>
      </c>
    </row>
    <row r="100" spans="1:39" x14ac:dyDescent="0.25">
      <c r="A100" s="9">
        <v>89</v>
      </c>
      <c r="B100" s="11">
        <v>86</v>
      </c>
      <c r="C100" s="11">
        <v>52</v>
      </c>
      <c r="D100" s="11">
        <v>42</v>
      </c>
      <c r="E100" s="11">
        <v>27</v>
      </c>
      <c r="F100" s="11">
        <v>29</v>
      </c>
      <c r="G100" s="11">
        <v>71</v>
      </c>
      <c r="H100" s="11">
        <v>65</v>
      </c>
      <c r="I100" s="11">
        <v>56</v>
      </c>
      <c r="J100" s="11">
        <v>5</v>
      </c>
      <c r="K100" s="11">
        <v>81</v>
      </c>
      <c r="L100" s="11">
        <v>50</v>
      </c>
      <c r="M100" s="11">
        <v>78</v>
      </c>
      <c r="N100" s="11">
        <v>99</v>
      </c>
      <c r="O100" s="11">
        <v>71</v>
      </c>
      <c r="P100" s="11">
        <v>6</v>
      </c>
      <c r="Q100" s="11">
        <v>10</v>
      </c>
      <c r="R100" s="11">
        <v>38</v>
      </c>
      <c r="S100" s="19">
        <f t="shared" si="2"/>
        <v>866</v>
      </c>
      <c r="U100" s="9">
        <v>89</v>
      </c>
      <c r="V100" s="11">
        <v>810.42592459205696</v>
      </c>
      <c r="W100" s="11">
        <v>244.00768073521184</v>
      </c>
      <c r="X100" s="11">
        <v>164.4056447378268</v>
      </c>
      <c r="Y100" s="11">
        <v>40.38500689679514</v>
      </c>
      <c r="Z100" s="11">
        <v>435.19245777419303</v>
      </c>
      <c r="AA100" s="11">
        <v>214.3552681503561</v>
      </c>
      <c r="AB100" s="11">
        <v>451.44341887974139</v>
      </c>
      <c r="AC100" s="11">
        <v>719.82190256087438</v>
      </c>
      <c r="AD100" s="11">
        <v>756.88677212656796</v>
      </c>
      <c r="AE100" s="11">
        <v>895.23908156366929</v>
      </c>
      <c r="AF100" s="11">
        <v>678.17111983566042</v>
      </c>
      <c r="AG100" s="11">
        <v>282.20945449572878</v>
      </c>
      <c r="AH100" s="11">
        <v>80.967361925931684</v>
      </c>
      <c r="AI100" s="11">
        <v>837.56402623160886</v>
      </c>
      <c r="AJ100" s="11">
        <v>745.80407057001253</v>
      </c>
      <c r="AK100" s="11">
        <v>65.5383758629483</v>
      </c>
      <c r="AL100" s="11">
        <v>67.633005399852507</v>
      </c>
      <c r="AM100" s="19">
        <f t="shared" si="3"/>
        <v>7490.050572339037</v>
      </c>
    </row>
    <row r="101" spans="1:39" x14ac:dyDescent="0.25">
      <c r="A101" s="9">
        <v>90</v>
      </c>
      <c r="B101" s="11">
        <v>2</v>
      </c>
      <c r="C101" s="11">
        <v>76</v>
      </c>
      <c r="D101" s="11">
        <v>20</v>
      </c>
      <c r="E101" s="11">
        <v>52</v>
      </c>
      <c r="F101" s="11">
        <v>45</v>
      </c>
      <c r="G101" s="11">
        <v>42</v>
      </c>
      <c r="H101" s="11">
        <v>31</v>
      </c>
      <c r="I101" s="11">
        <v>21</v>
      </c>
      <c r="J101" s="11">
        <v>67</v>
      </c>
      <c r="K101" s="11">
        <v>17</v>
      </c>
      <c r="L101" s="11">
        <v>51</v>
      </c>
      <c r="M101" s="11">
        <v>56</v>
      </c>
      <c r="N101" s="11">
        <v>15</v>
      </c>
      <c r="O101" s="11">
        <v>13</v>
      </c>
      <c r="P101" s="11">
        <v>19</v>
      </c>
      <c r="Q101" s="11">
        <v>15</v>
      </c>
      <c r="R101" s="11">
        <v>51</v>
      </c>
      <c r="S101" s="19">
        <f t="shared" si="2"/>
        <v>593</v>
      </c>
      <c r="U101" s="9">
        <v>90</v>
      </c>
      <c r="V101" s="11">
        <v>798.88962019611722</v>
      </c>
      <c r="W101" s="11">
        <v>799.64908119921904</v>
      </c>
      <c r="X101" s="11">
        <v>646.96412458021882</v>
      </c>
      <c r="Y101" s="11">
        <v>788.78313839210591</v>
      </c>
      <c r="Z101" s="11">
        <v>706.8031411906494</v>
      </c>
      <c r="AA101" s="11">
        <v>196.45601586475127</v>
      </c>
      <c r="AB101" s="11">
        <v>98.728485834432391</v>
      </c>
      <c r="AC101" s="11">
        <v>939.96138161988972</v>
      </c>
      <c r="AD101" s="11">
        <v>852.58317197006579</v>
      </c>
      <c r="AE101" s="11">
        <v>801.27761769721576</v>
      </c>
      <c r="AF101" s="11">
        <v>244.77470190442773</v>
      </c>
      <c r="AG101" s="11">
        <v>869.05614266060672</v>
      </c>
      <c r="AH101" s="11">
        <v>171.63627295870288</v>
      </c>
      <c r="AI101" s="11">
        <v>750.71496098781017</v>
      </c>
      <c r="AJ101" s="11">
        <v>648.19029815647218</v>
      </c>
      <c r="AK101" s="11">
        <v>21.795637976028349</v>
      </c>
      <c r="AL101" s="11">
        <v>622.95541025982754</v>
      </c>
      <c r="AM101" s="19">
        <f t="shared" si="3"/>
        <v>9959.2192034485415</v>
      </c>
    </row>
    <row r="102" spans="1:39" x14ac:dyDescent="0.25">
      <c r="A102" s="9">
        <v>91</v>
      </c>
      <c r="B102" s="11">
        <v>36</v>
      </c>
      <c r="C102" s="11">
        <v>57</v>
      </c>
      <c r="D102" s="11">
        <v>60</v>
      </c>
      <c r="E102" s="11">
        <v>5</v>
      </c>
      <c r="F102" s="11">
        <v>72</v>
      </c>
      <c r="G102" s="11">
        <v>13</v>
      </c>
      <c r="H102" s="11">
        <v>88</v>
      </c>
      <c r="I102" s="11">
        <v>20</v>
      </c>
      <c r="J102" s="11">
        <v>28</v>
      </c>
      <c r="K102" s="11">
        <v>98</v>
      </c>
      <c r="L102" s="11">
        <v>2</v>
      </c>
      <c r="M102" s="11">
        <v>18</v>
      </c>
      <c r="N102" s="11">
        <v>26</v>
      </c>
      <c r="O102" s="11">
        <v>60</v>
      </c>
      <c r="P102" s="11">
        <v>96</v>
      </c>
      <c r="Q102" s="11">
        <v>4</v>
      </c>
      <c r="R102" s="11">
        <v>88</v>
      </c>
      <c r="S102" s="19">
        <f t="shared" si="2"/>
        <v>771</v>
      </c>
      <c r="U102" s="9">
        <v>91</v>
      </c>
      <c r="V102" s="11">
        <v>776.86215345761525</v>
      </c>
      <c r="W102" s="11">
        <v>786.5185302060703</v>
      </c>
      <c r="X102" s="11">
        <v>395.668385041119</v>
      </c>
      <c r="Y102" s="11">
        <v>409.12641343621505</v>
      </c>
      <c r="Z102" s="11">
        <v>830.10796503850622</v>
      </c>
      <c r="AA102" s="11">
        <v>91.9336884150499</v>
      </c>
      <c r="AB102" s="11">
        <v>668.9622645369102</v>
      </c>
      <c r="AC102" s="11">
        <v>376.8015454037905</v>
      </c>
      <c r="AD102" s="11">
        <v>976.94350880633021</v>
      </c>
      <c r="AE102" s="11">
        <v>29.152025520347458</v>
      </c>
      <c r="AF102" s="11">
        <v>292.92627743866831</v>
      </c>
      <c r="AG102" s="11">
        <v>423.47638766373132</v>
      </c>
      <c r="AH102" s="11">
        <v>94.940374445812822</v>
      </c>
      <c r="AI102" s="11">
        <v>875.76245036840146</v>
      </c>
      <c r="AJ102" s="11">
        <v>570.16180609624007</v>
      </c>
      <c r="AK102" s="11">
        <v>211.6847818288976</v>
      </c>
      <c r="AL102" s="11">
        <v>222.88985941706986</v>
      </c>
      <c r="AM102" s="19">
        <f t="shared" si="3"/>
        <v>8033.9184171207762</v>
      </c>
    </row>
    <row r="103" spans="1:39" x14ac:dyDescent="0.25">
      <c r="A103" s="9">
        <v>92</v>
      </c>
      <c r="B103" s="11">
        <v>76</v>
      </c>
      <c r="C103" s="11">
        <v>36</v>
      </c>
      <c r="D103" s="11">
        <v>19</v>
      </c>
      <c r="E103" s="11">
        <v>99</v>
      </c>
      <c r="F103" s="11">
        <v>82</v>
      </c>
      <c r="G103" s="11">
        <v>57</v>
      </c>
      <c r="H103" s="11">
        <v>59</v>
      </c>
      <c r="I103" s="11">
        <v>12</v>
      </c>
      <c r="J103" s="11">
        <v>84</v>
      </c>
      <c r="K103" s="11">
        <v>45</v>
      </c>
      <c r="L103" s="11">
        <v>54</v>
      </c>
      <c r="M103" s="11">
        <v>8</v>
      </c>
      <c r="N103" s="11">
        <v>56</v>
      </c>
      <c r="O103" s="11">
        <v>57</v>
      </c>
      <c r="P103" s="11">
        <v>60</v>
      </c>
      <c r="Q103" s="11">
        <v>74</v>
      </c>
      <c r="R103" s="11">
        <v>81</v>
      </c>
      <c r="S103" s="19">
        <f t="shared" si="2"/>
        <v>959</v>
      </c>
      <c r="U103" s="9">
        <v>92</v>
      </c>
      <c r="V103" s="11">
        <v>373.54421050471541</v>
      </c>
      <c r="W103" s="11">
        <v>535.52147665934376</v>
      </c>
      <c r="X103" s="11">
        <v>918.76868301329182</v>
      </c>
      <c r="Y103" s="11">
        <v>901.44864675316342</v>
      </c>
      <c r="Z103" s="11">
        <v>590.9105761579782</v>
      </c>
      <c r="AA103" s="11">
        <v>316.66405586534341</v>
      </c>
      <c r="AB103" s="11">
        <v>748.45547493534093</v>
      </c>
      <c r="AC103" s="11">
        <v>534.42064992050337</v>
      </c>
      <c r="AD103" s="11">
        <v>769.04847461420923</v>
      </c>
      <c r="AE103" s="11">
        <v>417.13528190051886</v>
      </c>
      <c r="AF103" s="11">
        <v>598.38341050617771</v>
      </c>
      <c r="AG103" s="11">
        <v>142.53735000801981</v>
      </c>
      <c r="AH103" s="11">
        <v>671.58710362846818</v>
      </c>
      <c r="AI103" s="11">
        <v>680.71002336751815</v>
      </c>
      <c r="AJ103" s="11">
        <v>388.34654784360345</v>
      </c>
      <c r="AK103" s="11">
        <v>98.706236563257605</v>
      </c>
      <c r="AL103" s="11">
        <v>523.92582914479226</v>
      </c>
      <c r="AM103" s="19">
        <f t="shared" si="3"/>
        <v>9210.1140313862415</v>
      </c>
    </row>
    <row r="104" spans="1:39" x14ac:dyDescent="0.25">
      <c r="A104" s="9">
        <v>93</v>
      </c>
      <c r="B104" s="11">
        <v>0</v>
      </c>
      <c r="C104" s="11">
        <v>16</v>
      </c>
      <c r="D104" s="11">
        <v>5</v>
      </c>
      <c r="E104" s="11">
        <v>58</v>
      </c>
      <c r="F104" s="11">
        <v>58</v>
      </c>
      <c r="G104" s="11">
        <v>39</v>
      </c>
      <c r="H104" s="11">
        <v>55</v>
      </c>
      <c r="I104" s="11">
        <v>91</v>
      </c>
      <c r="J104" s="11">
        <v>80</v>
      </c>
      <c r="K104" s="11">
        <v>22</v>
      </c>
      <c r="L104" s="11">
        <v>18</v>
      </c>
      <c r="M104" s="11">
        <v>55</v>
      </c>
      <c r="N104" s="11">
        <v>39</v>
      </c>
      <c r="O104" s="11">
        <v>78</v>
      </c>
      <c r="P104" s="11">
        <v>47</v>
      </c>
      <c r="Q104" s="11">
        <v>19</v>
      </c>
      <c r="R104" s="11">
        <v>3</v>
      </c>
      <c r="S104" s="19">
        <f t="shared" si="2"/>
        <v>683</v>
      </c>
      <c r="U104" s="9">
        <v>93</v>
      </c>
      <c r="V104" s="11">
        <v>433.38290371985289</v>
      </c>
      <c r="W104" s="11">
        <v>722.11493088862665</v>
      </c>
      <c r="X104" s="11">
        <v>468.22858569090573</v>
      </c>
      <c r="Y104" s="11">
        <v>471.84972356311573</v>
      </c>
      <c r="Z104" s="11">
        <v>591.35179300015409</v>
      </c>
      <c r="AA104" s="11">
        <v>103.10669346632572</v>
      </c>
      <c r="AB104" s="11">
        <v>800.80644638344563</v>
      </c>
      <c r="AC104" s="11">
        <v>516.65424968108334</v>
      </c>
      <c r="AD104" s="11">
        <v>21.1414584409636</v>
      </c>
      <c r="AE104" s="11">
        <v>246.14784210677198</v>
      </c>
      <c r="AF104" s="11">
        <v>966.20425143329385</v>
      </c>
      <c r="AG104" s="11">
        <v>989.81187271103045</v>
      </c>
      <c r="AH104" s="11">
        <v>201.1077325737547</v>
      </c>
      <c r="AI104" s="11">
        <v>27.711938370389213</v>
      </c>
      <c r="AJ104" s="11">
        <v>356.0880297106346</v>
      </c>
      <c r="AK104" s="11">
        <v>917.10090145314928</v>
      </c>
      <c r="AL104" s="11">
        <v>349.26600714376798</v>
      </c>
      <c r="AM104" s="19">
        <f t="shared" si="3"/>
        <v>8182.0753603372659</v>
      </c>
    </row>
    <row r="105" spans="1:39" x14ac:dyDescent="0.25">
      <c r="A105" s="9">
        <v>94</v>
      </c>
      <c r="B105" s="11">
        <v>79</v>
      </c>
      <c r="C105" s="11">
        <v>8</v>
      </c>
      <c r="D105" s="11">
        <v>97</v>
      </c>
      <c r="E105" s="11">
        <v>58</v>
      </c>
      <c r="F105" s="11">
        <v>84</v>
      </c>
      <c r="G105" s="11">
        <v>57</v>
      </c>
      <c r="H105" s="11">
        <v>63</v>
      </c>
      <c r="I105" s="11">
        <v>70</v>
      </c>
      <c r="J105" s="11">
        <v>39</v>
      </c>
      <c r="K105" s="11">
        <v>96</v>
      </c>
      <c r="L105" s="11">
        <v>22</v>
      </c>
      <c r="M105" s="11">
        <v>11</v>
      </c>
      <c r="N105" s="11">
        <v>71</v>
      </c>
      <c r="O105" s="11">
        <v>49</v>
      </c>
      <c r="P105" s="11">
        <v>24</v>
      </c>
      <c r="Q105" s="11">
        <v>44</v>
      </c>
      <c r="R105" s="11">
        <v>12</v>
      </c>
      <c r="S105" s="19">
        <f t="shared" si="2"/>
        <v>884</v>
      </c>
      <c r="U105" s="9">
        <v>94</v>
      </c>
      <c r="V105" s="11">
        <v>698.61343508727691</v>
      </c>
      <c r="W105" s="11">
        <v>338.83838468141346</v>
      </c>
      <c r="X105" s="11">
        <v>237.70387680828298</v>
      </c>
      <c r="Y105" s="11">
        <v>638.89782971218301</v>
      </c>
      <c r="Z105" s="11">
        <v>226.20902423560131</v>
      </c>
      <c r="AA105" s="11">
        <v>738.18076651431011</v>
      </c>
      <c r="AB105" s="11">
        <v>575.72475096183211</v>
      </c>
      <c r="AC105" s="11">
        <v>722.49126248357493</v>
      </c>
      <c r="AD105" s="11">
        <v>187.11801408998841</v>
      </c>
      <c r="AE105" s="11">
        <v>825.19186278718405</v>
      </c>
      <c r="AF105" s="11">
        <v>442.2234020649679</v>
      </c>
      <c r="AG105" s="11">
        <v>257.89050015469439</v>
      </c>
      <c r="AH105" s="11">
        <v>264.01123825623017</v>
      </c>
      <c r="AI105" s="11">
        <v>780.38366505713805</v>
      </c>
      <c r="AJ105" s="11">
        <v>480.29086629185412</v>
      </c>
      <c r="AK105" s="11">
        <v>0</v>
      </c>
      <c r="AL105" s="11">
        <v>451.43658104913789</v>
      </c>
      <c r="AM105" s="19">
        <f t="shared" si="3"/>
        <v>7865.2054602356702</v>
      </c>
    </row>
    <row r="106" spans="1:39" x14ac:dyDescent="0.25">
      <c r="A106" s="9">
        <v>95</v>
      </c>
      <c r="B106" s="11">
        <v>10</v>
      </c>
      <c r="C106" s="11">
        <v>92</v>
      </c>
      <c r="D106" s="11">
        <v>59</v>
      </c>
      <c r="E106" s="11">
        <v>23</v>
      </c>
      <c r="F106" s="11">
        <v>87</v>
      </c>
      <c r="G106" s="11">
        <v>93</v>
      </c>
      <c r="H106" s="11">
        <v>75</v>
      </c>
      <c r="I106" s="11">
        <v>1</v>
      </c>
      <c r="J106" s="11">
        <v>81</v>
      </c>
      <c r="K106" s="11">
        <v>17</v>
      </c>
      <c r="L106" s="11">
        <v>36</v>
      </c>
      <c r="M106" s="11">
        <v>38</v>
      </c>
      <c r="N106" s="11">
        <v>10</v>
      </c>
      <c r="O106" s="11">
        <v>64</v>
      </c>
      <c r="P106" s="11">
        <v>79</v>
      </c>
      <c r="Q106" s="11">
        <v>92</v>
      </c>
      <c r="R106" s="11">
        <v>71</v>
      </c>
      <c r="S106" s="19">
        <f t="shared" si="2"/>
        <v>928</v>
      </c>
      <c r="U106" s="9">
        <v>95</v>
      </c>
      <c r="V106" s="11">
        <v>452.28096811100136</v>
      </c>
      <c r="W106" s="11">
        <v>998.05581594839055</v>
      </c>
      <c r="X106" s="11">
        <v>305.74728245166949</v>
      </c>
      <c r="Y106" s="11">
        <v>209.89158371061146</v>
      </c>
      <c r="Z106" s="11">
        <v>762.47223606986563</v>
      </c>
      <c r="AA106" s="11">
        <v>901.03786085569118</v>
      </c>
      <c r="AB106" s="11">
        <v>495.63874130596753</v>
      </c>
      <c r="AC106" s="11">
        <v>114.83378822147827</v>
      </c>
      <c r="AD106" s="11">
        <v>328.18784682723543</v>
      </c>
      <c r="AE106" s="11">
        <v>958.92764615889882</v>
      </c>
      <c r="AF106" s="11">
        <v>326.74317820593643</v>
      </c>
      <c r="AG106" s="11">
        <v>605.22469855506756</v>
      </c>
      <c r="AH106" s="11">
        <v>949.05781412150907</v>
      </c>
      <c r="AI106" s="11">
        <v>835.13552712357762</v>
      </c>
      <c r="AJ106" s="11">
        <v>537.81059329013851</v>
      </c>
      <c r="AK106" s="11">
        <v>256.84257911397776</v>
      </c>
      <c r="AL106" s="11">
        <v>596.59120915912172</v>
      </c>
      <c r="AM106" s="19">
        <f t="shared" si="3"/>
        <v>9634.4793692301373</v>
      </c>
    </row>
    <row r="107" spans="1:39" x14ac:dyDescent="0.25">
      <c r="A107" s="9">
        <v>96</v>
      </c>
      <c r="B107" s="11">
        <v>79</v>
      </c>
      <c r="C107" s="11">
        <v>1</v>
      </c>
      <c r="D107" s="11">
        <v>18</v>
      </c>
      <c r="E107" s="11">
        <v>86</v>
      </c>
      <c r="F107" s="11">
        <v>47</v>
      </c>
      <c r="G107" s="11">
        <v>49</v>
      </c>
      <c r="H107" s="11">
        <v>60</v>
      </c>
      <c r="I107" s="11">
        <v>63</v>
      </c>
      <c r="J107" s="11">
        <v>16</v>
      </c>
      <c r="K107" s="11">
        <v>6</v>
      </c>
      <c r="L107" s="11">
        <v>78</v>
      </c>
      <c r="M107" s="11">
        <v>41</v>
      </c>
      <c r="N107" s="11">
        <v>54</v>
      </c>
      <c r="O107" s="11">
        <v>27</v>
      </c>
      <c r="P107" s="11">
        <v>95</v>
      </c>
      <c r="Q107" s="11">
        <v>69</v>
      </c>
      <c r="R107" s="11">
        <v>85</v>
      </c>
      <c r="S107" s="19">
        <f t="shared" si="2"/>
        <v>874</v>
      </c>
      <c r="U107" s="9">
        <v>96</v>
      </c>
      <c r="V107" s="11">
        <v>848.11855402464516</v>
      </c>
      <c r="W107" s="11">
        <v>901.0937059435139</v>
      </c>
      <c r="X107" s="11">
        <v>143.24576509417753</v>
      </c>
      <c r="Y107" s="11">
        <v>871.03656307641711</v>
      </c>
      <c r="Z107" s="11">
        <v>527.70016322956576</v>
      </c>
      <c r="AA107" s="11">
        <v>769.38882702011483</v>
      </c>
      <c r="AB107" s="11">
        <v>270.75107785811406</v>
      </c>
      <c r="AC107" s="11">
        <v>394.56871015497677</v>
      </c>
      <c r="AD107" s="11">
        <v>95.04211762993198</v>
      </c>
      <c r="AE107" s="11">
        <v>611.81588390045204</v>
      </c>
      <c r="AF107" s="11">
        <v>865.01174978873996</v>
      </c>
      <c r="AG107" s="11">
        <v>965.29678454531495</v>
      </c>
      <c r="AH107" s="11">
        <v>960.88785572497397</v>
      </c>
      <c r="AI107" s="11">
        <v>737.0804916485489</v>
      </c>
      <c r="AJ107" s="11">
        <v>733.93447534763447</v>
      </c>
      <c r="AK107" s="11">
        <v>875.27715143262458</v>
      </c>
      <c r="AL107" s="11">
        <v>319.85655514434251</v>
      </c>
      <c r="AM107" s="19">
        <f t="shared" si="3"/>
        <v>10890.106431564089</v>
      </c>
    </row>
    <row r="108" spans="1:39" x14ac:dyDescent="0.25">
      <c r="A108" s="9">
        <v>97</v>
      </c>
      <c r="B108" s="11">
        <v>30</v>
      </c>
      <c r="C108" s="11">
        <v>49</v>
      </c>
      <c r="D108" s="11">
        <v>88</v>
      </c>
      <c r="E108" s="11">
        <v>63</v>
      </c>
      <c r="F108" s="11">
        <v>60</v>
      </c>
      <c r="G108" s="11">
        <v>92</v>
      </c>
      <c r="H108" s="11">
        <v>96</v>
      </c>
      <c r="I108" s="11">
        <v>92</v>
      </c>
      <c r="J108" s="11">
        <v>37</v>
      </c>
      <c r="K108" s="11">
        <v>77</v>
      </c>
      <c r="L108" s="11">
        <v>32</v>
      </c>
      <c r="M108" s="11">
        <v>75</v>
      </c>
      <c r="N108" s="11">
        <v>64</v>
      </c>
      <c r="O108" s="11">
        <v>57</v>
      </c>
      <c r="P108" s="11">
        <v>96</v>
      </c>
      <c r="Q108" s="11">
        <v>12</v>
      </c>
      <c r="R108" s="11">
        <v>7</v>
      </c>
      <c r="S108" s="19">
        <f t="shared" si="2"/>
        <v>1027</v>
      </c>
      <c r="U108" s="9">
        <v>97</v>
      </c>
      <c r="V108" s="11">
        <v>114.56627161211219</v>
      </c>
      <c r="W108" s="11">
        <v>395.16762855402976</v>
      </c>
      <c r="X108" s="11">
        <v>756.15708758890366</v>
      </c>
      <c r="Y108" s="11">
        <v>378.11640131287817</v>
      </c>
      <c r="Z108" s="11">
        <v>20.809321101860956</v>
      </c>
      <c r="AA108" s="11">
        <v>303.70178012390039</v>
      </c>
      <c r="AB108" s="11">
        <v>666.56994452021331</v>
      </c>
      <c r="AC108" s="11">
        <v>754.10171212349246</v>
      </c>
      <c r="AD108" s="11">
        <v>78.494616666300203</v>
      </c>
      <c r="AE108" s="11">
        <v>888.08825731692104</v>
      </c>
      <c r="AF108" s="11">
        <v>0</v>
      </c>
      <c r="AG108" s="11">
        <v>484.57708345545149</v>
      </c>
      <c r="AH108" s="11">
        <v>346.53426784239662</v>
      </c>
      <c r="AI108" s="11">
        <v>297.33964526842249</v>
      </c>
      <c r="AJ108" s="11">
        <v>149.79384335570145</v>
      </c>
      <c r="AK108" s="11">
        <v>628.7743933323643</v>
      </c>
      <c r="AL108" s="11">
        <v>723.39347002993725</v>
      </c>
      <c r="AM108" s="19">
        <f t="shared" si="3"/>
        <v>6986.1857242048854</v>
      </c>
    </row>
    <row r="109" spans="1:39" x14ac:dyDescent="0.25">
      <c r="A109" s="9">
        <v>98</v>
      </c>
      <c r="B109" s="11">
        <v>89</v>
      </c>
      <c r="C109" s="11">
        <v>90</v>
      </c>
      <c r="D109" s="11">
        <v>10</v>
      </c>
      <c r="E109" s="11">
        <v>13</v>
      </c>
      <c r="F109" s="11">
        <v>76</v>
      </c>
      <c r="G109" s="11">
        <v>88</v>
      </c>
      <c r="H109" s="11">
        <v>74</v>
      </c>
      <c r="I109" s="11">
        <v>64</v>
      </c>
      <c r="J109" s="11">
        <v>21</v>
      </c>
      <c r="K109" s="11">
        <v>28</v>
      </c>
      <c r="L109" s="11">
        <v>2</v>
      </c>
      <c r="M109" s="11">
        <v>29</v>
      </c>
      <c r="N109" s="11">
        <v>90</v>
      </c>
      <c r="O109" s="11">
        <v>59</v>
      </c>
      <c r="P109" s="11">
        <v>95</v>
      </c>
      <c r="Q109" s="11">
        <v>21</v>
      </c>
      <c r="R109" s="11">
        <v>95</v>
      </c>
      <c r="S109" s="19">
        <f t="shared" si="2"/>
        <v>944</v>
      </c>
      <c r="U109" s="9">
        <v>98</v>
      </c>
      <c r="V109" s="11">
        <v>689.90543885234354</v>
      </c>
      <c r="W109" s="11">
        <v>549.73645812492884</v>
      </c>
      <c r="X109" s="11">
        <v>279.30497177659629</v>
      </c>
      <c r="Y109" s="11">
        <v>434.09827771077659</v>
      </c>
      <c r="Z109" s="11">
        <v>96.182876252453582</v>
      </c>
      <c r="AA109" s="11">
        <v>997.04712897890875</v>
      </c>
      <c r="AB109" s="11">
        <v>78.059903867885311</v>
      </c>
      <c r="AC109" s="11">
        <v>486.08761826492355</v>
      </c>
      <c r="AD109" s="11">
        <v>935.31678721579772</v>
      </c>
      <c r="AE109" s="11">
        <v>806.07009396846115</v>
      </c>
      <c r="AF109" s="11">
        <v>111.32660114273251</v>
      </c>
      <c r="AG109" s="11">
        <v>242.62885625317088</v>
      </c>
      <c r="AH109" s="11">
        <v>676.04255529773809</v>
      </c>
      <c r="AI109" s="11">
        <v>329.75266984183173</v>
      </c>
      <c r="AJ109" s="11">
        <v>844.27441071920055</v>
      </c>
      <c r="AK109" s="11">
        <v>269.21521004732693</v>
      </c>
      <c r="AL109" s="11">
        <v>197.59054624145423</v>
      </c>
      <c r="AM109" s="19">
        <f t="shared" si="3"/>
        <v>8022.6404045565296</v>
      </c>
    </row>
    <row r="110" spans="1:39" x14ac:dyDescent="0.25">
      <c r="A110" s="9">
        <v>99</v>
      </c>
      <c r="B110" s="11">
        <v>84</v>
      </c>
      <c r="C110" s="11">
        <v>41</v>
      </c>
      <c r="D110" s="11">
        <v>25</v>
      </c>
      <c r="E110" s="11">
        <v>10</v>
      </c>
      <c r="F110" s="11">
        <v>72</v>
      </c>
      <c r="G110" s="11">
        <v>26</v>
      </c>
      <c r="H110" s="11">
        <v>27</v>
      </c>
      <c r="I110" s="11">
        <v>7</v>
      </c>
      <c r="J110" s="11">
        <v>49</v>
      </c>
      <c r="K110" s="11">
        <v>81</v>
      </c>
      <c r="L110" s="11">
        <v>66</v>
      </c>
      <c r="M110" s="11">
        <v>74</v>
      </c>
      <c r="N110" s="11">
        <v>55</v>
      </c>
      <c r="O110" s="11">
        <v>76</v>
      </c>
      <c r="P110" s="11">
        <v>72</v>
      </c>
      <c r="Q110" s="11">
        <v>81</v>
      </c>
      <c r="R110" s="11">
        <v>76</v>
      </c>
      <c r="S110" s="19">
        <f t="shared" si="2"/>
        <v>922</v>
      </c>
      <c r="U110" s="9">
        <v>99</v>
      </c>
      <c r="V110" s="11">
        <v>293.87601157671361</v>
      </c>
      <c r="W110" s="11">
        <v>667.50184716694969</v>
      </c>
      <c r="X110" s="11">
        <v>968.73936710839291</v>
      </c>
      <c r="Y110" s="11">
        <v>914.55843884700778</v>
      </c>
      <c r="Z110" s="11">
        <v>344.5308027010924</v>
      </c>
      <c r="AA110" s="11">
        <v>394.25374545733752</v>
      </c>
      <c r="AB110" s="11">
        <v>712.98466126371989</v>
      </c>
      <c r="AC110" s="11">
        <v>44.015018399054199</v>
      </c>
      <c r="AD110" s="11">
        <v>470.78923992513342</v>
      </c>
      <c r="AE110" s="11">
        <v>265.98577572265071</v>
      </c>
      <c r="AF110" s="11">
        <v>266.14318887789733</v>
      </c>
      <c r="AG110" s="11">
        <v>193.33792395627049</v>
      </c>
      <c r="AH110" s="11">
        <v>9.8228333905862044</v>
      </c>
      <c r="AI110" s="11">
        <v>201.6846575682124</v>
      </c>
      <c r="AJ110" s="11">
        <v>59.892506733431937</v>
      </c>
      <c r="AK110" s="11">
        <v>936.37358460001929</v>
      </c>
      <c r="AL110" s="11">
        <v>814.75395485778904</v>
      </c>
      <c r="AM110" s="19">
        <f t="shared" si="3"/>
        <v>7559.2435581522577</v>
      </c>
    </row>
    <row r="111" spans="1:39" x14ac:dyDescent="0.25">
      <c r="A111" s="9">
        <v>100</v>
      </c>
      <c r="B111" s="11">
        <v>32</v>
      </c>
      <c r="C111" s="11">
        <v>1</v>
      </c>
      <c r="D111" s="11">
        <v>2</v>
      </c>
      <c r="E111" s="11">
        <v>7</v>
      </c>
      <c r="F111" s="11">
        <v>98</v>
      </c>
      <c r="G111" s="11">
        <v>35</v>
      </c>
      <c r="H111" s="11">
        <v>90</v>
      </c>
      <c r="I111" s="11">
        <v>13</v>
      </c>
      <c r="J111" s="11">
        <v>59</v>
      </c>
      <c r="K111" s="11">
        <v>4</v>
      </c>
      <c r="L111" s="11">
        <v>52</v>
      </c>
      <c r="M111" s="11">
        <v>84</v>
      </c>
      <c r="N111" s="11">
        <v>58</v>
      </c>
      <c r="O111" s="11">
        <v>33</v>
      </c>
      <c r="P111" s="11">
        <v>88</v>
      </c>
      <c r="Q111" s="11">
        <v>31</v>
      </c>
      <c r="R111" s="11">
        <v>42</v>
      </c>
      <c r="S111" s="19">
        <f t="shared" si="2"/>
        <v>729</v>
      </c>
      <c r="U111" s="9">
        <v>100</v>
      </c>
      <c r="V111" s="11">
        <v>192.83951896758012</v>
      </c>
      <c r="W111" s="11">
        <v>394.63955901042704</v>
      </c>
      <c r="X111" s="11">
        <v>164.21185049452359</v>
      </c>
      <c r="Y111" s="11">
        <v>880.80391600399173</v>
      </c>
      <c r="Z111" s="11">
        <v>580.31017494695686</v>
      </c>
      <c r="AA111" s="11">
        <v>951.75514195573851</v>
      </c>
      <c r="AB111" s="11">
        <v>442.6514778517747</v>
      </c>
      <c r="AC111" s="11">
        <v>943.92292966086416</v>
      </c>
      <c r="AD111" s="11">
        <v>141.70266237446393</v>
      </c>
      <c r="AE111" s="11">
        <v>783.49821236468972</v>
      </c>
      <c r="AF111" s="11">
        <v>852.00308813767606</v>
      </c>
      <c r="AG111" s="11">
        <v>795.10278301041262</v>
      </c>
      <c r="AH111" s="11">
        <v>832.66719338863527</v>
      </c>
      <c r="AI111" s="11">
        <v>55.196342595675297</v>
      </c>
      <c r="AJ111" s="11">
        <v>484.61716320485459</v>
      </c>
      <c r="AK111" s="11">
        <v>678.10821357929206</v>
      </c>
      <c r="AL111" s="11">
        <v>502.75458415985452</v>
      </c>
      <c r="AM111" s="19">
        <f t="shared" si="3"/>
        <v>9676.7848117074118</v>
      </c>
    </row>
    <row r="112" spans="1:39" x14ac:dyDescent="0.25">
      <c r="A112" s="9">
        <v>101</v>
      </c>
      <c r="B112" s="11">
        <v>59</v>
      </c>
      <c r="C112" s="11">
        <v>76</v>
      </c>
      <c r="D112" s="11">
        <v>78</v>
      </c>
      <c r="E112" s="11">
        <v>40</v>
      </c>
      <c r="F112" s="11">
        <v>12</v>
      </c>
      <c r="G112" s="11">
        <v>74</v>
      </c>
      <c r="H112" s="11">
        <v>74</v>
      </c>
      <c r="I112" s="11">
        <v>98</v>
      </c>
      <c r="J112" s="11">
        <v>29</v>
      </c>
      <c r="K112" s="11">
        <v>0</v>
      </c>
      <c r="L112" s="11">
        <v>31</v>
      </c>
      <c r="M112" s="11">
        <v>61</v>
      </c>
      <c r="N112" s="11">
        <v>42</v>
      </c>
      <c r="O112" s="11">
        <v>53</v>
      </c>
      <c r="P112" s="11">
        <v>93</v>
      </c>
      <c r="Q112" s="11">
        <v>32</v>
      </c>
      <c r="R112" s="11">
        <v>70</v>
      </c>
      <c r="S112" s="19">
        <f t="shared" si="2"/>
        <v>922</v>
      </c>
      <c r="U112" s="9">
        <v>101</v>
      </c>
      <c r="V112" s="11">
        <v>566.90092566202702</v>
      </c>
      <c r="W112" s="11">
        <v>15.809817622740695</v>
      </c>
      <c r="X112" s="11">
        <v>1.4501705940221932</v>
      </c>
      <c r="Y112" s="11">
        <v>350.86149460589331</v>
      </c>
      <c r="Z112" s="11">
        <v>219.41465883341971</v>
      </c>
      <c r="AA112" s="11">
        <v>604.23670573919105</v>
      </c>
      <c r="AB112" s="11">
        <v>619.68518442431298</v>
      </c>
      <c r="AC112" s="11">
        <v>462.94991024504549</v>
      </c>
      <c r="AD112" s="11">
        <v>598.12612686574505</v>
      </c>
      <c r="AE112" s="11">
        <v>774.15785441298601</v>
      </c>
      <c r="AF112" s="11">
        <v>321.02761264214183</v>
      </c>
      <c r="AG112" s="11">
        <v>810.29462585985971</v>
      </c>
      <c r="AH112" s="11">
        <v>798.105812825062</v>
      </c>
      <c r="AI112" s="11">
        <v>40.255088117390429</v>
      </c>
      <c r="AJ112" s="11">
        <v>471.47861340690122</v>
      </c>
      <c r="AK112" s="11">
        <v>622.71518274898676</v>
      </c>
      <c r="AL112" s="11">
        <v>124.31118696411558</v>
      </c>
      <c r="AM112" s="19">
        <f t="shared" si="3"/>
        <v>7401.7809715698404</v>
      </c>
    </row>
    <row r="113" spans="1:39" x14ac:dyDescent="0.25">
      <c r="A113" s="9">
        <v>102</v>
      </c>
      <c r="B113" s="11">
        <v>69</v>
      </c>
      <c r="C113" s="11">
        <v>74</v>
      </c>
      <c r="D113" s="11">
        <v>70</v>
      </c>
      <c r="E113" s="11">
        <v>51</v>
      </c>
      <c r="F113" s="11">
        <v>76</v>
      </c>
      <c r="G113" s="11">
        <v>80</v>
      </c>
      <c r="H113" s="11">
        <v>89</v>
      </c>
      <c r="I113" s="11">
        <v>26</v>
      </c>
      <c r="J113" s="11">
        <v>77</v>
      </c>
      <c r="K113" s="11">
        <v>42</v>
      </c>
      <c r="L113" s="11">
        <v>70</v>
      </c>
      <c r="M113" s="11">
        <v>98</v>
      </c>
      <c r="N113" s="11">
        <v>26</v>
      </c>
      <c r="O113" s="11">
        <v>92</v>
      </c>
      <c r="P113" s="11">
        <v>44</v>
      </c>
      <c r="Q113" s="11">
        <v>74</v>
      </c>
      <c r="R113" s="11">
        <v>0</v>
      </c>
      <c r="S113" s="19">
        <f t="shared" si="2"/>
        <v>1058</v>
      </c>
      <c r="U113" s="9">
        <v>102</v>
      </c>
      <c r="V113" s="11">
        <v>443.89389744649577</v>
      </c>
      <c r="W113" s="11">
        <v>399.94520423430538</v>
      </c>
      <c r="X113" s="11">
        <v>994.98259063314742</v>
      </c>
      <c r="Y113" s="11">
        <v>61.721044841977381</v>
      </c>
      <c r="Z113" s="11">
        <v>567.18149544977621</v>
      </c>
      <c r="AA113" s="11">
        <v>772.5023681128722</v>
      </c>
      <c r="AB113" s="11">
        <v>354.58322234915551</v>
      </c>
      <c r="AC113" s="11">
        <v>288.51549715416513</v>
      </c>
      <c r="AD113" s="11">
        <v>356.76946306241052</v>
      </c>
      <c r="AE113" s="11">
        <v>325.64746618301956</v>
      </c>
      <c r="AF113" s="11">
        <v>862.39224788916545</v>
      </c>
      <c r="AG113" s="11">
        <v>872.93756777360306</v>
      </c>
      <c r="AH113" s="11">
        <v>154.74179942071376</v>
      </c>
      <c r="AI113" s="11">
        <v>719.88715252729423</v>
      </c>
      <c r="AJ113" s="11">
        <v>292.26883209850808</v>
      </c>
      <c r="AK113" s="11">
        <v>378.18466253899572</v>
      </c>
      <c r="AL113" s="11">
        <v>926.68366997900046</v>
      </c>
      <c r="AM113" s="19">
        <f t="shared" si="3"/>
        <v>8772.8381816946057</v>
      </c>
    </row>
    <row r="114" spans="1:39" x14ac:dyDescent="0.25">
      <c r="A114" s="9">
        <v>103</v>
      </c>
      <c r="B114" s="11">
        <v>6</v>
      </c>
      <c r="C114" s="11">
        <v>22</v>
      </c>
      <c r="D114" s="11">
        <v>7</v>
      </c>
      <c r="E114" s="11">
        <v>4</v>
      </c>
      <c r="F114" s="11">
        <v>14</v>
      </c>
      <c r="G114" s="11">
        <v>78</v>
      </c>
      <c r="H114" s="11">
        <v>13</v>
      </c>
      <c r="I114" s="11">
        <v>22</v>
      </c>
      <c r="J114" s="11">
        <v>19</v>
      </c>
      <c r="K114" s="11">
        <v>38</v>
      </c>
      <c r="L114" s="11">
        <v>59</v>
      </c>
      <c r="M114" s="11">
        <v>27</v>
      </c>
      <c r="N114" s="11">
        <v>24</v>
      </c>
      <c r="O114" s="11">
        <v>86</v>
      </c>
      <c r="P114" s="11">
        <v>89</v>
      </c>
      <c r="Q114" s="11">
        <v>89</v>
      </c>
      <c r="R114" s="11">
        <v>53</v>
      </c>
      <c r="S114" s="19">
        <f t="shared" si="2"/>
        <v>650</v>
      </c>
      <c r="U114" s="9">
        <v>103</v>
      </c>
      <c r="V114" s="11">
        <v>98.697435750765067</v>
      </c>
      <c r="W114" s="11">
        <v>355.96076115830454</v>
      </c>
      <c r="X114" s="11">
        <v>429.08880348339272</v>
      </c>
      <c r="Y114" s="11">
        <v>418.82206810845145</v>
      </c>
      <c r="Z114" s="11">
        <v>786.11209034222134</v>
      </c>
      <c r="AA114" s="11">
        <v>349.87187744065864</v>
      </c>
      <c r="AB114" s="11">
        <v>800.19961766162078</v>
      </c>
      <c r="AC114" s="11">
        <v>511.83057876679447</v>
      </c>
      <c r="AD114" s="11">
        <v>492.4261464773777</v>
      </c>
      <c r="AE114" s="11">
        <v>239.20180400098056</v>
      </c>
      <c r="AF114" s="11">
        <v>281.68295578917946</v>
      </c>
      <c r="AG114" s="11">
        <v>346.8843232203447</v>
      </c>
      <c r="AH114" s="11">
        <v>194.42546936924609</v>
      </c>
      <c r="AI114" s="11">
        <v>28.742476944691898</v>
      </c>
      <c r="AJ114" s="11">
        <v>95.599330016110102</v>
      </c>
      <c r="AK114" s="11">
        <v>304.64364262899193</v>
      </c>
      <c r="AL114" s="11">
        <v>495.03026068073683</v>
      </c>
      <c r="AM114" s="19">
        <f t="shared" si="3"/>
        <v>6229.2196418398689</v>
      </c>
    </row>
    <row r="115" spans="1:39" x14ac:dyDescent="0.25">
      <c r="A115" s="9">
        <v>104</v>
      </c>
      <c r="B115" s="11">
        <v>74</v>
      </c>
      <c r="C115" s="11">
        <v>9</v>
      </c>
      <c r="D115" s="11">
        <v>13</v>
      </c>
      <c r="E115" s="11">
        <v>13</v>
      </c>
      <c r="F115" s="11">
        <v>85</v>
      </c>
      <c r="G115" s="11">
        <v>7</v>
      </c>
      <c r="H115" s="11">
        <v>60</v>
      </c>
      <c r="I115" s="11">
        <v>85</v>
      </c>
      <c r="J115" s="11">
        <v>83</v>
      </c>
      <c r="K115" s="11">
        <v>47</v>
      </c>
      <c r="L115" s="11">
        <v>79</v>
      </c>
      <c r="M115" s="11">
        <v>4</v>
      </c>
      <c r="N115" s="11">
        <v>29</v>
      </c>
      <c r="O115" s="11">
        <v>20</v>
      </c>
      <c r="P115" s="11">
        <v>22</v>
      </c>
      <c r="Q115" s="11">
        <v>12</v>
      </c>
      <c r="R115" s="11">
        <v>1</v>
      </c>
      <c r="S115" s="19">
        <f t="shared" si="2"/>
        <v>643</v>
      </c>
      <c r="U115" s="9">
        <v>104</v>
      </c>
      <c r="V115" s="11">
        <v>179.98054251595207</v>
      </c>
      <c r="W115" s="11">
        <v>356.18029769463487</v>
      </c>
      <c r="X115" s="11">
        <v>904.28840741856436</v>
      </c>
      <c r="Y115" s="11">
        <v>724.66039210476379</v>
      </c>
      <c r="Z115" s="11">
        <v>173.09399828782003</v>
      </c>
      <c r="AA115" s="11">
        <v>91.361851801700752</v>
      </c>
      <c r="AB115" s="11">
        <v>246.1834975534598</v>
      </c>
      <c r="AC115" s="11">
        <v>103.79328116585252</v>
      </c>
      <c r="AD115" s="11">
        <v>20.947029271937367</v>
      </c>
      <c r="AE115" s="11">
        <v>613.65680219870194</v>
      </c>
      <c r="AF115" s="11">
        <v>606.66479753583485</v>
      </c>
      <c r="AG115" s="11">
        <v>416.83929277347244</v>
      </c>
      <c r="AH115" s="11">
        <v>831.88308277907936</v>
      </c>
      <c r="AI115" s="11">
        <v>0</v>
      </c>
      <c r="AJ115" s="11">
        <v>149.86601579805671</v>
      </c>
      <c r="AK115" s="11">
        <v>510.97895917329919</v>
      </c>
      <c r="AL115" s="11">
        <v>946.22801600745595</v>
      </c>
      <c r="AM115" s="19">
        <f t="shared" si="3"/>
        <v>6876.6062640805849</v>
      </c>
    </row>
    <row r="116" spans="1:39" x14ac:dyDescent="0.25">
      <c r="A116" s="9">
        <v>105</v>
      </c>
      <c r="B116" s="11">
        <v>48</v>
      </c>
      <c r="C116" s="11">
        <v>63</v>
      </c>
      <c r="D116" s="11">
        <v>83</v>
      </c>
      <c r="E116" s="11">
        <v>32</v>
      </c>
      <c r="F116" s="11">
        <v>84</v>
      </c>
      <c r="G116" s="11">
        <v>17</v>
      </c>
      <c r="H116" s="11">
        <v>7</v>
      </c>
      <c r="I116" s="11">
        <v>22</v>
      </c>
      <c r="J116" s="11">
        <v>4</v>
      </c>
      <c r="K116" s="11">
        <v>29</v>
      </c>
      <c r="L116" s="11">
        <v>65</v>
      </c>
      <c r="M116" s="11">
        <v>47</v>
      </c>
      <c r="N116" s="11">
        <v>80</v>
      </c>
      <c r="O116" s="11">
        <v>43</v>
      </c>
      <c r="P116" s="11">
        <v>18</v>
      </c>
      <c r="Q116" s="11">
        <v>69</v>
      </c>
      <c r="R116" s="11">
        <v>62</v>
      </c>
      <c r="S116" s="19">
        <f t="shared" si="2"/>
        <v>773</v>
      </c>
      <c r="U116" s="9">
        <v>105</v>
      </c>
      <c r="V116" s="11">
        <v>864.43436008028232</v>
      </c>
      <c r="W116" s="11">
        <v>520.77678415665275</v>
      </c>
      <c r="X116" s="11">
        <v>481.10835034976174</v>
      </c>
      <c r="Y116" s="11">
        <v>862.90652102510182</v>
      </c>
      <c r="Z116" s="11">
        <v>910.64633225539194</v>
      </c>
      <c r="AA116" s="11">
        <v>806.11797609644384</v>
      </c>
      <c r="AB116" s="11">
        <v>163.59910344305794</v>
      </c>
      <c r="AC116" s="11">
        <v>130.86272385733321</v>
      </c>
      <c r="AD116" s="11">
        <v>824.38408538314434</v>
      </c>
      <c r="AE116" s="11">
        <v>388.66594064116669</v>
      </c>
      <c r="AF116" s="11">
        <v>982.81371081918871</v>
      </c>
      <c r="AG116" s="11">
        <v>834.04298671545757</v>
      </c>
      <c r="AH116" s="11">
        <v>372.03824655188566</v>
      </c>
      <c r="AI116" s="11">
        <v>34.621489754101844</v>
      </c>
      <c r="AJ116" s="11">
        <v>179.01677281797723</v>
      </c>
      <c r="AK116" s="11">
        <v>322.36776008507348</v>
      </c>
      <c r="AL116" s="11">
        <v>818.90046472123493</v>
      </c>
      <c r="AM116" s="19">
        <f t="shared" si="3"/>
        <v>9497.3036087532564</v>
      </c>
    </row>
    <row r="117" spans="1:39" x14ac:dyDescent="0.25">
      <c r="A117" s="9">
        <v>106</v>
      </c>
      <c r="B117" s="11">
        <v>61</v>
      </c>
      <c r="C117" s="11">
        <v>43</v>
      </c>
      <c r="D117" s="11">
        <v>99</v>
      </c>
      <c r="E117" s="11">
        <v>85</v>
      </c>
      <c r="F117" s="11">
        <v>77</v>
      </c>
      <c r="G117" s="11">
        <v>77</v>
      </c>
      <c r="H117" s="11">
        <v>96</v>
      </c>
      <c r="I117" s="11">
        <v>17</v>
      </c>
      <c r="J117" s="11">
        <v>68</v>
      </c>
      <c r="K117" s="11">
        <v>14</v>
      </c>
      <c r="L117" s="11">
        <v>68</v>
      </c>
      <c r="M117" s="11">
        <v>37</v>
      </c>
      <c r="N117" s="11">
        <v>9</v>
      </c>
      <c r="O117" s="11">
        <v>53</v>
      </c>
      <c r="P117" s="11">
        <v>61</v>
      </c>
      <c r="Q117" s="11">
        <v>56</v>
      </c>
      <c r="R117" s="11">
        <v>9</v>
      </c>
      <c r="S117" s="19">
        <f t="shared" si="2"/>
        <v>930</v>
      </c>
      <c r="U117" s="9">
        <v>106</v>
      </c>
      <c r="V117" s="11">
        <v>100.96525075595541</v>
      </c>
      <c r="W117" s="11">
        <v>865.01596809871478</v>
      </c>
      <c r="X117" s="11">
        <v>379.36008469375071</v>
      </c>
      <c r="Y117" s="11">
        <v>563.80430611455995</v>
      </c>
      <c r="Z117" s="11">
        <v>212.65494637484451</v>
      </c>
      <c r="AA117" s="11">
        <v>371.91610521029105</v>
      </c>
      <c r="AB117" s="11">
        <v>803.47524479130686</v>
      </c>
      <c r="AC117" s="11">
        <v>225.86030252696355</v>
      </c>
      <c r="AD117" s="11">
        <v>54.961567164482972</v>
      </c>
      <c r="AE117" s="11">
        <v>968.44293960387461</v>
      </c>
      <c r="AF117" s="11">
        <v>580.75671539662778</v>
      </c>
      <c r="AG117" s="11">
        <v>197.78660929669468</v>
      </c>
      <c r="AH117" s="11">
        <v>928.38550250371759</v>
      </c>
      <c r="AI117" s="11">
        <v>780.67897160563166</v>
      </c>
      <c r="AJ117" s="11">
        <v>718.83731588629325</v>
      </c>
      <c r="AK117" s="11">
        <v>66.347570872955515</v>
      </c>
      <c r="AL117" s="11">
        <v>313.1065085064759</v>
      </c>
      <c r="AM117" s="19">
        <f t="shared" si="3"/>
        <v>8132.3559094031398</v>
      </c>
    </row>
    <row r="118" spans="1:39" x14ac:dyDescent="0.25">
      <c r="A118" s="9">
        <v>107</v>
      </c>
      <c r="B118" s="11">
        <v>83</v>
      </c>
      <c r="C118" s="11">
        <v>64</v>
      </c>
      <c r="D118" s="11">
        <v>90</v>
      </c>
      <c r="E118" s="11">
        <v>72</v>
      </c>
      <c r="F118" s="11">
        <v>84</v>
      </c>
      <c r="G118" s="11">
        <v>62</v>
      </c>
      <c r="H118" s="11">
        <v>85</v>
      </c>
      <c r="I118" s="11">
        <v>43</v>
      </c>
      <c r="J118" s="11">
        <v>51</v>
      </c>
      <c r="K118" s="11">
        <v>73</v>
      </c>
      <c r="L118" s="11">
        <v>15</v>
      </c>
      <c r="M118" s="11">
        <v>66</v>
      </c>
      <c r="N118" s="11">
        <v>84</v>
      </c>
      <c r="O118" s="11">
        <v>86</v>
      </c>
      <c r="P118" s="11">
        <v>81</v>
      </c>
      <c r="Q118" s="11">
        <v>85</v>
      </c>
      <c r="R118" s="11">
        <v>79</v>
      </c>
      <c r="S118" s="19">
        <f t="shared" si="2"/>
        <v>1203</v>
      </c>
      <c r="U118" s="9">
        <v>107</v>
      </c>
      <c r="V118" s="11">
        <v>753.24689916449756</v>
      </c>
      <c r="W118" s="11">
        <v>216.19472215670811</v>
      </c>
      <c r="X118" s="11">
        <v>0</v>
      </c>
      <c r="Y118" s="11">
        <v>436.21605182006817</v>
      </c>
      <c r="Z118" s="11">
        <v>894.16277404683808</v>
      </c>
      <c r="AA118" s="11">
        <v>591.86386582627722</v>
      </c>
      <c r="AB118" s="11">
        <v>821.69432710051933</v>
      </c>
      <c r="AC118" s="11">
        <v>511.36558149991708</v>
      </c>
      <c r="AD118" s="11">
        <v>560.58364025988328</v>
      </c>
      <c r="AE118" s="11">
        <v>76.561680679255844</v>
      </c>
      <c r="AF118" s="11">
        <v>746.35540793271355</v>
      </c>
      <c r="AG118" s="11">
        <v>62.386475847899135</v>
      </c>
      <c r="AH118" s="11">
        <v>432.83814587531111</v>
      </c>
      <c r="AI118" s="11">
        <v>43.268595612002805</v>
      </c>
      <c r="AJ118" s="11">
        <v>672.43231857676744</v>
      </c>
      <c r="AK118" s="11">
        <v>106.66730769960853</v>
      </c>
      <c r="AL118" s="11">
        <v>616.10112797039915</v>
      </c>
      <c r="AM118" s="19">
        <f t="shared" si="3"/>
        <v>7541.9389220686662</v>
      </c>
    </row>
    <row r="119" spans="1:39" x14ac:dyDescent="0.25">
      <c r="A119" s="9">
        <v>108</v>
      </c>
      <c r="B119" s="11">
        <v>97</v>
      </c>
      <c r="C119" s="11">
        <v>90</v>
      </c>
      <c r="D119" s="11">
        <v>80</v>
      </c>
      <c r="E119" s="11">
        <v>70</v>
      </c>
      <c r="F119" s="11">
        <v>41</v>
      </c>
      <c r="G119" s="11">
        <v>9</v>
      </c>
      <c r="H119" s="11">
        <v>19</v>
      </c>
      <c r="I119" s="11">
        <v>86</v>
      </c>
      <c r="J119" s="11">
        <v>6</v>
      </c>
      <c r="K119" s="11">
        <v>25</v>
      </c>
      <c r="L119" s="11">
        <v>9</v>
      </c>
      <c r="M119" s="11">
        <v>24</v>
      </c>
      <c r="N119" s="11">
        <v>40</v>
      </c>
      <c r="O119" s="11">
        <v>5</v>
      </c>
      <c r="P119" s="11">
        <v>52</v>
      </c>
      <c r="Q119" s="11">
        <v>39</v>
      </c>
      <c r="R119" s="11">
        <v>88</v>
      </c>
      <c r="S119" s="19">
        <f t="shared" si="2"/>
        <v>780</v>
      </c>
      <c r="U119" s="9">
        <v>108</v>
      </c>
      <c r="V119" s="11">
        <v>482.52814957386801</v>
      </c>
      <c r="W119" s="11">
        <v>274.69983441992451</v>
      </c>
      <c r="X119" s="11">
        <v>845.53742241598718</v>
      </c>
      <c r="Y119" s="11">
        <v>103.85521735700132</v>
      </c>
      <c r="Z119" s="11">
        <v>388.29483743538276</v>
      </c>
      <c r="AA119" s="11">
        <v>3.5012517964657652</v>
      </c>
      <c r="AB119" s="11">
        <v>436.00781919123608</v>
      </c>
      <c r="AC119" s="11">
        <v>697.27547441348474</v>
      </c>
      <c r="AD119" s="11">
        <v>270.39965310742298</v>
      </c>
      <c r="AE119" s="11">
        <v>550.26980175262827</v>
      </c>
      <c r="AF119" s="11">
        <v>257.26664940337986</v>
      </c>
      <c r="AG119" s="11">
        <v>642.50273718248957</v>
      </c>
      <c r="AH119" s="11">
        <v>47.363963001695431</v>
      </c>
      <c r="AI119" s="11">
        <v>841.55051408525048</v>
      </c>
      <c r="AJ119" s="11">
        <v>744.17553017860257</v>
      </c>
      <c r="AK119" s="11">
        <v>19.756594266959194</v>
      </c>
      <c r="AL119" s="11">
        <v>535.18978758351807</v>
      </c>
      <c r="AM119" s="19">
        <f t="shared" si="3"/>
        <v>7140.1752371652965</v>
      </c>
    </row>
    <row r="120" spans="1:39" x14ac:dyDescent="0.25">
      <c r="A120" s="9">
        <v>109</v>
      </c>
      <c r="B120" s="11">
        <v>11</v>
      </c>
      <c r="C120" s="11">
        <v>84</v>
      </c>
      <c r="D120" s="11">
        <v>88</v>
      </c>
      <c r="E120" s="11">
        <v>14</v>
      </c>
      <c r="F120" s="11">
        <v>99</v>
      </c>
      <c r="G120" s="11">
        <v>47</v>
      </c>
      <c r="H120" s="11">
        <v>58</v>
      </c>
      <c r="I120" s="11">
        <v>67</v>
      </c>
      <c r="J120" s="11">
        <v>19</v>
      </c>
      <c r="K120" s="11">
        <v>20</v>
      </c>
      <c r="L120" s="11">
        <v>3</v>
      </c>
      <c r="M120" s="11">
        <v>49</v>
      </c>
      <c r="N120" s="11">
        <v>54</v>
      </c>
      <c r="O120" s="11">
        <v>74</v>
      </c>
      <c r="P120" s="11">
        <v>42</v>
      </c>
      <c r="Q120" s="11">
        <v>0</v>
      </c>
      <c r="R120" s="11">
        <v>40</v>
      </c>
      <c r="S120" s="19">
        <f t="shared" si="2"/>
        <v>769</v>
      </c>
      <c r="U120" s="9">
        <v>109</v>
      </c>
      <c r="V120" s="11">
        <v>832.85754480452329</v>
      </c>
      <c r="W120" s="11">
        <v>56.721336854211437</v>
      </c>
      <c r="X120" s="11">
        <v>804.4329418213548</v>
      </c>
      <c r="Y120" s="11">
        <v>167.34602901423901</v>
      </c>
      <c r="Z120" s="11">
        <v>959.65847579351941</v>
      </c>
      <c r="AA120" s="11">
        <v>219.26423422592077</v>
      </c>
      <c r="AB120" s="11">
        <v>872.20295132094111</v>
      </c>
      <c r="AC120" s="11">
        <v>881.85240637108984</v>
      </c>
      <c r="AD120" s="11">
        <v>739.47254203010675</v>
      </c>
      <c r="AE120" s="11">
        <v>40.52896492981084</v>
      </c>
      <c r="AF120" s="11">
        <v>283.99673660012394</v>
      </c>
      <c r="AG120" s="11">
        <v>181.55984492433674</v>
      </c>
      <c r="AH120" s="11">
        <v>456.92462742907844</v>
      </c>
      <c r="AI120" s="11">
        <v>963.90992757814377</v>
      </c>
      <c r="AJ120" s="11">
        <v>981.5510982874016</v>
      </c>
      <c r="AK120" s="11">
        <v>300.96070983947453</v>
      </c>
      <c r="AL120" s="11">
        <v>167.70136893513521</v>
      </c>
      <c r="AM120" s="19">
        <f t="shared" si="3"/>
        <v>8910.9417407594119</v>
      </c>
    </row>
    <row r="121" spans="1:39" x14ac:dyDescent="0.25">
      <c r="A121" s="8">
        <v>110</v>
      </c>
      <c r="B121" s="12">
        <v>20</v>
      </c>
      <c r="C121" s="12">
        <v>39</v>
      </c>
      <c r="D121" s="12">
        <v>15</v>
      </c>
      <c r="E121" s="12">
        <v>65</v>
      </c>
      <c r="F121" s="12">
        <v>76</v>
      </c>
      <c r="G121" s="12">
        <v>2</v>
      </c>
      <c r="H121" s="12">
        <v>91</v>
      </c>
      <c r="I121" s="12">
        <v>43</v>
      </c>
      <c r="J121" s="12">
        <v>23</v>
      </c>
      <c r="K121" s="12">
        <v>83</v>
      </c>
      <c r="L121" s="12">
        <v>99</v>
      </c>
      <c r="M121" s="12">
        <v>34</v>
      </c>
      <c r="N121" s="12">
        <v>23</v>
      </c>
      <c r="O121" s="12">
        <v>8</v>
      </c>
      <c r="P121" s="12">
        <v>21</v>
      </c>
      <c r="Q121" s="12">
        <v>82</v>
      </c>
      <c r="R121" s="12">
        <v>27</v>
      </c>
      <c r="S121" s="19">
        <f t="shared" si="2"/>
        <v>751</v>
      </c>
      <c r="U121" s="8">
        <v>110</v>
      </c>
      <c r="V121" s="12">
        <v>340.47447323216795</v>
      </c>
      <c r="W121" s="12">
        <v>118.83976299585663</v>
      </c>
      <c r="X121" s="12">
        <v>751.39977137096662</v>
      </c>
      <c r="Y121" s="12">
        <v>330.70498219271792</v>
      </c>
      <c r="Z121" s="12">
        <v>983.28870466755905</v>
      </c>
      <c r="AA121" s="12">
        <v>743.79759857270938</v>
      </c>
      <c r="AB121" s="12">
        <v>537.61413587426296</v>
      </c>
      <c r="AC121" s="12">
        <v>725.20459313328627</v>
      </c>
      <c r="AD121" s="12">
        <v>691.399473373923</v>
      </c>
      <c r="AE121" s="12">
        <v>590.00964925904805</v>
      </c>
      <c r="AF121" s="12">
        <v>318.48888114716414</v>
      </c>
      <c r="AG121" s="12">
        <v>989.17144029809299</v>
      </c>
      <c r="AH121" s="12">
        <v>808.66854450387098</v>
      </c>
      <c r="AI121" s="12">
        <v>33.553019801802584</v>
      </c>
      <c r="AJ121" s="12">
        <v>563.23673350132094</v>
      </c>
      <c r="AK121" s="12">
        <v>469.61632476026494</v>
      </c>
      <c r="AL121" s="12">
        <v>278.08442329742934</v>
      </c>
      <c r="AM121" s="19">
        <f t="shared" si="3"/>
        <v>9273.5525119824433</v>
      </c>
    </row>
    <row r="122" spans="1:39" x14ac:dyDescent="0.25">
      <c r="A122" s="1" t="s">
        <v>30</v>
      </c>
      <c r="B122" s="19">
        <f>SUM(B11:B121)</f>
        <v>5823</v>
      </c>
      <c r="C122" s="19">
        <f t="shared" ref="C122:S122" si="4">SUM(C11:C121)</f>
        <v>5246</v>
      </c>
      <c r="D122" s="19">
        <f t="shared" si="4"/>
        <v>5581</v>
      </c>
      <c r="E122" s="19">
        <f t="shared" si="4"/>
        <v>5400</v>
      </c>
      <c r="F122" s="19">
        <f t="shared" si="4"/>
        <v>5453</v>
      </c>
      <c r="G122" s="19">
        <f t="shared" si="4"/>
        <v>5502</v>
      </c>
      <c r="H122" s="19">
        <f t="shared" si="4"/>
        <v>5947</v>
      </c>
      <c r="I122" s="19">
        <f t="shared" si="4"/>
        <v>5393</v>
      </c>
      <c r="J122" s="19">
        <f t="shared" si="4"/>
        <v>5519</v>
      </c>
      <c r="K122" s="19">
        <f t="shared" si="4"/>
        <v>5572</v>
      </c>
      <c r="L122" s="19">
        <f t="shared" si="4"/>
        <v>5426</v>
      </c>
      <c r="M122" s="19">
        <f t="shared" si="4"/>
        <v>5670</v>
      </c>
      <c r="N122" s="19">
        <f t="shared" si="4"/>
        <v>5782</v>
      </c>
      <c r="O122" s="19">
        <f t="shared" si="4"/>
        <v>5538</v>
      </c>
      <c r="P122" s="19">
        <f t="shared" si="4"/>
        <v>5459</v>
      </c>
      <c r="Q122" s="19">
        <f t="shared" si="4"/>
        <v>5406</v>
      </c>
      <c r="R122" s="19">
        <f t="shared" si="4"/>
        <v>5247</v>
      </c>
      <c r="S122" s="19">
        <f t="shared" si="4"/>
        <v>93964</v>
      </c>
      <c r="U122" s="1" t="s">
        <v>30</v>
      </c>
      <c r="V122" s="19">
        <f>SUM(V11:V121)</f>
        <v>55637.554719326821</v>
      </c>
      <c r="W122" s="19">
        <f t="shared" ref="W122:AM122" si="5">SUM(W11:W121)</f>
        <v>62155.165175589813</v>
      </c>
      <c r="X122" s="19">
        <f t="shared" si="5"/>
        <v>54084.336890926839</v>
      </c>
      <c r="Y122" s="19">
        <f t="shared" si="5"/>
        <v>56308.678368438508</v>
      </c>
      <c r="Z122" s="19">
        <f t="shared" si="5"/>
        <v>57789.203818275244</v>
      </c>
      <c r="AA122" s="19">
        <f t="shared" si="5"/>
        <v>54731.746862290318</v>
      </c>
      <c r="AB122" s="19">
        <f t="shared" si="5"/>
        <v>54153.190210590539</v>
      </c>
      <c r="AC122" s="19">
        <f t="shared" si="5"/>
        <v>58967.467188332361</v>
      </c>
      <c r="AD122" s="19">
        <f t="shared" si="5"/>
        <v>54913.281793255046</v>
      </c>
      <c r="AE122" s="19">
        <f t="shared" si="5"/>
        <v>54845.784489628779</v>
      </c>
      <c r="AF122" s="19">
        <f t="shared" si="5"/>
        <v>56773.704801968554</v>
      </c>
      <c r="AG122" s="19">
        <f t="shared" si="5"/>
        <v>58425.177812935952</v>
      </c>
      <c r="AH122" s="19">
        <f t="shared" si="5"/>
        <v>53029.574936555771</v>
      </c>
      <c r="AI122" s="19">
        <f t="shared" si="5"/>
        <v>52538.976796310199</v>
      </c>
      <c r="AJ122" s="19">
        <f t="shared" si="5"/>
        <v>54001.743837241527</v>
      </c>
      <c r="AK122" s="19">
        <f t="shared" si="5"/>
        <v>49418.059339807922</v>
      </c>
      <c r="AL122" s="19">
        <f t="shared" si="5"/>
        <v>60555.605040877061</v>
      </c>
      <c r="AM122" s="19">
        <f t="shared" si="5"/>
        <v>948329.25208235113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2</v>
      </c>
      <c r="C128" s="11">
        <v>2</v>
      </c>
      <c r="D128" s="11">
        <v>8</v>
      </c>
      <c r="E128" s="11">
        <v>9</v>
      </c>
      <c r="F128" s="11">
        <v>6</v>
      </c>
      <c r="G128" s="11">
        <v>4</v>
      </c>
      <c r="H128" s="11">
        <v>5</v>
      </c>
      <c r="I128" s="11">
        <v>5</v>
      </c>
      <c r="J128" s="11">
        <v>0</v>
      </c>
      <c r="K128" s="11">
        <v>0</v>
      </c>
      <c r="L128" s="11">
        <v>9</v>
      </c>
      <c r="M128" s="11">
        <v>4</v>
      </c>
      <c r="N128" s="11">
        <v>1</v>
      </c>
      <c r="O128" s="11">
        <v>8</v>
      </c>
      <c r="P128" s="11">
        <v>6</v>
      </c>
      <c r="Q128" s="11">
        <v>0</v>
      </c>
      <c r="R128" s="21">
        <v>4</v>
      </c>
      <c r="S128" s="19">
        <f>SUM(B128:R128)</f>
        <v>73</v>
      </c>
      <c r="U128" s="13">
        <v>0</v>
      </c>
      <c r="V128" s="11">
        <v>267.95794610624068</v>
      </c>
      <c r="W128" s="11">
        <v>178.71445223350258</v>
      </c>
      <c r="X128" s="11">
        <v>692.1809249157111</v>
      </c>
      <c r="Y128" s="11">
        <v>730.2916159521352</v>
      </c>
      <c r="Z128" s="11">
        <v>848.36480742110564</v>
      </c>
      <c r="AA128" s="11">
        <v>897.39979258783899</v>
      </c>
      <c r="AB128" s="11">
        <v>615.94096032737582</v>
      </c>
      <c r="AC128" s="11">
        <v>84.418114919454837</v>
      </c>
      <c r="AD128" s="11">
        <v>893.80985106636149</v>
      </c>
      <c r="AE128" s="11">
        <v>653.47612824242185</v>
      </c>
      <c r="AF128" s="11">
        <v>305.9973379285492</v>
      </c>
      <c r="AG128" s="11">
        <v>932.98871415535211</v>
      </c>
      <c r="AH128" s="11">
        <v>446.1229345070339</v>
      </c>
      <c r="AI128" s="11">
        <v>963.53323611371809</v>
      </c>
      <c r="AJ128" s="11">
        <v>152.82648829909917</v>
      </c>
      <c r="AK128" s="11">
        <v>878.98157750307621</v>
      </c>
      <c r="AL128" s="21">
        <v>911.34127212290377</v>
      </c>
      <c r="AM128" s="19">
        <f>SUM(V128:AL128)</f>
        <v>10454.346154401879</v>
      </c>
    </row>
    <row r="129" spans="1:39" x14ac:dyDescent="0.25">
      <c r="A129" s="9">
        <v>1</v>
      </c>
      <c r="B129" s="11">
        <v>9</v>
      </c>
      <c r="C129" s="11">
        <v>3</v>
      </c>
      <c r="D129" s="11">
        <v>9</v>
      </c>
      <c r="E129" s="11">
        <v>0</v>
      </c>
      <c r="F129" s="11">
        <v>5</v>
      </c>
      <c r="G129" s="11">
        <v>8</v>
      </c>
      <c r="H129" s="11">
        <v>7</v>
      </c>
      <c r="I129" s="11">
        <v>3</v>
      </c>
      <c r="J129" s="11">
        <v>9</v>
      </c>
      <c r="K129" s="11">
        <v>8</v>
      </c>
      <c r="L129" s="11">
        <v>9</v>
      </c>
      <c r="M129" s="11">
        <v>9</v>
      </c>
      <c r="N129" s="11">
        <v>3</v>
      </c>
      <c r="O129" s="11">
        <v>7</v>
      </c>
      <c r="P129" s="11">
        <v>3</v>
      </c>
      <c r="Q129" s="11">
        <v>8</v>
      </c>
      <c r="R129" s="11">
        <v>5</v>
      </c>
      <c r="S129" s="19">
        <f t="shared" ref="S129:S192" si="6">SUM(B129:R129)</f>
        <v>105</v>
      </c>
      <c r="U129" s="9">
        <v>1</v>
      </c>
      <c r="V129" s="11">
        <v>0</v>
      </c>
      <c r="W129" s="11">
        <v>17.470982451377793</v>
      </c>
      <c r="X129" s="11">
        <v>77.87611787556537</v>
      </c>
      <c r="Y129" s="11">
        <v>367.45751128983164</v>
      </c>
      <c r="Z129" s="11">
        <v>421.39043465603197</v>
      </c>
      <c r="AA129" s="11">
        <v>499.7556845057577</v>
      </c>
      <c r="AB129" s="11">
        <v>143.5127337906502</v>
      </c>
      <c r="AC129" s="11">
        <v>659.39102107863869</v>
      </c>
      <c r="AD129" s="11">
        <v>917.87686565150159</v>
      </c>
      <c r="AE129" s="11">
        <v>762.85253077371578</v>
      </c>
      <c r="AF129" s="11">
        <v>964.89434693213525</v>
      </c>
      <c r="AG129" s="11">
        <v>666.44359229664337</v>
      </c>
      <c r="AH129" s="11">
        <v>505.17910254402767</v>
      </c>
      <c r="AI129" s="11">
        <v>304.4399971279741</v>
      </c>
      <c r="AJ129" s="11">
        <v>483.30320327199416</v>
      </c>
      <c r="AK129" s="11">
        <v>683.82642565708761</v>
      </c>
      <c r="AL129" s="11">
        <v>129.50272054966817</v>
      </c>
      <c r="AM129" s="19">
        <f t="shared" ref="AM129:AM192" si="7">SUM(V129:AL129)</f>
        <v>7605.1732704526012</v>
      </c>
    </row>
    <row r="130" spans="1:39" x14ac:dyDescent="0.25">
      <c r="A130" s="9">
        <v>2</v>
      </c>
      <c r="B130" s="11">
        <v>1</v>
      </c>
      <c r="C130" s="11">
        <v>3</v>
      </c>
      <c r="D130" s="11">
        <v>2</v>
      </c>
      <c r="E130" s="11">
        <v>9</v>
      </c>
      <c r="F130" s="11">
        <v>5</v>
      </c>
      <c r="G130" s="11">
        <v>1</v>
      </c>
      <c r="H130" s="11">
        <v>8</v>
      </c>
      <c r="I130" s="11">
        <v>1</v>
      </c>
      <c r="J130" s="11">
        <v>9</v>
      </c>
      <c r="K130" s="11">
        <v>3</v>
      </c>
      <c r="L130" s="11">
        <v>9</v>
      </c>
      <c r="M130" s="11">
        <v>6</v>
      </c>
      <c r="N130" s="11">
        <v>0</v>
      </c>
      <c r="O130" s="11">
        <v>6</v>
      </c>
      <c r="P130" s="11">
        <v>3</v>
      </c>
      <c r="Q130" s="11">
        <v>7</v>
      </c>
      <c r="R130" s="11">
        <v>0</v>
      </c>
      <c r="S130" s="19">
        <f t="shared" si="6"/>
        <v>73</v>
      </c>
      <c r="U130" s="9">
        <v>2</v>
      </c>
      <c r="V130" s="11">
        <v>0</v>
      </c>
      <c r="W130" s="11">
        <v>454.55035062470404</v>
      </c>
      <c r="X130" s="11">
        <v>579.90638485704005</v>
      </c>
      <c r="Y130" s="11">
        <v>467.1189492348189</v>
      </c>
      <c r="Z130" s="11">
        <v>226.59478113524477</v>
      </c>
      <c r="AA130" s="11">
        <v>234.11701469774459</v>
      </c>
      <c r="AB130" s="11">
        <v>387.370693260255</v>
      </c>
      <c r="AC130" s="11">
        <v>169.64948847324069</v>
      </c>
      <c r="AD130" s="11">
        <v>446.23668907667468</v>
      </c>
      <c r="AE130" s="11">
        <v>109.10342830024288</v>
      </c>
      <c r="AF130" s="11">
        <v>105.64603899240798</v>
      </c>
      <c r="AG130" s="11">
        <v>138.12784436113589</v>
      </c>
      <c r="AH130" s="11">
        <v>901.54559354224887</v>
      </c>
      <c r="AI130" s="11">
        <v>789.45929400278624</v>
      </c>
      <c r="AJ130" s="11">
        <v>477.57090991979425</v>
      </c>
      <c r="AK130" s="11">
        <v>106.05563947517493</v>
      </c>
      <c r="AL130" s="11">
        <v>778.38855314321813</v>
      </c>
      <c r="AM130" s="19">
        <f t="shared" si="7"/>
        <v>6371.441653096731</v>
      </c>
    </row>
    <row r="131" spans="1:39" x14ac:dyDescent="0.25">
      <c r="A131" s="9">
        <v>3</v>
      </c>
      <c r="B131" s="11">
        <v>5</v>
      </c>
      <c r="C131" s="11">
        <v>3</v>
      </c>
      <c r="D131" s="11">
        <v>2</v>
      </c>
      <c r="E131" s="11">
        <v>9</v>
      </c>
      <c r="F131" s="11">
        <v>5</v>
      </c>
      <c r="G131" s="11">
        <v>4</v>
      </c>
      <c r="H131" s="11">
        <v>5</v>
      </c>
      <c r="I131" s="11">
        <v>8</v>
      </c>
      <c r="J131" s="11">
        <v>7</v>
      </c>
      <c r="K131" s="11">
        <v>3</v>
      </c>
      <c r="L131" s="11">
        <v>8</v>
      </c>
      <c r="M131" s="11">
        <v>5</v>
      </c>
      <c r="N131" s="11">
        <v>6</v>
      </c>
      <c r="O131" s="11">
        <v>1</v>
      </c>
      <c r="P131" s="11">
        <v>6</v>
      </c>
      <c r="Q131" s="11">
        <v>6</v>
      </c>
      <c r="R131" s="11">
        <v>2</v>
      </c>
      <c r="S131" s="19">
        <f t="shared" si="6"/>
        <v>85</v>
      </c>
      <c r="U131" s="9">
        <v>3</v>
      </c>
      <c r="V131" s="11">
        <v>594.92238506086824</v>
      </c>
      <c r="W131" s="11">
        <v>103.96472794696898</v>
      </c>
      <c r="X131" s="11">
        <v>124.16671903591802</v>
      </c>
      <c r="Y131" s="11">
        <v>285.54111995212293</v>
      </c>
      <c r="Z131" s="11">
        <v>499.74922157719584</v>
      </c>
      <c r="AA131" s="11">
        <v>195.24937607563407</v>
      </c>
      <c r="AB131" s="11">
        <v>665.0347271908206</v>
      </c>
      <c r="AC131" s="11">
        <v>757.68269336560491</v>
      </c>
      <c r="AD131" s="11">
        <v>315.99355859154923</v>
      </c>
      <c r="AE131" s="11">
        <v>232.24024229101747</v>
      </c>
      <c r="AF131" s="11">
        <v>918.01760815427861</v>
      </c>
      <c r="AG131" s="11">
        <v>82.259568023568931</v>
      </c>
      <c r="AH131" s="11">
        <v>743.79643550491846</v>
      </c>
      <c r="AI131" s="11">
        <v>0</v>
      </c>
      <c r="AJ131" s="11">
        <v>979.73935272851747</v>
      </c>
      <c r="AK131" s="11">
        <v>693.97932160712924</v>
      </c>
      <c r="AL131" s="11">
        <v>384.7653610477476</v>
      </c>
      <c r="AM131" s="19">
        <f t="shared" si="7"/>
        <v>7577.1024181538605</v>
      </c>
    </row>
    <row r="132" spans="1:39" x14ac:dyDescent="0.25">
      <c r="A132" s="9">
        <v>4</v>
      </c>
      <c r="B132" s="11">
        <v>3</v>
      </c>
      <c r="C132" s="11">
        <v>2</v>
      </c>
      <c r="D132" s="11">
        <v>1</v>
      </c>
      <c r="E132" s="11">
        <v>9</v>
      </c>
      <c r="F132" s="11">
        <v>0</v>
      </c>
      <c r="G132" s="11">
        <v>3</v>
      </c>
      <c r="H132" s="11">
        <v>5</v>
      </c>
      <c r="I132" s="11">
        <v>6</v>
      </c>
      <c r="J132" s="11">
        <v>7</v>
      </c>
      <c r="K132" s="11">
        <v>8</v>
      </c>
      <c r="L132" s="11">
        <v>6</v>
      </c>
      <c r="M132" s="11">
        <v>7</v>
      </c>
      <c r="N132" s="11">
        <v>1</v>
      </c>
      <c r="O132" s="11">
        <v>1</v>
      </c>
      <c r="P132" s="11">
        <v>3</v>
      </c>
      <c r="Q132" s="11">
        <v>1</v>
      </c>
      <c r="R132" s="11">
        <v>2</v>
      </c>
      <c r="S132" s="19">
        <f t="shared" si="6"/>
        <v>65</v>
      </c>
      <c r="U132" s="9">
        <v>4</v>
      </c>
      <c r="V132" s="11">
        <v>939.99930757731909</v>
      </c>
      <c r="W132" s="11">
        <v>71.726089125969224</v>
      </c>
      <c r="X132" s="11">
        <v>802.69106573288241</v>
      </c>
      <c r="Y132" s="11">
        <v>15.082302307293904</v>
      </c>
      <c r="Z132" s="11">
        <v>0</v>
      </c>
      <c r="AA132" s="11">
        <v>302.38437048065379</v>
      </c>
      <c r="AB132" s="11">
        <v>766.35682261832483</v>
      </c>
      <c r="AC132" s="11">
        <v>309.53348556788882</v>
      </c>
      <c r="AD132" s="11">
        <v>228.77866756432019</v>
      </c>
      <c r="AE132" s="11">
        <v>871.47426080856837</v>
      </c>
      <c r="AF132" s="11">
        <v>131.09967244630073</v>
      </c>
      <c r="AG132" s="11">
        <v>685.82024345261937</v>
      </c>
      <c r="AH132" s="11">
        <v>311.49767302876177</v>
      </c>
      <c r="AI132" s="11">
        <v>419.63702559540496</v>
      </c>
      <c r="AJ132" s="11">
        <v>924.44802963197708</v>
      </c>
      <c r="AK132" s="11">
        <v>978.98227200698864</v>
      </c>
      <c r="AL132" s="11">
        <v>790.81256797395349</v>
      </c>
      <c r="AM132" s="19">
        <f t="shared" si="7"/>
        <v>8550.3238559192268</v>
      </c>
    </row>
    <row r="133" spans="1:39" x14ac:dyDescent="0.25">
      <c r="A133" s="9">
        <v>5</v>
      </c>
      <c r="B133" s="11">
        <v>2</v>
      </c>
      <c r="C133" s="11">
        <v>10</v>
      </c>
      <c r="D133" s="11">
        <v>4</v>
      </c>
      <c r="E133" s="11">
        <v>5</v>
      </c>
      <c r="F133" s="11">
        <v>2</v>
      </c>
      <c r="G133" s="11">
        <v>6</v>
      </c>
      <c r="H133" s="11">
        <v>1</v>
      </c>
      <c r="I133" s="11">
        <v>3</v>
      </c>
      <c r="J133" s="11">
        <v>9</v>
      </c>
      <c r="K133" s="11">
        <v>2</v>
      </c>
      <c r="L133" s="11">
        <v>0</v>
      </c>
      <c r="M133" s="11">
        <v>2</v>
      </c>
      <c r="N133" s="11">
        <v>1</v>
      </c>
      <c r="O133" s="11">
        <v>0</v>
      </c>
      <c r="P133" s="11">
        <v>9</v>
      </c>
      <c r="Q133" s="11">
        <v>4</v>
      </c>
      <c r="R133" s="11">
        <v>9</v>
      </c>
      <c r="S133" s="19">
        <f t="shared" si="6"/>
        <v>69</v>
      </c>
      <c r="U133" s="9">
        <v>5</v>
      </c>
      <c r="V133" s="11">
        <v>19.718416296686915</v>
      </c>
      <c r="W133" s="11">
        <v>714.76078636236969</v>
      </c>
      <c r="X133" s="11">
        <v>434.92335655494031</v>
      </c>
      <c r="Y133" s="11">
        <v>518.74250389613269</v>
      </c>
      <c r="Z133" s="11">
        <v>0</v>
      </c>
      <c r="AA133" s="11">
        <v>492.14398139276528</v>
      </c>
      <c r="AB133" s="11">
        <v>559.76198357116846</v>
      </c>
      <c r="AC133" s="11">
        <v>807.42295964835478</v>
      </c>
      <c r="AD133" s="11">
        <v>933.04444368151735</v>
      </c>
      <c r="AE133" s="11">
        <v>502.43996466051379</v>
      </c>
      <c r="AF133" s="11">
        <v>963.91603218871398</v>
      </c>
      <c r="AG133" s="11">
        <v>70.333875086647012</v>
      </c>
      <c r="AH133" s="11">
        <v>355.99374780186378</v>
      </c>
      <c r="AI133" s="11">
        <v>404.72028888447852</v>
      </c>
      <c r="AJ133" s="11">
        <v>371.51236357175276</v>
      </c>
      <c r="AK133" s="11">
        <v>967.2923516122969</v>
      </c>
      <c r="AL133" s="11">
        <v>893.39075582328883</v>
      </c>
      <c r="AM133" s="19">
        <f t="shared" si="7"/>
        <v>9010.1178110334913</v>
      </c>
    </row>
    <row r="134" spans="1:39" x14ac:dyDescent="0.25">
      <c r="A134" s="9">
        <v>6</v>
      </c>
      <c r="B134" s="11">
        <v>0</v>
      </c>
      <c r="C134" s="11">
        <v>4</v>
      </c>
      <c r="D134" s="11">
        <v>3</v>
      </c>
      <c r="E134" s="11">
        <v>5</v>
      </c>
      <c r="F134" s="11">
        <v>1</v>
      </c>
      <c r="G134" s="11">
        <v>7</v>
      </c>
      <c r="H134" s="11">
        <v>5</v>
      </c>
      <c r="I134" s="11">
        <v>6</v>
      </c>
      <c r="J134" s="11">
        <v>6</v>
      </c>
      <c r="K134" s="11">
        <v>2</v>
      </c>
      <c r="L134" s="11">
        <v>1</v>
      </c>
      <c r="M134" s="11">
        <v>10</v>
      </c>
      <c r="N134" s="11">
        <v>2</v>
      </c>
      <c r="O134" s="11">
        <v>0</v>
      </c>
      <c r="P134" s="11">
        <v>5</v>
      </c>
      <c r="Q134" s="11">
        <v>2</v>
      </c>
      <c r="R134" s="11">
        <v>6</v>
      </c>
      <c r="S134" s="19">
        <f t="shared" si="6"/>
        <v>65</v>
      </c>
      <c r="U134" s="9">
        <v>6</v>
      </c>
      <c r="V134" s="11">
        <v>84.083449662578744</v>
      </c>
      <c r="W134" s="11">
        <v>550.58641706914227</v>
      </c>
      <c r="X134" s="11">
        <v>159.56044974366478</v>
      </c>
      <c r="Y134" s="11">
        <v>200.2391383430402</v>
      </c>
      <c r="Z134" s="11">
        <v>0</v>
      </c>
      <c r="AA134" s="11">
        <v>644.94548673675104</v>
      </c>
      <c r="AB134" s="11">
        <v>684.50033735626891</v>
      </c>
      <c r="AC134" s="11">
        <v>477.93366830937367</v>
      </c>
      <c r="AD134" s="11">
        <v>592.39235943879657</v>
      </c>
      <c r="AE134" s="11">
        <v>38.932835211058837</v>
      </c>
      <c r="AF134" s="11">
        <v>148.03947282737462</v>
      </c>
      <c r="AG134" s="11">
        <v>563.4759887063442</v>
      </c>
      <c r="AH134" s="11">
        <v>630.25169084319464</v>
      </c>
      <c r="AI134" s="11">
        <v>548.35601918382167</v>
      </c>
      <c r="AJ134" s="11">
        <v>100.13797371022947</v>
      </c>
      <c r="AK134" s="11">
        <v>997.2725466087162</v>
      </c>
      <c r="AL134" s="11">
        <v>179.73607705719706</v>
      </c>
      <c r="AM134" s="19">
        <f t="shared" si="7"/>
        <v>6600.4439108075521</v>
      </c>
    </row>
    <row r="135" spans="1:39" x14ac:dyDescent="0.25">
      <c r="A135" s="9">
        <v>7</v>
      </c>
      <c r="B135" s="11">
        <v>2</v>
      </c>
      <c r="C135" s="11">
        <v>1</v>
      </c>
      <c r="D135" s="11">
        <v>9</v>
      </c>
      <c r="E135" s="11">
        <v>3</v>
      </c>
      <c r="F135" s="11">
        <v>1</v>
      </c>
      <c r="G135" s="11">
        <v>9</v>
      </c>
      <c r="H135" s="11">
        <v>5</v>
      </c>
      <c r="I135" s="11">
        <v>6</v>
      </c>
      <c r="J135" s="11">
        <v>5</v>
      </c>
      <c r="K135" s="11">
        <v>9</v>
      </c>
      <c r="L135" s="11">
        <v>7</v>
      </c>
      <c r="M135" s="11">
        <v>7</v>
      </c>
      <c r="N135" s="11">
        <v>0</v>
      </c>
      <c r="O135" s="11">
        <v>1</v>
      </c>
      <c r="P135" s="11">
        <v>7</v>
      </c>
      <c r="Q135" s="11">
        <v>1</v>
      </c>
      <c r="R135" s="11">
        <v>0</v>
      </c>
      <c r="S135" s="19">
        <f t="shared" si="6"/>
        <v>73</v>
      </c>
      <c r="U135" s="9">
        <v>7</v>
      </c>
      <c r="V135" s="11">
        <v>950.46617707290147</v>
      </c>
      <c r="W135" s="11">
        <v>295.509871191581</v>
      </c>
      <c r="X135" s="11">
        <v>425.27633772525797</v>
      </c>
      <c r="Y135" s="11">
        <v>793.24569561504154</v>
      </c>
      <c r="Z135" s="11">
        <v>124.78508857402004</v>
      </c>
      <c r="AA135" s="11">
        <v>172.85934310268891</v>
      </c>
      <c r="AB135" s="11">
        <v>252.45676557322349</v>
      </c>
      <c r="AC135" s="11">
        <v>511.28657996335113</v>
      </c>
      <c r="AD135" s="11">
        <v>297.6459807258006</v>
      </c>
      <c r="AE135" s="11">
        <v>399.58417085558762</v>
      </c>
      <c r="AF135" s="11">
        <v>458.48365501286889</v>
      </c>
      <c r="AG135" s="11">
        <v>346.93549738187414</v>
      </c>
      <c r="AH135" s="11">
        <v>924.49404633686152</v>
      </c>
      <c r="AI135" s="11">
        <v>170.1778683197841</v>
      </c>
      <c r="AJ135" s="11">
        <v>156.80902005358422</v>
      </c>
      <c r="AK135" s="11">
        <v>752.56038181492897</v>
      </c>
      <c r="AL135" s="11">
        <v>720.54236658329262</v>
      </c>
      <c r="AM135" s="19">
        <f t="shared" si="7"/>
        <v>7753.1188459026489</v>
      </c>
    </row>
    <row r="136" spans="1:39" x14ac:dyDescent="0.25">
      <c r="A136" s="9">
        <v>8</v>
      </c>
      <c r="B136" s="11">
        <v>1</v>
      </c>
      <c r="C136" s="11">
        <v>2</v>
      </c>
      <c r="D136" s="11">
        <v>6</v>
      </c>
      <c r="E136" s="11">
        <v>0</v>
      </c>
      <c r="F136" s="11">
        <v>8</v>
      </c>
      <c r="G136" s="11">
        <v>2</v>
      </c>
      <c r="H136" s="11">
        <v>3</v>
      </c>
      <c r="I136" s="11">
        <v>9</v>
      </c>
      <c r="J136" s="11">
        <v>6</v>
      </c>
      <c r="K136" s="11">
        <v>3</v>
      </c>
      <c r="L136" s="11">
        <v>0</v>
      </c>
      <c r="M136" s="11">
        <v>9</v>
      </c>
      <c r="N136" s="11">
        <v>4</v>
      </c>
      <c r="O136" s="11">
        <v>5</v>
      </c>
      <c r="P136" s="11">
        <v>7</v>
      </c>
      <c r="Q136" s="11">
        <v>5</v>
      </c>
      <c r="R136" s="11">
        <v>5</v>
      </c>
      <c r="S136" s="19">
        <f t="shared" si="6"/>
        <v>75</v>
      </c>
      <c r="U136" s="9">
        <v>8</v>
      </c>
      <c r="V136" s="11">
        <v>112.33619261128958</v>
      </c>
      <c r="W136" s="11">
        <v>440.35505408438104</v>
      </c>
      <c r="X136" s="11">
        <v>422.96909126826932</v>
      </c>
      <c r="Y136" s="11">
        <v>294.69829137087265</v>
      </c>
      <c r="Z136" s="11">
        <v>542.36517022945304</v>
      </c>
      <c r="AA136" s="11">
        <v>472.60816201005986</v>
      </c>
      <c r="AB136" s="11">
        <v>646.33691579267975</v>
      </c>
      <c r="AC136" s="11">
        <v>115.56046018344645</v>
      </c>
      <c r="AD136" s="11">
        <v>309.89874626137703</v>
      </c>
      <c r="AE136" s="11">
        <v>21.472825678721886</v>
      </c>
      <c r="AF136" s="11">
        <v>206.00973696736889</v>
      </c>
      <c r="AG136" s="11">
        <v>650.50891773611806</v>
      </c>
      <c r="AH136" s="11">
        <v>499.2421444721673</v>
      </c>
      <c r="AI136" s="11">
        <v>142.37981677559054</v>
      </c>
      <c r="AJ136" s="11">
        <v>802.32825471641672</v>
      </c>
      <c r="AK136" s="11">
        <v>764.20010877897937</v>
      </c>
      <c r="AL136" s="11">
        <v>526.42534739004157</v>
      </c>
      <c r="AM136" s="19">
        <f t="shared" si="7"/>
        <v>6969.695236327233</v>
      </c>
    </row>
    <row r="137" spans="1:39" x14ac:dyDescent="0.25">
      <c r="A137" s="9">
        <v>9</v>
      </c>
      <c r="B137" s="11">
        <v>9</v>
      </c>
      <c r="C137" s="11">
        <v>2</v>
      </c>
      <c r="D137" s="11">
        <v>2</v>
      </c>
      <c r="E137" s="11">
        <v>1</v>
      </c>
      <c r="F137" s="11">
        <v>5</v>
      </c>
      <c r="G137" s="11">
        <v>3</v>
      </c>
      <c r="H137" s="11">
        <v>7</v>
      </c>
      <c r="I137" s="11">
        <v>2</v>
      </c>
      <c r="J137" s="11">
        <v>2</v>
      </c>
      <c r="K137" s="11">
        <v>4</v>
      </c>
      <c r="L137" s="11">
        <v>2</v>
      </c>
      <c r="M137" s="11">
        <v>5</v>
      </c>
      <c r="N137" s="11">
        <v>6</v>
      </c>
      <c r="O137" s="11">
        <v>5</v>
      </c>
      <c r="P137" s="11">
        <v>0</v>
      </c>
      <c r="Q137" s="11">
        <v>1</v>
      </c>
      <c r="R137" s="11">
        <v>1</v>
      </c>
      <c r="S137" s="19">
        <f t="shared" si="6"/>
        <v>57</v>
      </c>
      <c r="U137" s="9">
        <v>9</v>
      </c>
      <c r="V137" s="11">
        <v>855.69969779057215</v>
      </c>
      <c r="W137" s="11">
        <v>255.44958352707602</v>
      </c>
      <c r="X137" s="11">
        <v>563.94242567128254</v>
      </c>
      <c r="Y137" s="11">
        <v>593.77644381260973</v>
      </c>
      <c r="Z137" s="11">
        <v>489.17043234630211</v>
      </c>
      <c r="AA137" s="11">
        <v>950.56369904511712</v>
      </c>
      <c r="AB137" s="11">
        <v>349.68199404993629</v>
      </c>
      <c r="AC137" s="11">
        <v>119.00177633881648</v>
      </c>
      <c r="AD137" s="11">
        <v>977.63682507736974</v>
      </c>
      <c r="AE137" s="11">
        <v>607.33014762130063</v>
      </c>
      <c r="AF137" s="11">
        <v>0</v>
      </c>
      <c r="AG137" s="11">
        <v>249.52407633234597</v>
      </c>
      <c r="AH137" s="11">
        <v>921.50998471478886</v>
      </c>
      <c r="AI137" s="11">
        <v>155.92975460777603</v>
      </c>
      <c r="AJ137" s="11">
        <v>194.0661102667992</v>
      </c>
      <c r="AK137" s="11">
        <v>888.33217481098882</v>
      </c>
      <c r="AL137" s="11">
        <v>382.4431346605345</v>
      </c>
      <c r="AM137" s="19">
        <f t="shared" si="7"/>
        <v>8554.058260673617</v>
      </c>
    </row>
    <row r="138" spans="1:39" x14ac:dyDescent="0.25">
      <c r="A138" s="9">
        <v>10</v>
      </c>
      <c r="B138" s="11">
        <v>4</v>
      </c>
      <c r="C138" s="11">
        <v>4</v>
      </c>
      <c r="D138" s="11">
        <v>2</v>
      </c>
      <c r="E138" s="11">
        <v>4</v>
      </c>
      <c r="F138" s="11">
        <v>7</v>
      </c>
      <c r="G138" s="11">
        <v>5</v>
      </c>
      <c r="H138" s="11">
        <v>1</v>
      </c>
      <c r="I138" s="11">
        <v>3</v>
      </c>
      <c r="J138" s="11">
        <v>7</v>
      </c>
      <c r="K138" s="11">
        <v>7</v>
      </c>
      <c r="L138" s="11">
        <v>8</v>
      </c>
      <c r="M138" s="11">
        <v>6</v>
      </c>
      <c r="N138" s="11">
        <v>3</v>
      </c>
      <c r="O138" s="11">
        <v>6</v>
      </c>
      <c r="P138" s="11">
        <v>9</v>
      </c>
      <c r="Q138" s="11">
        <v>2</v>
      </c>
      <c r="R138" s="11">
        <v>5</v>
      </c>
      <c r="S138" s="19">
        <f t="shared" si="6"/>
        <v>83</v>
      </c>
      <c r="U138" s="9">
        <v>10</v>
      </c>
      <c r="V138" s="11">
        <v>528.1167027926399</v>
      </c>
      <c r="W138" s="11">
        <v>198.70347880642248</v>
      </c>
      <c r="X138" s="11">
        <v>990.16005320102317</v>
      </c>
      <c r="Y138" s="11">
        <v>284.74501529073194</v>
      </c>
      <c r="Z138" s="11">
        <v>59.851173231914466</v>
      </c>
      <c r="AA138" s="11">
        <v>616.85596391157492</v>
      </c>
      <c r="AB138" s="11">
        <v>57.023443553283151</v>
      </c>
      <c r="AC138" s="11">
        <v>961.86375984310757</v>
      </c>
      <c r="AD138" s="11">
        <v>875.29438433017776</v>
      </c>
      <c r="AE138" s="11">
        <v>76.126902599768286</v>
      </c>
      <c r="AF138" s="11">
        <v>587.28636793534429</v>
      </c>
      <c r="AG138" s="11">
        <v>488.37199629051929</v>
      </c>
      <c r="AH138" s="11">
        <v>315.75392918382039</v>
      </c>
      <c r="AI138" s="11">
        <v>112.06622707041714</v>
      </c>
      <c r="AJ138" s="11">
        <v>573.32371680201618</v>
      </c>
      <c r="AK138" s="11">
        <v>529.19480950808168</v>
      </c>
      <c r="AL138" s="11">
        <v>435.66853892271394</v>
      </c>
      <c r="AM138" s="19">
        <f t="shared" si="7"/>
        <v>7690.4064632735553</v>
      </c>
    </row>
    <row r="139" spans="1:39" x14ac:dyDescent="0.25">
      <c r="A139" s="9">
        <v>11</v>
      </c>
      <c r="B139" s="11">
        <v>0</v>
      </c>
      <c r="C139" s="11">
        <v>6</v>
      </c>
      <c r="D139" s="11">
        <v>1</v>
      </c>
      <c r="E139" s="11">
        <v>9</v>
      </c>
      <c r="F139" s="11">
        <v>6</v>
      </c>
      <c r="G139" s="11">
        <v>6</v>
      </c>
      <c r="H139" s="11">
        <v>9</v>
      </c>
      <c r="I139" s="11">
        <v>1</v>
      </c>
      <c r="J139" s="11">
        <v>1</v>
      </c>
      <c r="K139" s="11">
        <v>3</v>
      </c>
      <c r="L139" s="11">
        <v>8</v>
      </c>
      <c r="M139" s="11">
        <v>7</v>
      </c>
      <c r="N139" s="11">
        <v>6</v>
      </c>
      <c r="O139" s="11">
        <v>6</v>
      </c>
      <c r="P139" s="11">
        <v>1</v>
      </c>
      <c r="Q139" s="11">
        <v>4</v>
      </c>
      <c r="R139" s="11">
        <v>8</v>
      </c>
      <c r="S139" s="19">
        <f t="shared" si="6"/>
        <v>82</v>
      </c>
      <c r="U139" s="9">
        <v>11</v>
      </c>
      <c r="V139" s="11">
        <v>653.19366090085066</v>
      </c>
      <c r="W139" s="11">
        <v>825.37458404851702</v>
      </c>
      <c r="X139" s="11">
        <v>282.33252637583718</v>
      </c>
      <c r="Y139" s="11">
        <v>502.93943026903423</v>
      </c>
      <c r="Z139" s="11">
        <v>602.93110736402355</v>
      </c>
      <c r="AA139" s="11">
        <v>817.61660602242011</v>
      </c>
      <c r="AB139" s="11">
        <v>559.78029978457255</v>
      </c>
      <c r="AC139" s="11">
        <v>195.04056820849624</v>
      </c>
      <c r="AD139" s="11">
        <v>375.50739506103946</v>
      </c>
      <c r="AE139" s="11">
        <v>310.74097026547673</v>
      </c>
      <c r="AF139" s="11">
        <v>987.44655608709968</v>
      </c>
      <c r="AG139" s="11">
        <v>560.4862894446494</v>
      </c>
      <c r="AH139" s="11">
        <v>170.64267206380202</v>
      </c>
      <c r="AI139" s="11">
        <v>251.27675079570943</v>
      </c>
      <c r="AJ139" s="11">
        <v>0</v>
      </c>
      <c r="AK139" s="11">
        <v>644.39520869507612</v>
      </c>
      <c r="AL139" s="11">
        <v>309.4119411875904</v>
      </c>
      <c r="AM139" s="19">
        <f t="shared" si="7"/>
        <v>8049.1165665741955</v>
      </c>
    </row>
    <row r="140" spans="1:39" x14ac:dyDescent="0.25">
      <c r="A140" s="9">
        <v>12</v>
      </c>
      <c r="B140" s="11">
        <v>5</v>
      </c>
      <c r="C140" s="11">
        <v>8</v>
      </c>
      <c r="D140" s="11">
        <v>8</v>
      </c>
      <c r="E140" s="11">
        <v>1</v>
      </c>
      <c r="F140" s="11">
        <v>2</v>
      </c>
      <c r="G140" s="11">
        <v>8</v>
      </c>
      <c r="H140" s="11">
        <v>2</v>
      </c>
      <c r="I140" s="11">
        <v>3</v>
      </c>
      <c r="J140" s="11">
        <v>9</v>
      </c>
      <c r="K140" s="11">
        <v>2</v>
      </c>
      <c r="L140" s="11">
        <v>7</v>
      </c>
      <c r="M140" s="11">
        <v>0</v>
      </c>
      <c r="N140" s="11">
        <v>3</v>
      </c>
      <c r="O140" s="11">
        <v>4</v>
      </c>
      <c r="P140" s="11">
        <v>7</v>
      </c>
      <c r="Q140" s="11">
        <v>2</v>
      </c>
      <c r="R140" s="11">
        <v>6</v>
      </c>
      <c r="S140" s="19">
        <f t="shared" si="6"/>
        <v>77</v>
      </c>
      <c r="U140" s="9">
        <v>12</v>
      </c>
      <c r="V140" s="11">
        <v>124.13852744180309</v>
      </c>
      <c r="W140" s="11">
        <v>311.55453111988675</v>
      </c>
      <c r="X140" s="11">
        <v>334.41378833477296</v>
      </c>
      <c r="Y140" s="11">
        <v>741.98359274690722</v>
      </c>
      <c r="Z140" s="11">
        <v>315.58829382757625</v>
      </c>
      <c r="AA140" s="11">
        <v>464.67869979216681</v>
      </c>
      <c r="AB140" s="11">
        <v>891.77597779710504</v>
      </c>
      <c r="AC140" s="11">
        <v>693.10020304933244</v>
      </c>
      <c r="AD140" s="11">
        <v>562.02358461397557</v>
      </c>
      <c r="AE140" s="11">
        <v>340.60179432261606</v>
      </c>
      <c r="AF140" s="11">
        <v>902.15903623916199</v>
      </c>
      <c r="AG140" s="11">
        <v>209.22575603503824</v>
      </c>
      <c r="AH140" s="11">
        <v>24.978595988596751</v>
      </c>
      <c r="AI140" s="11">
        <v>769.40683139574821</v>
      </c>
      <c r="AJ140" s="11">
        <v>0</v>
      </c>
      <c r="AK140" s="11">
        <v>669.36203402221338</v>
      </c>
      <c r="AL140" s="11">
        <v>241.0712900762606</v>
      </c>
      <c r="AM140" s="19">
        <f t="shared" si="7"/>
        <v>7596.0625368031615</v>
      </c>
    </row>
    <row r="141" spans="1:39" x14ac:dyDescent="0.25">
      <c r="A141" s="9">
        <v>13</v>
      </c>
      <c r="B141" s="11">
        <v>2</v>
      </c>
      <c r="C141" s="11">
        <v>7</v>
      </c>
      <c r="D141" s="11">
        <v>1</v>
      </c>
      <c r="E141" s="11">
        <v>8</v>
      </c>
      <c r="F141" s="11">
        <v>8</v>
      </c>
      <c r="G141" s="11">
        <v>1</v>
      </c>
      <c r="H141" s="11">
        <v>4</v>
      </c>
      <c r="I141" s="11">
        <v>9</v>
      </c>
      <c r="J141" s="11">
        <v>5</v>
      </c>
      <c r="K141" s="11">
        <v>0</v>
      </c>
      <c r="L141" s="11">
        <v>8</v>
      </c>
      <c r="M141" s="11">
        <v>1</v>
      </c>
      <c r="N141" s="11">
        <v>2</v>
      </c>
      <c r="O141" s="11">
        <v>8</v>
      </c>
      <c r="P141" s="11">
        <v>0</v>
      </c>
      <c r="Q141" s="11">
        <v>7</v>
      </c>
      <c r="R141" s="11">
        <v>8</v>
      </c>
      <c r="S141" s="19">
        <f t="shared" si="6"/>
        <v>79</v>
      </c>
      <c r="U141" s="9">
        <v>13</v>
      </c>
      <c r="V141" s="11">
        <v>941.63681901430118</v>
      </c>
      <c r="W141" s="11">
        <v>934.76147299379147</v>
      </c>
      <c r="X141" s="11">
        <v>97.126314772729046</v>
      </c>
      <c r="Y141" s="11">
        <v>758.75832966435803</v>
      </c>
      <c r="Z141" s="11">
        <v>759.45706069573907</v>
      </c>
      <c r="AA141" s="11">
        <v>753.49033731424413</v>
      </c>
      <c r="AB141" s="11">
        <v>369.3081197797934</v>
      </c>
      <c r="AC141" s="11">
        <v>826.88560857242612</v>
      </c>
      <c r="AD141" s="11">
        <v>467.40866894074406</v>
      </c>
      <c r="AE141" s="11">
        <v>642.98704070444762</v>
      </c>
      <c r="AF141" s="11">
        <v>755.45447097757256</v>
      </c>
      <c r="AG141" s="11">
        <v>239.90971489247391</v>
      </c>
      <c r="AH141" s="11">
        <v>821.33113644231196</v>
      </c>
      <c r="AI141" s="11">
        <v>453.37928252224322</v>
      </c>
      <c r="AJ141" s="11">
        <v>340.34540251952086</v>
      </c>
      <c r="AK141" s="11">
        <v>202.75155516829747</v>
      </c>
      <c r="AL141" s="11">
        <v>98.79401664999709</v>
      </c>
      <c r="AM141" s="19">
        <f t="shared" si="7"/>
        <v>9463.7853516249907</v>
      </c>
    </row>
    <row r="142" spans="1:39" x14ac:dyDescent="0.25">
      <c r="A142" s="9">
        <v>14</v>
      </c>
      <c r="B142" s="11">
        <v>8</v>
      </c>
      <c r="C142" s="11">
        <v>6</v>
      </c>
      <c r="D142" s="11">
        <v>7</v>
      </c>
      <c r="E142" s="11">
        <v>4</v>
      </c>
      <c r="F142" s="11">
        <v>3</v>
      </c>
      <c r="G142" s="11">
        <v>7</v>
      </c>
      <c r="H142" s="11">
        <v>3</v>
      </c>
      <c r="I142" s="11">
        <v>6</v>
      </c>
      <c r="J142" s="11">
        <v>8</v>
      </c>
      <c r="K142" s="11">
        <v>3</v>
      </c>
      <c r="L142" s="11">
        <v>1</v>
      </c>
      <c r="M142" s="11">
        <v>1</v>
      </c>
      <c r="N142" s="11">
        <v>8</v>
      </c>
      <c r="O142" s="11">
        <v>1</v>
      </c>
      <c r="P142" s="11">
        <v>2</v>
      </c>
      <c r="Q142" s="11">
        <v>1</v>
      </c>
      <c r="R142" s="11">
        <v>9</v>
      </c>
      <c r="S142" s="19">
        <f t="shared" si="6"/>
        <v>78</v>
      </c>
      <c r="U142" s="9">
        <v>14</v>
      </c>
      <c r="V142" s="11">
        <v>571.42917032189143</v>
      </c>
      <c r="W142" s="11">
        <v>916.76820421261641</v>
      </c>
      <c r="X142" s="11">
        <v>370.02120647143909</v>
      </c>
      <c r="Y142" s="11">
        <v>204.81779422973557</v>
      </c>
      <c r="Z142" s="11">
        <v>332.43977263964587</v>
      </c>
      <c r="AA142" s="11">
        <v>536.06181712924706</v>
      </c>
      <c r="AB142" s="11">
        <v>171.76976179711713</v>
      </c>
      <c r="AC142" s="11">
        <v>122.82833558588624</v>
      </c>
      <c r="AD142" s="11">
        <v>244.91149099480859</v>
      </c>
      <c r="AE142" s="11">
        <v>831.43167180559635</v>
      </c>
      <c r="AF142" s="11">
        <v>921.17260768496737</v>
      </c>
      <c r="AG142" s="11">
        <v>249.2334054126616</v>
      </c>
      <c r="AH142" s="11">
        <v>95.110533742080676</v>
      </c>
      <c r="AI142" s="11">
        <v>341.93977979459743</v>
      </c>
      <c r="AJ142" s="11">
        <v>979.61856915652379</v>
      </c>
      <c r="AK142" s="11">
        <v>178.73506089255432</v>
      </c>
      <c r="AL142" s="11">
        <v>488.88617199498151</v>
      </c>
      <c r="AM142" s="19">
        <f t="shared" si="7"/>
        <v>7557.1753538663497</v>
      </c>
    </row>
    <row r="143" spans="1:39" x14ac:dyDescent="0.25">
      <c r="A143" s="9">
        <v>15</v>
      </c>
      <c r="B143" s="11">
        <v>3</v>
      </c>
      <c r="C143" s="11">
        <v>9</v>
      </c>
      <c r="D143" s="11">
        <v>3</v>
      </c>
      <c r="E143" s="11">
        <v>0</v>
      </c>
      <c r="F143" s="11">
        <v>0</v>
      </c>
      <c r="G143" s="11">
        <v>6</v>
      </c>
      <c r="H143" s="11">
        <v>9</v>
      </c>
      <c r="I143" s="11">
        <v>8</v>
      </c>
      <c r="J143" s="11">
        <v>6</v>
      </c>
      <c r="K143" s="11">
        <v>2</v>
      </c>
      <c r="L143" s="11">
        <v>0</v>
      </c>
      <c r="M143" s="11">
        <v>9</v>
      </c>
      <c r="N143" s="11">
        <v>3</v>
      </c>
      <c r="O143" s="11">
        <v>2</v>
      </c>
      <c r="P143" s="11">
        <v>1</v>
      </c>
      <c r="Q143" s="11">
        <v>1</v>
      </c>
      <c r="R143" s="11">
        <v>9</v>
      </c>
      <c r="S143" s="19">
        <f t="shared" si="6"/>
        <v>71</v>
      </c>
      <c r="U143" s="9">
        <v>15</v>
      </c>
      <c r="V143" s="11">
        <v>678.16634354546431</v>
      </c>
      <c r="W143" s="11">
        <v>39.699078072676365</v>
      </c>
      <c r="X143" s="11">
        <v>136.08298096552872</v>
      </c>
      <c r="Y143" s="11">
        <v>506.08437200116231</v>
      </c>
      <c r="Z143" s="11">
        <v>217.21042411554282</v>
      </c>
      <c r="AA143" s="11">
        <v>283.80365438426981</v>
      </c>
      <c r="AB143" s="11">
        <v>866.13099779157983</v>
      </c>
      <c r="AC143" s="11">
        <v>7.2761419736467881</v>
      </c>
      <c r="AD143" s="11">
        <v>311.36917947217802</v>
      </c>
      <c r="AE143" s="11">
        <v>435.0150592337223</v>
      </c>
      <c r="AF143" s="11">
        <v>324.31837724371462</v>
      </c>
      <c r="AG143" s="11">
        <v>672.81557721724096</v>
      </c>
      <c r="AH143" s="11">
        <v>736.97149966805182</v>
      </c>
      <c r="AI143" s="11">
        <v>277.65386868967965</v>
      </c>
      <c r="AJ143" s="11">
        <v>739.36844027400639</v>
      </c>
      <c r="AK143" s="11">
        <v>402.64001748971032</v>
      </c>
      <c r="AL143" s="11">
        <v>528.91027669288087</v>
      </c>
      <c r="AM143" s="19">
        <f t="shared" si="7"/>
        <v>7163.5162888310551</v>
      </c>
    </row>
    <row r="144" spans="1:39" x14ac:dyDescent="0.25">
      <c r="A144" s="9">
        <v>16</v>
      </c>
      <c r="B144" s="11">
        <v>3</v>
      </c>
      <c r="C144" s="11">
        <v>2</v>
      </c>
      <c r="D144" s="11">
        <v>2</v>
      </c>
      <c r="E144" s="11">
        <v>4</v>
      </c>
      <c r="F144" s="11">
        <v>3</v>
      </c>
      <c r="G144" s="11">
        <v>2</v>
      </c>
      <c r="H144" s="11">
        <v>3</v>
      </c>
      <c r="I144" s="11">
        <v>3</v>
      </c>
      <c r="J144" s="11">
        <v>9</v>
      </c>
      <c r="K144" s="11">
        <v>7</v>
      </c>
      <c r="L144" s="11">
        <v>4</v>
      </c>
      <c r="M144" s="11">
        <v>5</v>
      </c>
      <c r="N144" s="11">
        <v>6</v>
      </c>
      <c r="O144" s="11">
        <v>0</v>
      </c>
      <c r="P144" s="11">
        <v>1</v>
      </c>
      <c r="Q144" s="11">
        <v>9</v>
      </c>
      <c r="R144" s="11">
        <v>7</v>
      </c>
      <c r="S144" s="19">
        <f t="shared" si="6"/>
        <v>70</v>
      </c>
      <c r="U144" s="9">
        <v>16</v>
      </c>
      <c r="V144" s="11">
        <v>175.58879937710859</v>
      </c>
      <c r="W144" s="11">
        <v>87.435487787900442</v>
      </c>
      <c r="X144" s="11">
        <v>581.735899552452</v>
      </c>
      <c r="Y144" s="11">
        <v>618.90300417920457</v>
      </c>
      <c r="Z144" s="11">
        <v>506.9645336167514</v>
      </c>
      <c r="AA144" s="11">
        <v>66.833111579690851</v>
      </c>
      <c r="AB144" s="11">
        <v>637.24163765376261</v>
      </c>
      <c r="AC144" s="11">
        <v>946.55800665778929</v>
      </c>
      <c r="AD144" s="11">
        <v>200.28983165308546</v>
      </c>
      <c r="AE144" s="11">
        <v>314.45441769585869</v>
      </c>
      <c r="AF144" s="11">
        <v>849.4792383265268</v>
      </c>
      <c r="AG144" s="11">
        <v>539.73832321559144</v>
      </c>
      <c r="AH144" s="11">
        <v>283.48447353948092</v>
      </c>
      <c r="AI144" s="11">
        <v>380.38771357038451</v>
      </c>
      <c r="AJ144" s="11">
        <v>366.19354768568257</v>
      </c>
      <c r="AK144" s="11">
        <v>104.99882139062655</v>
      </c>
      <c r="AL144" s="11">
        <v>768.29898857992555</v>
      </c>
      <c r="AM144" s="19">
        <f t="shared" si="7"/>
        <v>7428.5858360618213</v>
      </c>
    </row>
    <row r="145" spans="1:39" x14ac:dyDescent="0.25">
      <c r="A145" s="9">
        <v>17</v>
      </c>
      <c r="B145" s="11">
        <v>7</v>
      </c>
      <c r="C145" s="11">
        <v>7</v>
      </c>
      <c r="D145" s="11">
        <v>5</v>
      </c>
      <c r="E145" s="11">
        <v>4</v>
      </c>
      <c r="F145" s="11">
        <v>2</v>
      </c>
      <c r="G145" s="11">
        <v>5</v>
      </c>
      <c r="H145" s="11">
        <v>6</v>
      </c>
      <c r="I145" s="11">
        <v>3</v>
      </c>
      <c r="J145" s="11">
        <v>8</v>
      </c>
      <c r="K145" s="11">
        <v>6</v>
      </c>
      <c r="L145" s="11">
        <v>7</v>
      </c>
      <c r="M145" s="11">
        <v>2</v>
      </c>
      <c r="N145" s="11">
        <v>9</v>
      </c>
      <c r="O145" s="11">
        <v>0</v>
      </c>
      <c r="P145" s="11">
        <v>2</v>
      </c>
      <c r="Q145" s="11">
        <v>8</v>
      </c>
      <c r="R145" s="11">
        <v>9</v>
      </c>
      <c r="S145" s="19">
        <f t="shared" si="6"/>
        <v>90</v>
      </c>
      <c r="U145" s="9">
        <v>17</v>
      </c>
      <c r="V145" s="11">
        <v>656.47502306514173</v>
      </c>
      <c r="W145" s="11">
        <v>0</v>
      </c>
      <c r="X145" s="11">
        <v>156.07967027916681</v>
      </c>
      <c r="Y145" s="11">
        <v>45.945092645749305</v>
      </c>
      <c r="Z145" s="11">
        <v>910.35151723892727</v>
      </c>
      <c r="AA145" s="11">
        <v>530.64760929700708</v>
      </c>
      <c r="AB145" s="11">
        <v>624.95696481139146</v>
      </c>
      <c r="AC145" s="11">
        <v>405.25666816050574</v>
      </c>
      <c r="AD145" s="11">
        <v>382.53666867412892</v>
      </c>
      <c r="AE145" s="11">
        <v>459.32895724531852</v>
      </c>
      <c r="AF145" s="11">
        <v>379.40964513448137</v>
      </c>
      <c r="AG145" s="11">
        <v>835.14261713515975</v>
      </c>
      <c r="AH145" s="11">
        <v>221.40944048486909</v>
      </c>
      <c r="AI145" s="11">
        <v>824.88993707246527</v>
      </c>
      <c r="AJ145" s="11">
        <v>533.91097284179091</v>
      </c>
      <c r="AK145" s="11">
        <v>409.44720081522632</v>
      </c>
      <c r="AL145" s="11">
        <v>248.41701682545846</v>
      </c>
      <c r="AM145" s="19">
        <f t="shared" si="7"/>
        <v>7624.2050017267875</v>
      </c>
    </row>
    <row r="146" spans="1:39" x14ac:dyDescent="0.25">
      <c r="A146" s="9">
        <v>18</v>
      </c>
      <c r="B146" s="11">
        <v>4</v>
      </c>
      <c r="C146" s="11">
        <v>0</v>
      </c>
      <c r="D146" s="11">
        <v>2</v>
      </c>
      <c r="E146" s="11">
        <v>1</v>
      </c>
      <c r="F146" s="11">
        <v>6</v>
      </c>
      <c r="G146" s="11">
        <v>0</v>
      </c>
      <c r="H146" s="11">
        <v>0</v>
      </c>
      <c r="I146" s="11">
        <v>3</v>
      </c>
      <c r="J146" s="11">
        <v>7</v>
      </c>
      <c r="K146" s="11">
        <v>7</v>
      </c>
      <c r="L146" s="11">
        <v>4</v>
      </c>
      <c r="M146" s="11">
        <v>1</v>
      </c>
      <c r="N146" s="11">
        <v>6</v>
      </c>
      <c r="O146" s="11">
        <v>5</v>
      </c>
      <c r="P146" s="11">
        <v>2</v>
      </c>
      <c r="Q146" s="11">
        <v>0</v>
      </c>
      <c r="R146" s="11">
        <v>4</v>
      </c>
      <c r="S146" s="19">
        <f t="shared" si="6"/>
        <v>52</v>
      </c>
      <c r="U146" s="9">
        <v>18</v>
      </c>
      <c r="V146" s="11">
        <v>303.42182680245935</v>
      </c>
      <c r="W146" s="11">
        <v>350.27024789420335</v>
      </c>
      <c r="X146" s="11">
        <v>376.4166925575617</v>
      </c>
      <c r="Y146" s="11">
        <v>84.647854252804294</v>
      </c>
      <c r="Z146" s="11">
        <v>130.68438086883594</v>
      </c>
      <c r="AA146" s="11">
        <v>382.70529084836869</v>
      </c>
      <c r="AB146" s="11">
        <v>601.93918248959653</v>
      </c>
      <c r="AC146" s="11">
        <v>60.146009092006068</v>
      </c>
      <c r="AD146" s="11">
        <v>284.61275428501574</v>
      </c>
      <c r="AE146" s="11">
        <v>363.07305375208665</v>
      </c>
      <c r="AF146" s="11">
        <v>269.29860694672914</v>
      </c>
      <c r="AG146" s="11">
        <v>313.13935927142234</v>
      </c>
      <c r="AH146" s="11">
        <v>143.59452723896692</v>
      </c>
      <c r="AI146" s="11">
        <v>443.13638574948908</v>
      </c>
      <c r="AJ146" s="11">
        <v>104.75962380150983</v>
      </c>
      <c r="AK146" s="11">
        <v>760.57242370511301</v>
      </c>
      <c r="AL146" s="11">
        <v>734.98232807084389</v>
      </c>
      <c r="AM146" s="19">
        <f t="shared" si="7"/>
        <v>5707.4005476270122</v>
      </c>
    </row>
    <row r="147" spans="1:39" x14ac:dyDescent="0.25">
      <c r="A147" s="9">
        <v>19</v>
      </c>
      <c r="B147" s="11">
        <v>4</v>
      </c>
      <c r="C147" s="11">
        <v>7</v>
      </c>
      <c r="D147" s="11">
        <v>6</v>
      </c>
      <c r="E147" s="11">
        <v>0</v>
      </c>
      <c r="F147" s="11">
        <v>3</v>
      </c>
      <c r="G147" s="11">
        <v>6</v>
      </c>
      <c r="H147" s="11">
        <v>2</v>
      </c>
      <c r="I147" s="11">
        <v>5</v>
      </c>
      <c r="J147" s="11">
        <v>6</v>
      </c>
      <c r="K147" s="11">
        <v>4</v>
      </c>
      <c r="L147" s="11">
        <v>7</v>
      </c>
      <c r="M147" s="11">
        <v>6</v>
      </c>
      <c r="N147" s="11">
        <v>1</v>
      </c>
      <c r="O147" s="11">
        <v>8</v>
      </c>
      <c r="P147" s="11">
        <v>5</v>
      </c>
      <c r="Q147" s="11">
        <v>2</v>
      </c>
      <c r="R147" s="11">
        <v>8</v>
      </c>
      <c r="S147" s="19">
        <f t="shared" si="6"/>
        <v>80</v>
      </c>
      <c r="U147" s="9">
        <v>19</v>
      </c>
      <c r="V147" s="11">
        <v>66.764582683095824</v>
      </c>
      <c r="W147" s="11">
        <v>922.36880380795242</v>
      </c>
      <c r="X147" s="11">
        <v>31.942333627362764</v>
      </c>
      <c r="Y147" s="11">
        <v>144.87799882209197</v>
      </c>
      <c r="Z147" s="11">
        <v>167.26125333546281</v>
      </c>
      <c r="AA147" s="11">
        <v>626.54107132486411</v>
      </c>
      <c r="AB147" s="11">
        <v>473.93948373445403</v>
      </c>
      <c r="AC147" s="11">
        <v>475.73076987680986</v>
      </c>
      <c r="AD147" s="11">
        <v>32.453783806411622</v>
      </c>
      <c r="AE147" s="11">
        <v>0</v>
      </c>
      <c r="AF147" s="11">
        <v>832.59337164522185</v>
      </c>
      <c r="AG147" s="11">
        <v>219.83706916973512</v>
      </c>
      <c r="AH147" s="11">
        <v>352.13926602505717</v>
      </c>
      <c r="AI147" s="11">
        <v>587.82627678102733</v>
      </c>
      <c r="AJ147" s="11">
        <v>518.12434837144542</v>
      </c>
      <c r="AK147" s="11">
        <v>672.7298524177528</v>
      </c>
      <c r="AL147" s="11">
        <v>604.65406468335425</v>
      </c>
      <c r="AM147" s="19">
        <f t="shared" si="7"/>
        <v>6729.7843301121002</v>
      </c>
    </row>
    <row r="148" spans="1:39" x14ac:dyDescent="0.25">
      <c r="A148" s="9">
        <v>20</v>
      </c>
      <c r="B148" s="11">
        <v>2</v>
      </c>
      <c r="C148" s="11">
        <v>4</v>
      </c>
      <c r="D148" s="11">
        <v>4</v>
      </c>
      <c r="E148" s="11">
        <v>9</v>
      </c>
      <c r="F148" s="11">
        <v>1</v>
      </c>
      <c r="G148" s="11">
        <v>7</v>
      </c>
      <c r="H148" s="11">
        <v>1</v>
      </c>
      <c r="I148" s="11">
        <v>5</v>
      </c>
      <c r="J148" s="11">
        <v>5</v>
      </c>
      <c r="K148" s="11">
        <v>0</v>
      </c>
      <c r="L148" s="11">
        <v>7</v>
      </c>
      <c r="M148" s="11">
        <v>1</v>
      </c>
      <c r="N148" s="11">
        <v>4</v>
      </c>
      <c r="O148" s="11">
        <v>5</v>
      </c>
      <c r="P148" s="11">
        <v>0</v>
      </c>
      <c r="Q148" s="11">
        <v>1</v>
      </c>
      <c r="R148" s="11">
        <v>2</v>
      </c>
      <c r="S148" s="19">
        <f t="shared" si="6"/>
        <v>58</v>
      </c>
      <c r="U148" s="9">
        <v>20</v>
      </c>
      <c r="V148" s="11">
        <v>908.59947193385233</v>
      </c>
      <c r="W148" s="11">
        <v>723.83255163688375</v>
      </c>
      <c r="X148" s="11">
        <v>521.87948968654973</v>
      </c>
      <c r="Y148" s="11">
        <v>506.53963635478738</v>
      </c>
      <c r="Z148" s="11">
        <v>257.19245394636215</v>
      </c>
      <c r="AA148" s="11">
        <v>749.2990300343946</v>
      </c>
      <c r="AB148" s="11">
        <v>894.68120624440371</v>
      </c>
      <c r="AC148" s="11">
        <v>820.91481941700067</v>
      </c>
      <c r="AD148" s="11">
        <v>845.57430150480354</v>
      </c>
      <c r="AE148" s="11">
        <v>0</v>
      </c>
      <c r="AF148" s="11">
        <v>894.00543077722193</v>
      </c>
      <c r="AG148" s="11">
        <v>5.1231069096545623</v>
      </c>
      <c r="AH148" s="11">
        <v>57.414178266654183</v>
      </c>
      <c r="AI148" s="11">
        <v>729.77314359612296</v>
      </c>
      <c r="AJ148" s="11">
        <v>755.52555074969041</v>
      </c>
      <c r="AK148" s="11">
        <v>344.39412055420416</v>
      </c>
      <c r="AL148" s="11">
        <v>491.55879308306015</v>
      </c>
      <c r="AM148" s="19">
        <f t="shared" si="7"/>
        <v>9506.3072846956475</v>
      </c>
    </row>
    <row r="149" spans="1:39" x14ac:dyDescent="0.25">
      <c r="A149" s="9">
        <v>21</v>
      </c>
      <c r="B149" s="11">
        <v>8</v>
      </c>
      <c r="C149" s="11">
        <v>8</v>
      </c>
      <c r="D149" s="11">
        <v>9</v>
      </c>
      <c r="E149" s="11">
        <v>9</v>
      </c>
      <c r="F149" s="11">
        <v>3</v>
      </c>
      <c r="G149" s="11">
        <v>8</v>
      </c>
      <c r="H149" s="11">
        <v>5</v>
      </c>
      <c r="I149" s="11">
        <v>6</v>
      </c>
      <c r="J149" s="11">
        <v>9</v>
      </c>
      <c r="K149" s="11">
        <v>7</v>
      </c>
      <c r="L149" s="11">
        <v>1</v>
      </c>
      <c r="M149" s="11">
        <v>3</v>
      </c>
      <c r="N149" s="11">
        <v>3</v>
      </c>
      <c r="O149" s="11">
        <v>1</v>
      </c>
      <c r="P149" s="11">
        <v>1</v>
      </c>
      <c r="Q149" s="11">
        <v>1</v>
      </c>
      <c r="R149" s="11">
        <v>8</v>
      </c>
      <c r="S149" s="19">
        <f t="shared" si="6"/>
        <v>90</v>
      </c>
      <c r="U149" s="9">
        <v>21</v>
      </c>
      <c r="V149" s="11">
        <v>59.242837823007768</v>
      </c>
      <c r="W149" s="11">
        <v>940.55103241021743</v>
      </c>
      <c r="X149" s="11">
        <v>213.6205377316449</v>
      </c>
      <c r="Y149" s="11">
        <v>229.88994602161705</v>
      </c>
      <c r="Z149" s="11">
        <v>0</v>
      </c>
      <c r="AA149" s="11">
        <v>3.6836184186556098</v>
      </c>
      <c r="AB149" s="11">
        <v>462.67255307950541</v>
      </c>
      <c r="AC149" s="11">
        <v>329.49576955266178</v>
      </c>
      <c r="AD149" s="11">
        <v>45.436591231451388</v>
      </c>
      <c r="AE149" s="11">
        <v>0</v>
      </c>
      <c r="AF149" s="11">
        <v>309.97721855403671</v>
      </c>
      <c r="AG149" s="11">
        <v>666.80262333872008</v>
      </c>
      <c r="AH149" s="11">
        <v>877.80834715073922</v>
      </c>
      <c r="AI149" s="11">
        <v>158.46471808165663</v>
      </c>
      <c r="AJ149" s="11">
        <v>144.79746016985817</v>
      </c>
      <c r="AK149" s="11">
        <v>617.24350118141319</v>
      </c>
      <c r="AL149" s="11">
        <v>32.701164279181015</v>
      </c>
      <c r="AM149" s="19">
        <f t="shared" si="7"/>
        <v>5092.3879190243661</v>
      </c>
    </row>
    <row r="150" spans="1:39" x14ac:dyDescent="0.25">
      <c r="A150" s="9">
        <v>22</v>
      </c>
      <c r="B150" s="11">
        <v>5</v>
      </c>
      <c r="C150" s="11">
        <v>6</v>
      </c>
      <c r="D150" s="11">
        <v>1</v>
      </c>
      <c r="E150" s="11">
        <v>4</v>
      </c>
      <c r="F150" s="11">
        <v>1</v>
      </c>
      <c r="G150" s="11">
        <v>3</v>
      </c>
      <c r="H150" s="11">
        <v>1</v>
      </c>
      <c r="I150" s="11">
        <v>6</v>
      </c>
      <c r="J150" s="11">
        <v>7</v>
      </c>
      <c r="K150" s="11">
        <v>4</v>
      </c>
      <c r="L150" s="11">
        <v>8</v>
      </c>
      <c r="M150" s="11">
        <v>0</v>
      </c>
      <c r="N150" s="11">
        <v>1</v>
      </c>
      <c r="O150" s="11">
        <v>7</v>
      </c>
      <c r="P150" s="11">
        <v>7</v>
      </c>
      <c r="Q150" s="11">
        <v>2</v>
      </c>
      <c r="R150" s="11">
        <v>0</v>
      </c>
      <c r="S150" s="19">
        <f t="shared" si="6"/>
        <v>63</v>
      </c>
      <c r="U150" s="9">
        <v>22</v>
      </c>
      <c r="V150" s="11">
        <v>488.35845173341283</v>
      </c>
      <c r="W150" s="11">
        <v>197.20451063182753</v>
      </c>
      <c r="X150" s="11">
        <v>656.41274753287007</v>
      </c>
      <c r="Y150" s="11">
        <v>652.10676371986574</v>
      </c>
      <c r="Z150" s="11">
        <v>971.07637611258849</v>
      </c>
      <c r="AA150" s="11">
        <v>838.6686121478233</v>
      </c>
      <c r="AB150" s="11">
        <v>874.33853568482198</v>
      </c>
      <c r="AC150" s="11">
        <v>962.90606910871134</v>
      </c>
      <c r="AD150" s="11">
        <v>619.25260173994593</v>
      </c>
      <c r="AE150" s="11">
        <v>314.44258924097358</v>
      </c>
      <c r="AF150" s="11">
        <v>408.87724623661057</v>
      </c>
      <c r="AG150" s="11">
        <v>575.16902412354943</v>
      </c>
      <c r="AH150" s="11">
        <v>14.428662315282059</v>
      </c>
      <c r="AI150" s="11">
        <v>530.23895500030892</v>
      </c>
      <c r="AJ150" s="11">
        <v>562.14142542489651</v>
      </c>
      <c r="AK150" s="11">
        <v>843.90295346880453</v>
      </c>
      <c r="AL150" s="11">
        <v>263.33488078111043</v>
      </c>
      <c r="AM150" s="19">
        <f t="shared" si="7"/>
        <v>9772.8604050034046</v>
      </c>
    </row>
    <row r="151" spans="1:39" x14ac:dyDescent="0.25">
      <c r="A151" s="9">
        <v>23</v>
      </c>
      <c r="B151" s="11">
        <v>0</v>
      </c>
      <c r="C151" s="11">
        <v>3</v>
      </c>
      <c r="D151" s="11">
        <v>0</v>
      </c>
      <c r="E151" s="11">
        <v>9</v>
      </c>
      <c r="F151" s="11">
        <v>0</v>
      </c>
      <c r="G151" s="11">
        <v>7</v>
      </c>
      <c r="H151" s="11">
        <v>9</v>
      </c>
      <c r="I151" s="11">
        <v>5</v>
      </c>
      <c r="J151" s="11">
        <v>0</v>
      </c>
      <c r="K151" s="11">
        <v>0</v>
      </c>
      <c r="L151" s="11">
        <v>1</v>
      </c>
      <c r="M151" s="11">
        <v>8</v>
      </c>
      <c r="N151" s="11">
        <v>2</v>
      </c>
      <c r="O151" s="11">
        <v>6</v>
      </c>
      <c r="P151" s="11">
        <v>4</v>
      </c>
      <c r="Q151" s="11">
        <v>9</v>
      </c>
      <c r="R151" s="11">
        <v>7</v>
      </c>
      <c r="S151" s="19">
        <f t="shared" si="6"/>
        <v>70</v>
      </c>
      <c r="U151" s="9">
        <v>23</v>
      </c>
      <c r="V151" s="11">
        <v>491.41158605503688</v>
      </c>
      <c r="W151" s="11">
        <v>322.02673869409693</v>
      </c>
      <c r="X151" s="11">
        <v>777.74288721039022</v>
      </c>
      <c r="Y151" s="11">
        <v>203.72401300102561</v>
      </c>
      <c r="Z151" s="11">
        <v>750.80117331740757</v>
      </c>
      <c r="AA151" s="11">
        <v>413.82867446086158</v>
      </c>
      <c r="AB151" s="11">
        <v>908.87337517695607</v>
      </c>
      <c r="AC151" s="11">
        <v>673.42174010515816</v>
      </c>
      <c r="AD151" s="11">
        <v>566.63525491306257</v>
      </c>
      <c r="AE151" s="11">
        <v>791.3197202193295</v>
      </c>
      <c r="AF151" s="11">
        <v>139.76163604954195</v>
      </c>
      <c r="AG151" s="11">
        <v>383.83928368812468</v>
      </c>
      <c r="AH151" s="11">
        <v>400.06628308717507</v>
      </c>
      <c r="AI151" s="11">
        <v>607.30987121984651</v>
      </c>
      <c r="AJ151" s="11">
        <v>782.17374071346728</v>
      </c>
      <c r="AK151" s="11">
        <v>359.38644790007947</v>
      </c>
      <c r="AL151" s="11">
        <v>93.27944658119236</v>
      </c>
      <c r="AM151" s="19">
        <f t="shared" si="7"/>
        <v>8665.6018723927518</v>
      </c>
    </row>
    <row r="152" spans="1:39" x14ac:dyDescent="0.25">
      <c r="A152" s="9">
        <v>24</v>
      </c>
      <c r="B152" s="11">
        <v>2</v>
      </c>
      <c r="C152" s="11">
        <v>3</v>
      </c>
      <c r="D152" s="11">
        <v>8</v>
      </c>
      <c r="E152" s="11">
        <v>5</v>
      </c>
      <c r="F152" s="11">
        <v>6</v>
      </c>
      <c r="G152" s="11">
        <v>8</v>
      </c>
      <c r="H152" s="11">
        <v>10</v>
      </c>
      <c r="I152" s="11">
        <v>7</v>
      </c>
      <c r="J152" s="11">
        <v>6</v>
      </c>
      <c r="K152" s="11">
        <v>3</v>
      </c>
      <c r="L152" s="11">
        <v>1</v>
      </c>
      <c r="M152" s="11">
        <v>8</v>
      </c>
      <c r="N152" s="11">
        <v>4</v>
      </c>
      <c r="O152" s="11">
        <v>6</v>
      </c>
      <c r="P152" s="11">
        <v>7</v>
      </c>
      <c r="Q152" s="11">
        <v>6</v>
      </c>
      <c r="R152" s="11">
        <v>6</v>
      </c>
      <c r="S152" s="19">
        <f t="shared" si="6"/>
        <v>96</v>
      </c>
      <c r="U152" s="9">
        <v>24</v>
      </c>
      <c r="V152" s="11">
        <v>15.189973445987492</v>
      </c>
      <c r="W152" s="11">
        <v>246.71123291768359</v>
      </c>
      <c r="X152" s="11">
        <v>447.84071534053362</v>
      </c>
      <c r="Y152" s="11">
        <v>788.79291343779471</v>
      </c>
      <c r="Z152" s="11">
        <v>603.40651737734152</v>
      </c>
      <c r="AA152" s="11">
        <v>138.54344497711313</v>
      </c>
      <c r="AB152" s="11">
        <v>45.479544947936489</v>
      </c>
      <c r="AC152" s="11">
        <v>80.173038744916212</v>
      </c>
      <c r="AD152" s="11">
        <v>709.42397212071558</v>
      </c>
      <c r="AE152" s="11">
        <v>581.65808630464869</v>
      </c>
      <c r="AF152" s="11">
        <v>51.18312942127767</v>
      </c>
      <c r="AG152" s="11">
        <v>479.13506903221213</v>
      </c>
      <c r="AH152" s="11">
        <v>268.00791625394993</v>
      </c>
      <c r="AI152" s="11">
        <v>915.0282445017541</v>
      </c>
      <c r="AJ152" s="11">
        <v>862.48676605773062</v>
      </c>
      <c r="AK152" s="11">
        <v>712.15661614924488</v>
      </c>
      <c r="AL152" s="11">
        <v>0</v>
      </c>
      <c r="AM152" s="19">
        <f t="shared" si="7"/>
        <v>6945.2171810308391</v>
      </c>
    </row>
    <row r="153" spans="1:39" x14ac:dyDescent="0.25">
      <c r="A153" s="9">
        <v>25</v>
      </c>
      <c r="B153" s="11">
        <v>1</v>
      </c>
      <c r="C153" s="11">
        <v>9</v>
      </c>
      <c r="D153" s="11">
        <v>5</v>
      </c>
      <c r="E153" s="11">
        <v>9</v>
      </c>
      <c r="F153" s="11">
        <v>0</v>
      </c>
      <c r="G153" s="11">
        <v>1</v>
      </c>
      <c r="H153" s="11">
        <v>8</v>
      </c>
      <c r="I153" s="11">
        <v>7</v>
      </c>
      <c r="J153" s="11">
        <v>1</v>
      </c>
      <c r="K153" s="11">
        <v>5</v>
      </c>
      <c r="L153" s="11">
        <v>6</v>
      </c>
      <c r="M153" s="11">
        <v>7</v>
      </c>
      <c r="N153" s="11">
        <v>6</v>
      </c>
      <c r="O153" s="11">
        <v>4</v>
      </c>
      <c r="P153" s="11">
        <v>2</v>
      </c>
      <c r="Q153" s="11">
        <v>3</v>
      </c>
      <c r="R153" s="11">
        <v>8</v>
      </c>
      <c r="S153" s="19">
        <f t="shared" si="6"/>
        <v>82</v>
      </c>
      <c r="U153" s="9">
        <v>25</v>
      </c>
      <c r="V153" s="11">
        <v>739.67700748326865</v>
      </c>
      <c r="W153" s="11">
        <v>699.15609006201373</v>
      </c>
      <c r="X153" s="11">
        <v>656.89527419839112</v>
      </c>
      <c r="Y153" s="11">
        <v>112.08473315280909</v>
      </c>
      <c r="Z153" s="11">
        <v>595.4110421490617</v>
      </c>
      <c r="AA153" s="11">
        <v>86.064976379044424</v>
      </c>
      <c r="AB153" s="11">
        <v>722.94302134988754</v>
      </c>
      <c r="AC153" s="11">
        <v>606.17767912763793</v>
      </c>
      <c r="AD153" s="11">
        <v>111.36981826926007</v>
      </c>
      <c r="AE153" s="11">
        <v>728.31868184537109</v>
      </c>
      <c r="AF153" s="11">
        <v>309.09086960396934</v>
      </c>
      <c r="AG153" s="11">
        <v>330.94500121234802</v>
      </c>
      <c r="AH153" s="11">
        <v>129.95863573419808</v>
      </c>
      <c r="AI153" s="11">
        <v>397.3161501972404</v>
      </c>
      <c r="AJ153" s="11">
        <v>810.66882342962947</v>
      </c>
      <c r="AK153" s="11">
        <v>315.4624172130961</v>
      </c>
      <c r="AL153" s="11">
        <v>637.90679221713913</v>
      </c>
      <c r="AM153" s="19">
        <f t="shared" si="7"/>
        <v>7989.4470136243663</v>
      </c>
    </row>
    <row r="154" spans="1:39" x14ac:dyDescent="0.25">
      <c r="A154" s="9">
        <v>26</v>
      </c>
      <c r="B154" s="11">
        <v>7</v>
      </c>
      <c r="C154" s="11">
        <v>1</v>
      </c>
      <c r="D154" s="11">
        <v>3</v>
      </c>
      <c r="E154" s="11">
        <v>2</v>
      </c>
      <c r="F154" s="11">
        <v>8</v>
      </c>
      <c r="G154" s="11">
        <v>9</v>
      </c>
      <c r="H154" s="11">
        <v>0</v>
      </c>
      <c r="I154" s="11">
        <v>4</v>
      </c>
      <c r="J154" s="11">
        <v>9</v>
      </c>
      <c r="K154" s="11">
        <v>8</v>
      </c>
      <c r="L154" s="11">
        <v>0</v>
      </c>
      <c r="M154" s="11">
        <v>7</v>
      </c>
      <c r="N154" s="11">
        <v>0</v>
      </c>
      <c r="O154" s="11">
        <v>6</v>
      </c>
      <c r="P154" s="11">
        <v>2</v>
      </c>
      <c r="Q154" s="11">
        <v>2</v>
      </c>
      <c r="R154" s="11">
        <v>8</v>
      </c>
      <c r="S154" s="19">
        <f t="shared" si="6"/>
        <v>76</v>
      </c>
      <c r="U154" s="9">
        <v>26</v>
      </c>
      <c r="V154" s="11">
        <v>159.25140407646643</v>
      </c>
      <c r="W154" s="11">
        <v>998.65843172672396</v>
      </c>
      <c r="X154" s="11">
        <v>682.23894583616482</v>
      </c>
      <c r="Y154" s="11">
        <v>684.2305446736865</v>
      </c>
      <c r="Z154" s="11">
        <v>90.832048562749961</v>
      </c>
      <c r="AA154" s="11">
        <v>285.35015456060097</v>
      </c>
      <c r="AB154" s="11">
        <v>895.18400956360858</v>
      </c>
      <c r="AC154" s="11">
        <v>984.28639534690728</v>
      </c>
      <c r="AD154" s="11">
        <v>261.23974555123584</v>
      </c>
      <c r="AE154" s="11">
        <v>956.8186606287876</v>
      </c>
      <c r="AF154" s="11">
        <v>568.62383450327093</v>
      </c>
      <c r="AG154" s="11">
        <v>106.61051565585244</v>
      </c>
      <c r="AH154" s="11">
        <v>474.73335109188122</v>
      </c>
      <c r="AI154" s="11">
        <v>372.06086864003498</v>
      </c>
      <c r="AJ154" s="11">
        <v>811.49818952555927</v>
      </c>
      <c r="AK154" s="11">
        <v>515.41873182925451</v>
      </c>
      <c r="AL154" s="11">
        <v>240.39791696532109</v>
      </c>
      <c r="AM154" s="19">
        <f t="shared" si="7"/>
        <v>9087.4337487381054</v>
      </c>
    </row>
    <row r="155" spans="1:39" x14ac:dyDescent="0.25">
      <c r="A155" s="9">
        <v>27</v>
      </c>
      <c r="B155" s="11">
        <v>6</v>
      </c>
      <c r="C155" s="11">
        <v>3</v>
      </c>
      <c r="D155" s="11">
        <v>1</v>
      </c>
      <c r="E155" s="11">
        <v>5</v>
      </c>
      <c r="F155" s="11">
        <v>2</v>
      </c>
      <c r="G155" s="11">
        <v>9</v>
      </c>
      <c r="H155" s="11">
        <v>3</v>
      </c>
      <c r="I155" s="11">
        <v>4</v>
      </c>
      <c r="J155" s="11">
        <v>1</v>
      </c>
      <c r="K155" s="11">
        <v>4</v>
      </c>
      <c r="L155" s="11">
        <v>0</v>
      </c>
      <c r="M155" s="11">
        <v>6</v>
      </c>
      <c r="N155" s="11">
        <v>6</v>
      </c>
      <c r="O155" s="11">
        <v>3</v>
      </c>
      <c r="P155" s="11">
        <v>7</v>
      </c>
      <c r="Q155" s="11">
        <v>2</v>
      </c>
      <c r="R155" s="11">
        <v>7</v>
      </c>
      <c r="S155" s="19">
        <f t="shared" si="6"/>
        <v>69</v>
      </c>
      <c r="U155" s="9">
        <v>27</v>
      </c>
      <c r="V155" s="11">
        <v>688.10377689831819</v>
      </c>
      <c r="W155" s="11">
        <v>288.63188178911491</v>
      </c>
      <c r="X155" s="11">
        <v>633.56435945577198</v>
      </c>
      <c r="Y155" s="11">
        <v>515.08220511251625</v>
      </c>
      <c r="Z155" s="11">
        <v>304.30162006806182</v>
      </c>
      <c r="AA155" s="11">
        <v>921.69796913195444</v>
      </c>
      <c r="AB155" s="11">
        <v>571.26069532834504</v>
      </c>
      <c r="AC155" s="11">
        <v>432.7499235230714</v>
      </c>
      <c r="AD155" s="11">
        <v>157.47648230112532</v>
      </c>
      <c r="AE155" s="11">
        <v>201.56478519633325</v>
      </c>
      <c r="AF155" s="11">
        <v>580.06648105465115</v>
      </c>
      <c r="AG155" s="11">
        <v>476.41178757427184</v>
      </c>
      <c r="AH155" s="11">
        <v>297.21750360569843</v>
      </c>
      <c r="AI155" s="11">
        <v>429.2052919000011</v>
      </c>
      <c r="AJ155" s="11">
        <v>568.23109361587387</v>
      </c>
      <c r="AK155" s="11">
        <v>24.042719780096753</v>
      </c>
      <c r="AL155" s="11">
        <v>268.57060287569169</v>
      </c>
      <c r="AM155" s="19">
        <f t="shared" si="7"/>
        <v>7358.179179210897</v>
      </c>
    </row>
    <row r="156" spans="1:39" x14ac:dyDescent="0.25">
      <c r="A156" s="9">
        <v>28</v>
      </c>
      <c r="B156" s="11">
        <v>0</v>
      </c>
      <c r="C156" s="11">
        <v>7</v>
      </c>
      <c r="D156" s="11">
        <v>5</v>
      </c>
      <c r="E156" s="11">
        <v>5</v>
      </c>
      <c r="F156" s="11">
        <v>7</v>
      </c>
      <c r="G156" s="11">
        <v>3</v>
      </c>
      <c r="H156" s="11">
        <v>7</v>
      </c>
      <c r="I156" s="11">
        <v>1</v>
      </c>
      <c r="J156" s="11">
        <v>5</v>
      </c>
      <c r="K156" s="11">
        <v>9</v>
      </c>
      <c r="L156" s="11">
        <v>4</v>
      </c>
      <c r="M156" s="11">
        <v>7</v>
      </c>
      <c r="N156" s="11">
        <v>1</v>
      </c>
      <c r="O156" s="11">
        <v>5</v>
      </c>
      <c r="P156" s="11">
        <v>2</v>
      </c>
      <c r="Q156" s="11">
        <v>6</v>
      </c>
      <c r="R156" s="11">
        <v>3</v>
      </c>
      <c r="S156" s="19">
        <f t="shared" si="6"/>
        <v>77</v>
      </c>
      <c r="U156" s="9">
        <v>28</v>
      </c>
      <c r="V156" s="11">
        <v>612.30395089149306</v>
      </c>
      <c r="W156" s="11">
        <v>866.75557242298987</v>
      </c>
      <c r="X156" s="11">
        <v>647.4660094325659</v>
      </c>
      <c r="Y156" s="11">
        <v>183.11237451958806</v>
      </c>
      <c r="Z156" s="11">
        <v>958.7643559914701</v>
      </c>
      <c r="AA156" s="11">
        <v>929.89176306117145</v>
      </c>
      <c r="AB156" s="11">
        <v>36.6609563119451</v>
      </c>
      <c r="AC156" s="11">
        <v>482.77110248234845</v>
      </c>
      <c r="AD156" s="11">
        <v>522.99491542409487</v>
      </c>
      <c r="AE156" s="11">
        <v>122.79344165995587</v>
      </c>
      <c r="AF156" s="11">
        <v>802.28243142030124</v>
      </c>
      <c r="AG156" s="11">
        <v>115.00622315330943</v>
      </c>
      <c r="AH156" s="11">
        <v>27.515960102097004</v>
      </c>
      <c r="AI156" s="11">
        <v>310.14830695977327</v>
      </c>
      <c r="AJ156" s="11">
        <v>114.99607994428985</v>
      </c>
      <c r="AK156" s="11">
        <v>187.53313786789838</v>
      </c>
      <c r="AL156" s="11">
        <v>700.02294528290065</v>
      </c>
      <c r="AM156" s="19">
        <f t="shared" si="7"/>
        <v>7621.019526928193</v>
      </c>
    </row>
    <row r="157" spans="1:39" x14ac:dyDescent="0.25">
      <c r="A157" s="9">
        <v>29</v>
      </c>
      <c r="B157" s="11">
        <v>1</v>
      </c>
      <c r="C157" s="11">
        <v>0</v>
      </c>
      <c r="D157" s="11">
        <v>3</v>
      </c>
      <c r="E157" s="11">
        <v>4</v>
      </c>
      <c r="F157" s="11">
        <v>0</v>
      </c>
      <c r="G157" s="11">
        <v>5</v>
      </c>
      <c r="H157" s="11">
        <v>4</v>
      </c>
      <c r="I157" s="11">
        <v>4</v>
      </c>
      <c r="J157" s="11">
        <v>9</v>
      </c>
      <c r="K157" s="11">
        <v>0</v>
      </c>
      <c r="L157" s="11">
        <v>2</v>
      </c>
      <c r="M157" s="11">
        <v>8</v>
      </c>
      <c r="N157" s="11">
        <v>7</v>
      </c>
      <c r="O157" s="11">
        <v>7</v>
      </c>
      <c r="P157" s="11">
        <v>8</v>
      </c>
      <c r="Q157" s="11">
        <v>8</v>
      </c>
      <c r="R157" s="11">
        <v>4</v>
      </c>
      <c r="S157" s="19">
        <f t="shared" si="6"/>
        <v>74</v>
      </c>
      <c r="U157" s="9">
        <v>29</v>
      </c>
      <c r="V157" s="11">
        <v>260.27062867649965</v>
      </c>
      <c r="W157" s="11">
        <v>47.628389090603186</v>
      </c>
      <c r="X157" s="11">
        <v>377.22754963179392</v>
      </c>
      <c r="Y157" s="11">
        <v>320.50861724664327</v>
      </c>
      <c r="Z157" s="11">
        <v>259.12702161464671</v>
      </c>
      <c r="AA157" s="11">
        <v>976.17109958110814</v>
      </c>
      <c r="AB157" s="11">
        <v>380.16015970436825</v>
      </c>
      <c r="AC157" s="11">
        <v>519.7074641520702</v>
      </c>
      <c r="AD157" s="11">
        <v>786.49008035093937</v>
      </c>
      <c r="AE157" s="11">
        <v>575.68132719502114</v>
      </c>
      <c r="AF157" s="11">
        <v>607.20104691956499</v>
      </c>
      <c r="AG157" s="11">
        <v>195.61068011598726</v>
      </c>
      <c r="AH157" s="11">
        <v>823.03520547089636</v>
      </c>
      <c r="AI157" s="11">
        <v>757.15046978646421</v>
      </c>
      <c r="AJ157" s="11">
        <v>677.09012254750883</v>
      </c>
      <c r="AK157" s="11">
        <v>568.68468347205282</v>
      </c>
      <c r="AL157" s="11">
        <v>213.71568317243617</v>
      </c>
      <c r="AM157" s="19">
        <f t="shared" si="7"/>
        <v>8345.4602287286052</v>
      </c>
    </row>
    <row r="158" spans="1:39" x14ac:dyDescent="0.25">
      <c r="A158" s="9">
        <v>30</v>
      </c>
      <c r="B158" s="11">
        <v>9</v>
      </c>
      <c r="C158" s="11">
        <v>6</v>
      </c>
      <c r="D158" s="11">
        <v>9</v>
      </c>
      <c r="E158" s="11">
        <v>3</v>
      </c>
      <c r="F158" s="11">
        <v>5</v>
      </c>
      <c r="G158" s="11">
        <v>7</v>
      </c>
      <c r="H158" s="11">
        <v>4</v>
      </c>
      <c r="I158" s="11">
        <v>1</v>
      </c>
      <c r="J158" s="11">
        <v>9</v>
      </c>
      <c r="K158" s="11">
        <v>6</v>
      </c>
      <c r="L158" s="11">
        <v>3</v>
      </c>
      <c r="M158" s="11">
        <v>9</v>
      </c>
      <c r="N158" s="11">
        <v>4</v>
      </c>
      <c r="O158" s="11">
        <v>8</v>
      </c>
      <c r="P158" s="11">
        <v>8</v>
      </c>
      <c r="Q158" s="11">
        <v>1</v>
      </c>
      <c r="R158" s="11">
        <v>2</v>
      </c>
      <c r="S158" s="19">
        <f t="shared" si="6"/>
        <v>94</v>
      </c>
      <c r="U158" s="9">
        <v>30</v>
      </c>
      <c r="V158" s="11">
        <v>306.30623866303443</v>
      </c>
      <c r="W158" s="11">
        <v>914.56535623219668</v>
      </c>
      <c r="X158" s="11">
        <v>25.208042663111275</v>
      </c>
      <c r="Y158" s="11">
        <v>526.52180341096471</v>
      </c>
      <c r="Z158" s="11">
        <v>994.48476882548914</v>
      </c>
      <c r="AA158" s="11">
        <v>108.78920291954719</v>
      </c>
      <c r="AB158" s="11">
        <v>444.75940576778885</v>
      </c>
      <c r="AC158" s="11">
        <v>621.10103450877182</v>
      </c>
      <c r="AD158" s="11">
        <v>679.91860394778394</v>
      </c>
      <c r="AE158" s="11">
        <v>936.48636530385795</v>
      </c>
      <c r="AF158" s="11">
        <v>266.93786492065175</v>
      </c>
      <c r="AG158" s="11">
        <v>403.37735982860721</v>
      </c>
      <c r="AH158" s="11">
        <v>759.39447065327408</v>
      </c>
      <c r="AI158" s="11">
        <v>16.949380377702994</v>
      </c>
      <c r="AJ158" s="11">
        <v>142.11860353358296</v>
      </c>
      <c r="AK158" s="11">
        <v>741.5608153570256</v>
      </c>
      <c r="AL158" s="11">
        <v>842.81520030682259</v>
      </c>
      <c r="AM158" s="19">
        <f t="shared" si="7"/>
        <v>8731.2945172202126</v>
      </c>
    </row>
    <row r="159" spans="1:39" x14ac:dyDescent="0.25">
      <c r="A159" s="9">
        <v>31</v>
      </c>
      <c r="B159" s="11">
        <v>0</v>
      </c>
      <c r="C159" s="11">
        <v>9</v>
      </c>
      <c r="D159" s="11">
        <v>3</v>
      </c>
      <c r="E159" s="11">
        <v>8</v>
      </c>
      <c r="F159" s="11">
        <v>6</v>
      </c>
      <c r="G159" s="11">
        <v>7</v>
      </c>
      <c r="H159" s="11">
        <v>0</v>
      </c>
      <c r="I159" s="11">
        <v>1</v>
      </c>
      <c r="J159" s="11">
        <v>1</v>
      </c>
      <c r="K159" s="11">
        <v>4</v>
      </c>
      <c r="L159" s="11">
        <v>6</v>
      </c>
      <c r="M159" s="11">
        <v>0</v>
      </c>
      <c r="N159" s="11">
        <v>7</v>
      </c>
      <c r="O159" s="11">
        <v>4</v>
      </c>
      <c r="P159" s="11">
        <v>4</v>
      </c>
      <c r="Q159" s="11">
        <v>4</v>
      </c>
      <c r="R159" s="11">
        <v>7</v>
      </c>
      <c r="S159" s="19">
        <f t="shared" si="6"/>
        <v>71</v>
      </c>
      <c r="U159" s="9">
        <v>31</v>
      </c>
      <c r="V159" s="11">
        <v>650.72294772198927</v>
      </c>
      <c r="W159" s="11">
        <v>368.1568018394301</v>
      </c>
      <c r="X159" s="11">
        <v>207.96052692601108</v>
      </c>
      <c r="Y159" s="11">
        <v>35.861562969294212</v>
      </c>
      <c r="Z159" s="11">
        <v>878.73052391100407</v>
      </c>
      <c r="AA159" s="11">
        <v>928.32836117039483</v>
      </c>
      <c r="AB159" s="11">
        <v>329.00186652404972</v>
      </c>
      <c r="AC159" s="11">
        <v>733.39892383190545</v>
      </c>
      <c r="AD159" s="11">
        <v>910.40631642871733</v>
      </c>
      <c r="AE159" s="11">
        <v>505.20215990430353</v>
      </c>
      <c r="AF159" s="11">
        <v>674.8026469548106</v>
      </c>
      <c r="AG159" s="11">
        <v>621.19645910801876</v>
      </c>
      <c r="AH159" s="11">
        <v>313.41921824928198</v>
      </c>
      <c r="AI159" s="11">
        <v>109.78706339962973</v>
      </c>
      <c r="AJ159" s="11">
        <v>959.45513047634984</v>
      </c>
      <c r="AK159" s="11">
        <v>207.09561202255722</v>
      </c>
      <c r="AL159" s="11">
        <v>803.10731900499684</v>
      </c>
      <c r="AM159" s="19">
        <f t="shared" si="7"/>
        <v>9236.6334404427434</v>
      </c>
    </row>
    <row r="160" spans="1:39" x14ac:dyDescent="0.25">
      <c r="A160" s="9">
        <v>32</v>
      </c>
      <c r="B160" s="11">
        <v>3</v>
      </c>
      <c r="C160" s="11">
        <v>3</v>
      </c>
      <c r="D160" s="11">
        <v>5</v>
      </c>
      <c r="E160" s="11">
        <v>6</v>
      </c>
      <c r="F160" s="11">
        <v>7</v>
      </c>
      <c r="G160" s="11">
        <v>2</v>
      </c>
      <c r="H160" s="11">
        <v>4</v>
      </c>
      <c r="I160" s="11">
        <v>0</v>
      </c>
      <c r="J160" s="11">
        <v>4</v>
      </c>
      <c r="K160" s="11">
        <v>5</v>
      </c>
      <c r="L160" s="11">
        <v>5</v>
      </c>
      <c r="M160" s="11">
        <v>8</v>
      </c>
      <c r="N160" s="11">
        <v>2</v>
      </c>
      <c r="O160" s="11">
        <v>7</v>
      </c>
      <c r="P160" s="11">
        <v>10</v>
      </c>
      <c r="Q160" s="11">
        <v>9</v>
      </c>
      <c r="R160" s="11">
        <v>4</v>
      </c>
      <c r="S160" s="19">
        <f t="shared" si="6"/>
        <v>84</v>
      </c>
      <c r="U160" s="9">
        <v>32</v>
      </c>
      <c r="V160" s="11">
        <v>0</v>
      </c>
      <c r="W160" s="11">
        <v>477.72332207705239</v>
      </c>
      <c r="X160" s="11">
        <v>669.99865657918303</v>
      </c>
      <c r="Y160" s="11">
        <v>31.167658313059455</v>
      </c>
      <c r="Z160" s="11">
        <v>671.37498472367429</v>
      </c>
      <c r="AA160" s="11">
        <v>472.52430651681601</v>
      </c>
      <c r="AB160" s="11">
        <v>867.29692455793497</v>
      </c>
      <c r="AC160" s="11">
        <v>410.91836713101202</v>
      </c>
      <c r="AD160" s="11">
        <v>270.81660207553739</v>
      </c>
      <c r="AE160" s="11">
        <v>654.75999022827136</v>
      </c>
      <c r="AF160" s="11">
        <v>279.03091732466521</v>
      </c>
      <c r="AG160" s="11">
        <v>541.96999079144814</v>
      </c>
      <c r="AH160" s="11">
        <v>0</v>
      </c>
      <c r="AI160" s="11">
        <v>947.07996817454796</v>
      </c>
      <c r="AJ160" s="11">
        <v>634.7359575463812</v>
      </c>
      <c r="AK160" s="11">
        <v>466.94897358398458</v>
      </c>
      <c r="AL160" s="11">
        <v>815.03205317122104</v>
      </c>
      <c r="AM160" s="19">
        <f t="shared" si="7"/>
        <v>8211.37867279479</v>
      </c>
    </row>
    <row r="161" spans="1:39" x14ac:dyDescent="0.25">
      <c r="A161" s="9">
        <v>33</v>
      </c>
      <c r="B161" s="11">
        <v>3</v>
      </c>
      <c r="C161" s="11">
        <v>6</v>
      </c>
      <c r="D161" s="11">
        <v>2</v>
      </c>
      <c r="E161" s="11">
        <v>8</v>
      </c>
      <c r="F161" s="11">
        <v>9</v>
      </c>
      <c r="G161" s="11">
        <v>0</v>
      </c>
      <c r="H161" s="11">
        <v>9</v>
      </c>
      <c r="I161" s="11">
        <v>3</v>
      </c>
      <c r="J161" s="11">
        <v>0</v>
      </c>
      <c r="K161" s="11">
        <v>0</v>
      </c>
      <c r="L161" s="11">
        <v>2</v>
      </c>
      <c r="M161" s="11">
        <v>7</v>
      </c>
      <c r="N161" s="11">
        <v>7</v>
      </c>
      <c r="O161" s="11">
        <v>8</v>
      </c>
      <c r="P161" s="11">
        <v>2</v>
      </c>
      <c r="Q161" s="11">
        <v>6</v>
      </c>
      <c r="R161" s="11">
        <v>2</v>
      </c>
      <c r="S161" s="19">
        <f t="shared" si="6"/>
        <v>74</v>
      </c>
      <c r="U161" s="9">
        <v>33</v>
      </c>
      <c r="V161" s="11">
        <v>0</v>
      </c>
      <c r="W161" s="11">
        <v>436.6197820678305</v>
      </c>
      <c r="X161" s="11">
        <v>197.28481196428172</v>
      </c>
      <c r="Y161" s="11">
        <v>798.81182856096279</v>
      </c>
      <c r="Z161" s="11">
        <v>768.78467383123552</v>
      </c>
      <c r="AA161" s="11">
        <v>296.47157719376258</v>
      </c>
      <c r="AB161" s="11">
        <v>537.25301773149727</v>
      </c>
      <c r="AC161" s="11">
        <v>140.48246798456753</v>
      </c>
      <c r="AD161" s="11">
        <v>494.95438629247758</v>
      </c>
      <c r="AE161" s="11">
        <v>242.91535025072631</v>
      </c>
      <c r="AF161" s="11">
        <v>860.96538138664664</v>
      </c>
      <c r="AG161" s="11">
        <v>484.98419408667439</v>
      </c>
      <c r="AH161" s="11">
        <v>978.40774523546042</v>
      </c>
      <c r="AI161" s="11">
        <v>929.38604539494281</v>
      </c>
      <c r="AJ161" s="11">
        <v>494.55150359878633</v>
      </c>
      <c r="AK161" s="11">
        <v>426.84779383758007</v>
      </c>
      <c r="AL161" s="11">
        <v>81.895832238848001</v>
      </c>
      <c r="AM161" s="19">
        <f t="shared" si="7"/>
        <v>8170.6163916562809</v>
      </c>
    </row>
    <row r="162" spans="1:39" x14ac:dyDescent="0.25">
      <c r="A162" s="9">
        <v>34</v>
      </c>
      <c r="B162" s="11">
        <v>3</v>
      </c>
      <c r="C162" s="11">
        <v>4</v>
      </c>
      <c r="D162" s="11">
        <v>2</v>
      </c>
      <c r="E162" s="11">
        <v>2</v>
      </c>
      <c r="F162" s="11">
        <v>3</v>
      </c>
      <c r="G162" s="11">
        <v>1</v>
      </c>
      <c r="H162" s="11">
        <v>6</v>
      </c>
      <c r="I162" s="11">
        <v>2</v>
      </c>
      <c r="J162" s="11">
        <v>8</v>
      </c>
      <c r="K162" s="11">
        <v>4</v>
      </c>
      <c r="L162" s="11">
        <v>3</v>
      </c>
      <c r="M162" s="11">
        <v>3</v>
      </c>
      <c r="N162" s="11">
        <v>8</v>
      </c>
      <c r="O162" s="11">
        <v>8</v>
      </c>
      <c r="P162" s="11">
        <v>2</v>
      </c>
      <c r="Q162" s="11">
        <v>9</v>
      </c>
      <c r="R162" s="11">
        <v>9</v>
      </c>
      <c r="S162" s="19">
        <f t="shared" si="6"/>
        <v>77</v>
      </c>
      <c r="U162" s="9">
        <v>34</v>
      </c>
      <c r="V162" s="11">
        <v>0</v>
      </c>
      <c r="W162" s="11">
        <v>457.60827073202523</v>
      </c>
      <c r="X162" s="11">
        <v>717.19973179119188</v>
      </c>
      <c r="Y162" s="11">
        <v>412.24105868374181</v>
      </c>
      <c r="Z162" s="11">
        <v>797.14004916388319</v>
      </c>
      <c r="AA162" s="11">
        <v>939.30331788717376</v>
      </c>
      <c r="AB162" s="11">
        <v>334.72069921932723</v>
      </c>
      <c r="AC162" s="11">
        <v>270.14880183202405</v>
      </c>
      <c r="AD162" s="11">
        <v>732.77756733833155</v>
      </c>
      <c r="AE162" s="11">
        <v>23.956905245650304</v>
      </c>
      <c r="AF162" s="11">
        <v>273.38240315969375</v>
      </c>
      <c r="AG162" s="11">
        <v>527.5211400242689</v>
      </c>
      <c r="AH162" s="11">
        <v>820.26086650306604</v>
      </c>
      <c r="AI162" s="11">
        <v>238.54224843796945</v>
      </c>
      <c r="AJ162" s="11">
        <v>904.74514561392425</v>
      </c>
      <c r="AK162" s="11">
        <v>497.26120921803027</v>
      </c>
      <c r="AL162" s="11">
        <v>318.65070041315647</v>
      </c>
      <c r="AM162" s="19">
        <f t="shared" si="7"/>
        <v>8265.4601152634586</v>
      </c>
    </row>
    <row r="163" spans="1:39" x14ac:dyDescent="0.25">
      <c r="A163" s="9">
        <v>35</v>
      </c>
      <c r="B163" s="11">
        <v>2</v>
      </c>
      <c r="C163" s="11">
        <v>1</v>
      </c>
      <c r="D163" s="11">
        <v>2</v>
      </c>
      <c r="E163" s="11">
        <v>7</v>
      </c>
      <c r="F163" s="11">
        <v>8</v>
      </c>
      <c r="G163" s="11">
        <v>5</v>
      </c>
      <c r="H163" s="11">
        <v>6</v>
      </c>
      <c r="I163" s="11">
        <v>4</v>
      </c>
      <c r="J163" s="11">
        <v>4</v>
      </c>
      <c r="K163" s="11">
        <v>8</v>
      </c>
      <c r="L163" s="11">
        <v>0</v>
      </c>
      <c r="M163" s="11">
        <v>2</v>
      </c>
      <c r="N163" s="11">
        <v>9</v>
      </c>
      <c r="O163" s="11">
        <v>0</v>
      </c>
      <c r="P163" s="11">
        <v>6</v>
      </c>
      <c r="Q163" s="11">
        <v>1</v>
      </c>
      <c r="R163" s="11">
        <v>7</v>
      </c>
      <c r="S163" s="19">
        <f t="shared" si="6"/>
        <v>72</v>
      </c>
      <c r="U163" s="9">
        <v>35</v>
      </c>
      <c r="V163" s="11">
        <v>811.95924231779179</v>
      </c>
      <c r="W163" s="11">
        <v>598.25034166384876</v>
      </c>
      <c r="X163" s="11">
        <v>633.81850031100612</v>
      </c>
      <c r="Y163" s="11">
        <v>78.513509569271164</v>
      </c>
      <c r="Z163" s="11">
        <v>511.51332522007476</v>
      </c>
      <c r="AA163" s="11">
        <v>241.43087372980887</v>
      </c>
      <c r="AB163" s="11">
        <v>586.89667024729351</v>
      </c>
      <c r="AC163" s="11">
        <v>325.85121535440351</v>
      </c>
      <c r="AD163" s="11">
        <v>192.75593071275577</v>
      </c>
      <c r="AE163" s="11">
        <v>733.57037944001604</v>
      </c>
      <c r="AF163" s="11">
        <v>851.39407931224434</v>
      </c>
      <c r="AG163" s="11">
        <v>932.52407993687109</v>
      </c>
      <c r="AH163" s="11">
        <v>143.63152500245468</v>
      </c>
      <c r="AI163" s="11">
        <v>951.92098985206565</v>
      </c>
      <c r="AJ163" s="11">
        <v>932.99326498684286</v>
      </c>
      <c r="AK163" s="11">
        <v>223.4037640757619</v>
      </c>
      <c r="AL163" s="11">
        <v>680.70522855471847</v>
      </c>
      <c r="AM163" s="19">
        <f t="shared" si="7"/>
        <v>9431.1329202872294</v>
      </c>
    </row>
    <row r="164" spans="1:39" x14ac:dyDescent="0.25">
      <c r="A164" s="9">
        <v>36</v>
      </c>
      <c r="B164" s="11">
        <v>0</v>
      </c>
      <c r="C164" s="11">
        <v>7</v>
      </c>
      <c r="D164" s="11">
        <v>0</v>
      </c>
      <c r="E164" s="11">
        <v>9</v>
      </c>
      <c r="F164" s="11">
        <v>9</v>
      </c>
      <c r="G164" s="11">
        <v>6</v>
      </c>
      <c r="H164" s="11">
        <v>9</v>
      </c>
      <c r="I164" s="11">
        <v>7</v>
      </c>
      <c r="J164" s="11">
        <v>1</v>
      </c>
      <c r="K164" s="11">
        <v>4</v>
      </c>
      <c r="L164" s="11">
        <v>9</v>
      </c>
      <c r="M164" s="11">
        <v>0</v>
      </c>
      <c r="N164" s="11">
        <v>6</v>
      </c>
      <c r="O164" s="11">
        <v>6</v>
      </c>
      <c r="P164" s="11">
        <v>3</v>
      </c>
      <c r="Q164" s="11">
        <v>8</v>
      </c>
      <c r="R164" s="11">
        <v>6</v>
      </c>
      <c r="S164" s="19">
        <f t="shared" si="6"/>
        <v>90</v>
      </c>
      <c r="U164" s="9">
        <v>36</v>
      </c>
      <c r="V164" s="11">
        <v>48.945067274233537</v>
      </c>
      <c r="W164" s="11">
        <v>404.8063437208981</v>
      </c>
      <c r="X164" s="11">
        <v>615.92227395881628</v>
      </c>
      <c r="Y164" s="11">
        <v>742.44073794061546</v>
      </c>
      <c r="Z164" s="11">
        <v>744.69119677079766</v>
      </c>
      <c r="AA164" s="11">
        <v>217.15906843772481</v>
      </c>
      <c r="AB164" s="11">
        <v>106.17766807245654</v>
      </c>
      <c r="AC164" s="11">
        <v>868.45047850794288</v>
      </c>
      <c r="AD164" s="11">
        <v>918.73761020189636</v>
      </c>
      <c r="AE164" s="11">
        <v>241.3408077341067</v>
      </c>
      <c r="AF164" s="11">
        <v>74.754173908135883</v>
      </c>
      <c r="AG164" s="11">
        <v>165.19764484968147</v>
      </c>
      <c r="AH164" s="11">
        <v>824.85109993218202</v>
      </c>
      <c r="AI164" s="11">
        <v>769.53826685353079</v>
      </c>
      <c r="AJ164" s="11">
        <v>166.12029678333974</v>
      </c>
      <c r="AK164" s="11">
        <v>137.61968882643473</v>
      </c>
      <c r="AL164" s="11">
        <v>990.1478390538316</v>
      </c>
      <c r="AM164" s="19">
        <f t="shared" si="7"/>
        <v>8036.9002628266253</v>
      </c>
    </row>
    <row r="165" spans="1:39" x14ac:dyDescent="0.25">
      <c r="A165" s="9">
        <v>37</v>
      </c>
      <c r="B165" s="11">
        <v>9</v>
      </c>
      <c r="C165" s="11">
        <v>1</v>
      </c>
      <c r="D165" s="11">
        <v>0</v>
      </c>
      <c r="E165" s="11">
        <v>5</v>
      </c>
      <c r="F165" s="11">
        <v>6</v>
      </c>
      <c r="G165" s="11">
        <v>3</v>
      </c>
      <c r="H165" s="11">
        <v>9</v>
      </c>
      <c r="I165" s="11">
        <v>3</v>
      </c>
      <c r="J165" s="11">
        <v>2</v>
      </c>
      <c r="K165" s="11">
        <v>2</v>
      </c>
      <c r="L165" s="11">
        <v>1</v>
      </c>
      <c r="M165" s="11">
        <v>6</v>
      </c>
      <c r="N165" s="11">
        <v>9</v>
      </c>
      <c r="O165" s="11">
        <v>8</v>
      </c>
      <c r="P165" s="11">
        <v>7</v>
      </c>
      <c r="Q165" s="11">
        <v>3</v>
      </c>
      <c r="R165" s="11">
        <v>2</v>
      </c>
      <c r="S165" s="19">
        <f t="shared" si="6"/>
        <v>76</v>
      </c>
      <c r="U165" s="9">
        <v>37</v>
      </c>
      <c r="V165" s="11">
        <v>370.37107955398574</v>
      </c>
      <c r="W165" s="11">
        <v>126.20255320112462</v>
      </c>
      <c r="X165" s="11">
        <v>470.4095371030449</v>
      </c>
      <c r="Y165" s="11">
        <v>982.75438755490302</v>
      </c>
      <c r="Z165" s="11">
        <v>25.502302615522552</v>
      </c>
      <c r="AA165" s="11">
        <v>290.09225324365173</v>
      </c>
      <c r="AB165" s="11">
        <v>518.73955676100502</v>
      </c>
      <c r="AC165" s="11">
        <v>29.353059339297658</v>
      </c>
      <c r="AD165" s="11">
        <v>211.40937262093163</v>
      </c>
      <c r="AE165" s="11">
        <v>632.80951745519053</v>
      </c>
      <c r="AF165" s="11">
        <v>234.56639339506592</v>
      </c>
      <c r="AG165" s="11">
        <v>52.42932991441063</v>
      </c>
      <c r="AH165" s="11">
        <v>542.28256524922199</v>
      </c>
      <c r="AI165" s="11">
        <v>346.33031259058743</v>
      </c>
      <c r="AJ165" s="11">
        <v>172.01631022480979</v>
      </c>
      <c r="AK165" s="11">
        <v>796.169283821524</v>
      </c>
      <c r="AL165" s="11">
        <v>935.05408121471021</v>
      </c>
      <c r="AM165" s="19">
        <f t="shared" si="7"/>
        <v>6736.4918958589878</v>
      </c>
    </row>
    <row r="166" spans="1:39" x14ac:dyDescent="0.25">
      <c r="A166" s="9">
        <v>38</v>
      </c>
      <c r="B166" s="11">
        <v>8</v>
      </c>
      <c r="C166" s="11">
        <v>1</v>
      </c>
      <c r="D166" s="11">
        <v>8</v>
      </c>
      <c r="E166" s="11">
        <v>9</v>
      </c>
      <c r="F166" s="11">
        <v>0</v>
      </c>
      <c r="G166" s="11">
        <v>3</v>
      </c>
      <c r="H166" s="11">
        <v>6</v>
      </c>
      <c r="I166" s="11">
        <v>0</v>
      </c>
      <c r="J166" s="11">
        <v>0</v>
      </c>
      <c r="K166" s="11">
        <v>4</v>
      </c>
      <c r="L166" s="11">
        <v>9</v>
      </c>
      <c r="M166" s="11">
        <v>5</v>
      </c>
      <c r="N166" s="11">
        <v>3</v>
      </c>
      <c r="O166" s="11">
        <v>1</v>
      </c>
      <c r="P166" s="11">
        <v>6</v>
      </c>
      <c r="Q166" s="11">
        <v>3</v>
      </c>
      <c r="R166" s="11">
        <v>8</v>
      </c>
      <c r="S166" s="19">
        <f t="shared" si="6"/>
        <v>74</v>
      </c>
      <c r="U166" s="9">
        <v>38</v>
      </c>
      <c r="V166" s="11">
        <v>344.40809030038741</v>
      </c>
      <c r="W166" s="11">
        <v>407.07894781720745</v>
      </c>
      <c r="X166" s="11">
        <v>840.76181632391308</v>
      </c>
      <c r="Y166" s="11">
        <v>201.82253588289555</v>
      </c>
      <c r="Z166" s="11">
        <v>30.318445498038859</v>
      </c>
      <c r="AA166" s="11">
        <v>231.32362383711603</v>
      </c>
      <c r="AB166" s="11">
        <v>0</v>
      </c>
      <c r="AC166" s="11">
        <v>420.12940053114812</v>
      </c>
      <c r="AD166" s="11">
        <v>195.43652914912946</v>
      </c>
      <c r="AE166" s="11">
        <v>600.18848797373471</v>
      </c>
      <c r="AF166" s="11">
        <v>184.05226583161615</v>
      </c>
      <c r="AG166" s="11">
        <v>993.93608135317288</v>
      </c>
      <c r="AH166" s="11">
        <v>132.93057588488455</v>
      </c>
      <c r="AI166" s="11">
        <v>649.80518518637052</v>
      </c>
      <c r="AJ166" s="11">
        <v>460.038260879718</v>
      </c>
      <c r="AK166" s="11">
        <v>675.45373827332742</v>
      </c>
      <c r="AL166" s="11">
        <v>429.45238866348222</v>
      </c>
      <c r="AM166" s="19">
        <f t="shared" si="7"/>
        <v>6797.1363733861426</v>
      </c>
    </row>
    <row r="167" spans="1:39" x14ac:dyDescent="0.25">
      <c r="A167" s="9">
        <v>39</v>
      </c>
      <c r="B167" s="11">
        <v>1</v>
      </c>
      <c r="C167" s="11">
        <v>1</v>
      </c>
      <c r="D167" s="11">
        <v>6</v>
      </c>
      <c r="E167" s="11">
        <v>6</v>
      </c>
      <c r="F167" s="11">
        <v>1</v>
      </c>
      <c r="G167" s="11">
        <v>1</v>
      </c>
      <c r="H167" s="11">
        <v>7</v>
      </c>
      <c r="I167" s="11">
        <v>7</v>
      </c>
      <c r="J167" s="11">
        <v>3</v>
      </c>
      <c r="K167" s="11">
        <v>8</v>
      </c>
      <c r="L167" s="11">
        <v>6</v>
      </c>
      <c r="M167" s="11">
        <v>1</v>
      </c>
      <c r="N167" s="11">
        <v>8</v>
      </c>
      <c r="O167" s="11">
        <v>7</v>
      </c>
      <c r="P167" s="11">
        <v>8</v>
      </c>
      <c r="Q167" s="11">
        <v>4</v>
      </c>
      <c r="R167" s="11">
        <v>3</v>
      </c>
      <c r="S167" s="19">
        <f t="shared" si="6"/>
        <v>78</v>
      </c>
      <c r="U167" s="9">
        <v>39</v>
      </c>
      <c r="V167" s="11">
        <v>260.09226121191551</v>
      </c>
      <c r="W167" s="11">
        <v>890.14726109080436</v>
      </c>
      <c r="X167" s="11">
        <v>54.314294911598559</v>
      </c>
      <c r="Y167" s="11">
        <v>331.34417547845743</v>
      </c>
      <c r="Z167" s="11">
        <v>374.72551130737918</v>
      </c>
      <c r="AA167" s="11">
        <v>454.71267516426639</v>
      </c>
      <c r="AB167" s="11">
        <v>0</v>
      </c>
      <c r="AC167" s="11">
        <v>37.462074069093411</v>
      </c>
      <c r="AD167" s="11">
        <v>349.35332379318561</v>
      </c>
      <c r="AE167" s="11">
        <v>26.245357062408047</v>
      </c>
      <c r="AF167" s="11">
        <v>557.29163505045994</v>
      </c>
      <c r="AG167" s="11">
        <v>199.55056981699815</v>
      </c>
      <c r="AH167" s="11">
        <v>582.93677601412787</v>
      </c>
      <c r="AI167" s="11">
        <v>337.95833116891595</v>
      </c>
      <c r="AJ167" s="11">
        <v>842.85938750292405</v>
      </c>
      <c r="AK167" s="11">
        <v>45.372899902204942</v>
      </c>
      <c r="AL167" s="11">
        <v>679.44297869484853</v>
      </c>
      <c r="AM167" s="19">
        <f t="shared" si="7"/>
        <v>6023.8095122395871</v>
      </c>
    </row>
    <row r="168" spans="1:39" x14ac:dyDescent="0.25">
      <c r="A168" s="9">
        <v>40</v>
      </c>
      <c r="B168" s="11">
        <v>1</v>
      </c>
      <c r="C168" s="11">
        <v>5</v>
      </c>
      <c r="D168" s="11">
        <v>4</v>
      </c>
      <c r="E168" s="11">
        <v>9</v>
      </c>
      <c r="F168" s="11">
        <v>0</v>
      </c>
      <c r="G168" s="11">
        <v>5</v>
      </c>
      <c r="H168" s="11">
        <v>6</v>
      </c>
      <c r="I168" s="11">
        <v>6</v>
      </c>
      <c r="J168" s="11">
        <v>2</v>
      </c>
      <c r="K168" s="11">
        <v>8</v>
      </c>
      <c r="L168" s="11">
        <v>1</v>
      </c>
      <c r="M168" s="11">
        <v>2</v>
      </c>
      <c r="N168" s="11">
        <v>5</v>
      </c>
      <c r="O168" s="11">
        <v>6</v>
      </c>
      <c r="P168" s="11">
        <v>4</v>
      </c>
      <c r="Q168" s="11">
        <v>7</v>
      </c>
      <c r="R168" s="11">
        <v>2</v>
      </c>
      <c r="S168" s="19">
        <f t="shared" si="6"/>
        <v>73</v>
      </c>
      <c r="U168" s="9">
        <v>40</v>
      </c>
      <c r="V168" s="11">
        <v>958.40447257641972</v>
      </c>
      <c r="W168" s="11">
        <v>85.123771459504781</v>
      </c>
      <c r="X168" s="11">
        <v>340.03627256471572</v>
      </c>
      <c r="Y168" s="11">
        <v>471.71831938841058</v>
      </c>
      <c r="Z168" s="11">
        <v>511.63276250318626</v>
      </c>
      <c r="AA168" s="11">
        <v>869.48647268373009</v>
      </c>
      <c r="AB168" s="11">
        <v>275.72236172720801</v>
      </c>
      <c r="AC168" s="11">
        <v>204.0713801531704</v>
      </c>
      <c r="AD168" s="11">
        <v>25.266374814226001</v>
      </c>
      <c r="AE168" s="11">
        <v>994.54782224696623</v>
      </c>
      <c r="AF168" s="11">
        <v>912.55220097517895</v>
      </c>
      <c r="AG168" s="11">
        <v>753.60357843354939</v>
      </c>
      <c r="AH168" s="11">
        <v>744.92046635092561</v>
      </c>
      <c r="AI168" s="11">
        <v>890.78333263524019</v>
      </c>
      <c r="AJ168" s="11">
        <v>287.97216288158899</v>
      </c>
      <c r="AK168" s="11">
        <v>563.24381765326757</v>
      </c>
      <c r="AL168" s="11">
        <v>771.40828768745985</v>
      </c>
      <c r="AM168" s="19">
        <f t="shared" si="7"/>
        <v>9660.4938567347472</v>
      </c>
    </row>
    <row r="169" spans="1:39" x14ac:dyDescent="0.25">
      <c r="A169" s="9">
        <v>41</v>
      </c>
      <c r="B169" s="11">
        <v>0</v>
      </c>
      <c r="C169" s="11">
        <v>4</v>
      </c>
      <c r="D169" s="11">
        <v>1</v>
      </c>
      <c r="E169" s="11">
        <v>1</v>
      </c>
      <c r="F169" s="11">
        <v>1</v>
      </c>
      <c r="G169" s="11">
        <v>3</v>
      </c>
      <c r="H169" s="11">
        <v>7</v>
      </c>
      <c r="I169" s="11">
        <v>5</v>
      </c>
      <c r="J169" s="11">
        <v>4</v>
      </c>
      <c r="K169" s="11">
        <v>6</v>
      </c>
      <c r="L169" s="11">
        <v>8</v>
      </c>
      <c r="M169" s="11">
        <v>9</v>
      </c>
      <c r="N169" s="11">
        <v>9</v>
      </c>
      <c r="O169" s="11">
        <v>9</v>
      </c>
      <c r="P169" s="11">
        <v>9</v>
      </c>
      <c r="Q169" s="11">
        <v>1</v>
      </c>
      <c r="R169" s="11">
        <v>1</v>
      </c>
      <c r="S169" s="19">
        <f t="shared" si="6"/>
        <v>78</v>
      </c>
      <c r="U169" s="9">
        <v>41</v>
      </c>
      <c r="V169" s="11">
        <v>845.51535489234993</v>
      </c>
      <c r="W169" s="11">
        <v>591.86908065237128</v>
      </c>
      <c r="X169" s="11">
        <v>944.33426256919802</v>
      </c>
      <c r="Y169" s="11">
        <v>35.214993923552207</v>
      </c>
      <c r="Z169" s="11">
        <v>141.30942860055907</v>
      </c>
      <c r="AA169" s="11">
        <v>728.44278174279088</v>
      </c>
      <c r="AB169" s="11">
        <v>509.51826127878195</v>
      </c>
      <c r="AC169" s="11">
        <v>901.8353872452459</v>
      </c>
      <c r="AD169" s="11">
        <v>901.24598991402911</v>
      </c>
      <c r="AE169" s="11">
        <v>786.03079589896777</v>
      </c>
      <c r="AF169" s="11">
        <v>890.28829592198883</v>
      </c>
      <c r="AG169" s="11">
        <v>185.59025922601401</v>
      </c>
      <c r="AH169" s="11">
        <v>484.08755321456476</v>
      </c>
      <c r="AI169" s="11">
        <v>864.36046344591352</v>
      </c>
      <c r="AJ169" s="11">
        <v>145.71707750635397</v>
      </c>
      <c r="AK169" s="11">
        <v>178.20115555945281</v>
      </c>
      <c r="AL169" s="11">
        <v>152.5563055944431</v>
      </c>
      <c r="AM169" s="19">
        <f t="shared" si="7"/>
        <v>9286.1174471865779</v>
      </c>
    </row>
    <row r="170" spans="1:39" x14ac:dyDescent="0.25">
      <c r="A170" s="9">
        <v>42</v>
      </c>
      <c r="B170" s="11">
        <v>2</v>
      </c>
      <c r="C170" s="11">
        <v>7</v>
      </c>
      <c r="D170" s="11">
        <v>0</v>
      </c>
      <c r="E170" s="11">
        <v>8</v>
      </c>
      <c r="F170" s="11">
        <v>9</v>
      </c>
      <c r="G170" s="11">
        <v>3</v>
      </c>
      <c r="H170" s="11">
        <v>3</v>
      </c>
      <c r="I170" s="11">
        <v>3</v>
      </c>
      <c r="J170" s="11">
        <v>9</v>
      </c>
      <c r="K170" s="11">
        <v>5</v>
      </c>
      <c r="L170" s="11">
        <v>2</v>
      </c>
      <c r="M170" s="11">
        <v>4</v>
      </c>
      <c r="N170" s="11">
        <v>2</v>
      </c>
      <c r="O170" s="11">
        <v>5</v>
      </c>
      <c r="P170" s="11">
        <v>9</v>
      </c>
      <c r="Q170" s="11">
        <v>6</v>
      </c>
      <c r="R170" s="11">
        <v>1</v>
      </c>
      <c r="S170" s="19">
        <f t="shared" si="6"/>
        <v>78</v>
      </c>
      <c r="U170" s="9">
        <v>42</v>
      </c>
      <c r="V170" s="11">
        <v>172.0138366788384</v>
      </c>
      <c r="W170" s="11">
        <v>472.95795136541699</v>
      </c>
      <c r="X170" s="11">
        <v>195.62244260898953</v>
      </c>
      <c r="Y170" s="11">
        <v>951.15751218679293</v>
      </c>
      <c r="Z170" s="11">
        <v>615.01710197081945</v>
      </c>
      <c r="AA170" s="11">
        <v>667.55042851650342</v>
      </c>
      <c r="AB170" s="11">
        <v>344.42742541393267</v>
      </c>
      <c r="AC170" s="11">
        <v>41.172595201009685</v>
      </c>
      <c r="AD170" s="11">
        <v>242.69506284746058</v>
      </c>
      <c r="AE170" s="11">
        <v>573.46875418242723</v>
      </c>
      <c r="AF170" s="11">
        <v>167.33467400662661</v>
      </c>
      <c r="AG170" s="11">
        <v>291.95908389422556</v>
      </c>
      <c r="AH170" s="11">
        <v>824.11187296925789</v>
      </c>
      <c r="AI170" s="11">
        <v>919.8427762425373</v>
      </c>
      <c r="AJ170" s="11">
        <v>584.00463217836113</v>
      </c>
      <c r="AK170" s="11">
        <v>631.03036328439941</v>
      </c>
      <c r="AL170" s="11">
        <v>481.65830793093699</v>
      </c>
      <c r="AM170" s="19">
        <f t="shared" si="7"/>
        <v>8176.0248214785361</v>
      </c>
    </row>
    <row r="171" spans="1:39" x14ac:dyDescent="0.25">
      <c r="A171" s="9">
        <v>43</v>
      </c>
      <c r="B171" s="11">
        <v>3</v>
      </c>
      <c r="C171" s="11">
        <v>6</v>
      </c>
      <c r="D171" s="11">
        <v>3</v>
      </c>
      <c r="E171" s="11">
        <v>1</v>
      </c>
      <c r="F171" s="11">
        <v>8</v>
      </c>
      <c r="G171" s="11">
        <v>0</v>
      </c>
      <c r="H171" s="11">
        <v>7</v>
      </c>
      <c r="I171" s="11">
        <v>4</v>
      </c>
      <c r="J171" s="11">
        <v>2</v>
      </c>
      <c r="K171" s="11">
        <v>9</v>
      </c>
      <c r="L171" s="11">
        <v>6</v>
      </c>
      <c r="M171" s="11">
        <v>6</v>
      </c>
      <c r="N171" s="11">
        <v>1</v>
      </c>
      <c r="O171" s="11">
        <v>3</v>
      </c>
      <c r="P171" s="11">
        <v>8</v>
      </c>
      <c r="Q171" s="11">
        <v>8</v>
      </c>
      <c r="R171" s="11">
        <v>6</v>
      </c>
      <c r="S171" s="19">
        <f t="shared" si="6"/>
        <v>81</v>
      </c>
      <c r="U171" s="9">
        <v>43</v>
      </c>
      <c r="V171" s="11">
        <v>811.45683682981212</v>
      </c>
      <c r="W171" s="11">
        <v>967.05584698642997</v>
      </c>
      <c r="X171" s="11">
        <v>721.62340605596978</v>
      </c>
      <c r="Y171" s="11">
        <v>242.80411107228028</v>
      </c>
      <c r="Z171" s="11">
        <v>116.85511901795087</v>
      </c>
      <c r="AA171" s="11">
        <v>124.79565273369808</v>
      </c>
      <c r="AB171" s="11">
        <v>155.09345622995818</v>
      </c>
      <c r="AC171" s="11">
        <v>642.04963359850581</v>
      </c>
      <c r="AD171" s="11">
        <v>520.6374816174648</v>
      </c>
      <c r="AE171" s="11">
        <v>488.39085241862</v>
      </c>
      <c r="AF171" s="11">
        <v>183.39023688271249</v>
      </c>
      <c r="AG171" s="11">
        <v>203.16090797697385</v>
      </c>
      <c r="AH171" s="11">
        <v>773.23390429496351</v>
      </c>
      <c r="AI171" s="11">
        <v>781.62321210461175</v>
      </c>
      <c r="AJ171" s="11">
        <v>343.94068251898523</v>
      </c>
      <c r="AK171" s="11">
        <v>280.73431379987403</v>
      </c>
      <c r="AL171" s="11">
        <v>867.50819220867095</v>
      </c>
      <c r="AM171" s="19">
        <f t="shared" si="7"/>
        <v>8224.3538463474815</v>
      </c>
    </row>
    <row r="172" spans="1:39" x14ac:dyDescent="0.25">
      <c r="A172" s="9">
        <v>44</v>
      </c>
      <c r="B172" s="11">
        <v>8</v>
      </c>
      <c r="C172" s="11">
        <v>2</v>
      </c>
      <c r="D172" s="11">
        <v>7</v>
      </c>
      <c r="E172" s="11">
        <v>2</v>
      </c>
      <c r="F172" s="11">
        <v>5</v>
      </c>
      <c r="G172" s="11">
        <v>1</v>
      </c>
      <c r="H172" s="11">
        <v>5</v>
      </c>
      <c r="I172" s="11">
        <v>8</v>
      </c>
      <c r="J172" s="11">
        <v>8</v>
      </c>
      <c r="K172" s="11">
        <v>9</v>
      </c>
      <c r="L172" s="11">
        <v>8</v>
      </c>
      <c r="M172" s="11">
        <v>4</v>
      </c>
      <c r="N172" s="11">
        <v>4</v>
      </c>
      <c r="O172" s="11">
        <v>8</v>
      </c>
      <c r="P172" s="11">
        <v>5</v>
      </c>
      <c r="Q172" s="11">
        <v>4</v>
      </c>
      <c r="R172" s="11">
        <v>7</v>
      </c>
      <c r="S172" s="19">
        <f t="shared" si="6"/>
        <v>95</v>
      </c>
      <c r="U172" s="9">
        <v>44</v>
      </c>
      <c r="V172" s="11">
        <v>77.971934487988889</v>
      </c>
      <c r="W172" s="11">
        <v>980.55636259783648</v>
      </c>
      <c r="X172" s="11">
        <v>797.2806325595667</v>
      </c>
      <c r="Y172" s="11">
        <v>508.24062642059988</v>
      </c>
      <c r="Z172" s="11">
        <v>970.41841954907375</v>
      </c>
      <c r="AA172" s="11">
        <v>862.49579736676196</v>
      </c>
      <c r="AB172" s="11">
        <v>809.71329099547427</v>
      </c>
      <c r="AC172" s="11">
        <v>611.88602806690051</v>
      </c>
      <c r="AD172" s="11">
        <v>168.70941976633424</v>
      </c>
      <c r="AE172" s="11">
        <v>348.64993828304245</v>
      </c>
      <c r="AF172" s="11">
        <v>829.88477426705879</v>
      </c>
      <c r="AG172" s="11">
        <v>769.18834874995525</v>
      </c>
      <c r="AH172" s="11">
        <v>664.44740814116176</v>
      </c>
      <c r="AI172" s="11">
        <v>708.8287937737681</v>
      </c>
      <c r="AJ172" s="11">
        <v>686.78868142527688</v>
      </c>
      <c r="AK172" s="11">
        <v>990.81904523618675</v>
      </c>
      <c r="AL172" s="11">
        <v>814.36408411199216</v>
      </c>
      <c r="AM172" s="19">
        <f t="shared" si="7"/>
        <v>11600.243585798979</v>
      </c>
    </row>
    <row r="173" spans="1:39" x14ac:dyDescent="0.25">
      <c r="A173" s="9">
        <v>45</v>
      </c>
      <c r="B173" s="11">
        <v>2</v>
      </c>
      <c r="C173" s="11">
        <v>8</v>
      </c>
      <c r="D173" s="11">
        <v>0</v>
      </c>
      <c r="E173" s="11">
        <v>8</v>
      </c>
      <c r="F173" s="11">
        <v>5</v>
      </c>
      <c r="G173" s="11">
        <v>6</v>
      </c>
      <c r="H173" s="11">
        <v>4</v>
      </c>
      <c r="I173" s="11">
        <v>1</v>
      </c>
      <c r="J173" s="11">
        <v>0</v>
      </c>
      <c r="K173" s="11">
        <v>3</v>
      </c>
      <c r="L173" s="11">
        <v>0</v>
      </c>
      <c r="M173" s="11">
        <v>3</v>
      </c>
      <c r="N173" s="11">
        <v>8</v>
      </c>
      <c r="O173" s="11">
        <v>3</v>
      </c>
      <c r="P173" s="11">
        <v>5</v>
      </c>
      <c r="Q173" s="11">
        <v>7</v>
      </c>
      <c r="R173" s="11">
        <v>7</v>
      </c>
      <c r="S173" s="19">
        <f t="shared" si="6"/>
        <v>70</v>
      </c>
      <c r="U173" s="9">
        <v>45</v>
      </c>
      <c r="V173" s="11">
        <v>12.495944570983465</v>
      </c>
      <c r="W173" s="11">
        <v>147.89701244760388</v>
      </c>
      <c r="X173" s="11">
        <v>0</v>
      </c>
      <c r="Y173" s="11">
        <v>933.53014346507337</v>
      </c>
      <c r="Z173" s="11">
        <v>322.45993625555826</v>
      </c>
      <c r="AA173" s="11">
        <v>90.214656646696596</v>
      </c>
      <c r="AB173" s="11">
        <v>880.83303251260486</v>
      </c>
      <c r="AC173" s="11">
        <v>39.609990303912767</v>
      </c>
      <c r="AD173" s="11">
        <v>982.76795345912649</v>
      </c>
      <c r="AE173" s="11">
        <v>473.9068107227634</v>
      </c>
      <c r="AF173" s="11">
        <v>197.30886136240099</v>
      </c>
      <c r="AG173" s="11">
        <v>0</v>
      </c>
      <c r="AH173" s="11">
        <v>843.906146315505</v>
      </c>
      <c r="AI173" s="11">
        <v>178.46155600116998</v>
      </c>
      <c r="AJ173" s="11">
        <v>432.66161094991617</v>
      </c>
      <c r="AK173" s="11">
        <v>310.00171034514256</v>
      </c>
      <c r="AL173" s="11">
        <v>76.468082655407272</v>
      </c>
      <c r="AM173" s="19">
        <f t="shared" si="7"/>
        <v>5922.5234480138652</v>
      </c>
    </row>
    <row r="174" spans="1:39" x14ac:dyDescent="0.25">
      <c r="A174" s="9">
        <v>46</v>
      </c>
      <c r="B174" s="11">
        <v>4</v>
      </c>
      <c r="C174" s="11">
        <v>2</v>
      </c>
      <c r="D174" s="11">
        <v>7</v>
      </c>
      <c r="E174" s="11">
        <v>5</v>
      </c>
      <c r="F174" s="11">
        <v>5</v>
      </c>
      <c r="G174" s="11">
        <v>9</v>
      </c>
      <c r="H174" s="11">
        <v>1</v>
      </c>
      <c r="I174" s="11">
        <v>7</v>
      </c>
      <c r="J174" s="11">
        <v>9</v>
      </c>
      <c r="K174" s="11">
        <v>2</v>
      </c>
      <c r="L174" s="11">
        <v>6</v>
      </c>
      <c r="M174" s="11">
        <v>3</v>
      </c>
      <c r="N174" s="11">
        <v>1</v>
      </c>
      <c r="O174" s="11">
        <v>5</v>
      </c>
      <c r="P174" s="11">
        <v>3</v>
      </c>
      <c r="Q174" s="11">
        <v>7</v>
      </c>
      <c r="R174" s="11">
        <v>2</v>
      </c>
      <c r="S174" s="19">
        <f t="shared" si="6"/>
        <v>78</v>
      </c>
      <c r="U174" s="9">
        <v>46</v>
      </c>
      <c r="V174" s="11">
        <v>756.41844247089455</v>
      </c>
      <c r="W174" s="11">
        <v>317.5032456213799</v>
      </c>
      <c r="X174" s="11">
        <v>0</v>
      </c>
      <c r="Y174" s="11">
        <v>871.10584081188642</v>
      </c>
      <c r="Z174" s="11">
        <v>34.826642511466503</v>
      </c>
      <c r="AA174" s="11">
        <v>989.71421275868897</v>
      </c>
      <c r="AB174" s="11">
        <v>601.80377577610523</v>
      </c>
      <c r="AC174" s="11">
        <v>484.23238072201616</v>
      </c>
      <c r="AD174" s="11">
        <v>817.03618456884988</v>
      </c>
      <c r="AE174" s="11">
        <v>696.31903748693298</v>
      </c>
      <c r="AF174" s="11">
        <v>124.16278772957712</v>
      </c>
      <c r="AG174" s="11">
        <v>391.1855265638473</v>
      </c>
      <c r="AH174" s="11">
        <v>384.31665356835276</v>
      </c>
      <c r="AI174" s="11">
        <v>202.14152873684432</v>
      </c>
      <c r="AJ174" s="11">
        <v>275.05701287679318</v>
      </c>
      <c r="AK174" s="11">
        <v>476.85912738085767</v>
      </c>
      <c r="AL174" s="11">
        <v>760.28756979071193</v>
      </c>
      <c r="AM174" s="19">
        <f t="shared" si="7"/>
        <v>8182.9699693752054</v>
      </c>
    </row>
    <row r="175" spans="1:39" x14ac:dyDescent="0.25">
      <c r="A175" s="9">
        <v>47</v>
      </c>
      <c r="B175" s="11">
        <v>5</v>
      </c>
      <c r="C175" s="11">
        <v>7</v>
      </c>
      <c r="D175" s="11">
        <v>4</v>
      </c>
      <c r="E175" s="11">
        <v>6</v>
      </c>
      <c r="F175" s="11">
        <v>3</v>
      </c>
      <c r="G175" s="11">
        <v>7</v>
      </c>
      <c r="H175" s="11">
        <v>9</v>
      </c>
      <c r="I175" s="11">
        <v>5</v>
      </c>
      <c r="J175" s="11">
        <v>4</v>
      </c>
      <c r="K175" s="11">
        <v>8</v>
      </c>
      <c r="L175" s="11">
        <v>9</v>
      </c>
      <c r="M175" s="11">
        <v>3</v>
      </c>
      <c r="N175" s="11">
        <v>5</v>
      </c>
      <c r="O175" s="11">
        <v>8</v>
      </c>
      <c r="P175" s="11">
        <v>1</v>
      </c>
      <c r="Q175" s="11">
        <v>8</v>
      </c>
      <c r="R175" s="11">
        <v>2</v>
      </c>
      <c r="S175" s="19">
        <f t="shared" si="6"/>
        <v>94</v>
      </c>
      <c r="U175" s="9">
        <v>47</v>
      </c>
      <c r="V175" s="11">
        <v>927.92309785138866</v>
      </c>
      <c r="W175" s="11">
        <v>763.21729575018321</v>
      </c>
      <c r="X175" s="11">
        <v>310.87347570627253</v>
      </c>
      <c r="Y175" s="11">
        <v>861.89644867064749</v>
      </c>
      <c r="Z175" s="11">
        <v>9.4938414486207545</v>
      </c>
      <c r="AA175" s="11">
        <v>337.0931474292924</v>
      </c>
      <c r="AB175" s="11">
        <v>739.19804077187769</v>
      </c>
      <c r="AC175" s="11">
        <v>195.67910662125075</v>
      </c>
      <c r="AD175" s="11">
        <v>325.06618356662784</v>
      </c>
      <c r="AE175" s="11">
        <v>754.2457962950383</v>
      </c>
      <c r="AF175" s="11">
        <v>206.62862392159496</v>
      </c>
      <c r="AG175" s="11">
        <v>172.16566089133056</v>
      </c>
      <c r="AH175" s="11">
        <v>477.64977091844105</v>
      </c>
      <c r="AI175" s="11">
        <v>892.37299070845199</v>
      </c>
      <c r="AJ175" s="11">
        <v>231.35137298105403</v>
      </c>
      <c r="AK175" s="11">
        <v>323.95393185409915</v>
      </c>
      <c r="AL175" s="11">
        <v>916.71092193106824</v>
      </c>
      <c r="AM175" s="19">
        <f t="shared" si="7"/>
        <v>8445.5197073172403</v>
      </c>
    </row>
    <row r="176" spans="1:39" x14ac:dyDescent="0.25">
      <c r="A176" s="9">
        <v>48</v>
      </c>
      <c r="B176" s="11">
        <v>9</v>
      </c>
      <c r="C176" s="11">
        <v>7</v>
      </c>
      <c r="D176" s="11">
        <v>1</v>
      </c>
      <c r="E176" s="11">
        <v>9</v>
      </c>
      <c r="F176" s="11">
        <v>2</v>
      </c>
      <c r="G176" s="11">
        <v>1</v>
      </c>
      <c r="H176" s="11">
        <v>5</v>
      </c>
      <c r="I176" s="11">
        <v>6</v>
      </c>
      <c r="J176" s="11">
        <v>6</v>
      </c>
      <c r="K176" s="11">
        <v>4</v>
      </c>
      <c r="L176" s="11">
        <v>3</v>
      </c>
      <c r="M176" s="11">
        <v>0</v>
      </c>
      <c r="N176" s="11">
        <v>0</v>
      </c>
      <c r="O176" s="11">
        <v>8</v>
      </c>
      <c r="P176" s="11">
        <v>6</v>
      </c>
      <c r="Q176" s="11">
        <v>8</v>
      </c>
      <c r="R176" s="11">
        <v>7</v>
      </c>
      <c r="S176" s="19">
        <f t="shared" si="6"/>
        <v>82</v>
      </c>
      <c r="U176" s="9">
        <v>48</v>
      </c>
      <c r="V176" s="11">
        <v>994.76422615454169</v>
      </c>
      <c r="W176" s="11">
        <v>856.98304161596946</v>
      </c>
      <c r="X176" s="11">
        <v>371.61730181292609</v>
      </c>
      <c r="Y176" s="11">
        <v>602.95463343124993</v>
      </c>
      <c r="Z176" s="11">
        <v>391.11659333243409</v>
      </c>
      <c r="AA176" s="11">
        <v>833.72188467706235</v>
      </c>
      <c r="AB176" s="11">
        <v>772.90289847080442</v>
      </c>
      <c r="AC176" s="11">
        <v>662.76841086071249</v>
      </c>
      <c r="AD176" s="11">
        <v>381.40583521172744</v>
      </c>
      <c r="AE176" s="11">
        <v>966.53425561839049</v>
      </c>
      <c r="AF176" s="11">
        <v>272.96515987713644</v>
      </c>
      <c r="AG176" s="11">
        <v>611.61534295651302</v>
      </c>
      <c r="AH176" s="11">
        <v>420.9357304644862</v>
      </c>
      <c r="AI176" s="11">
        <v>569.89833113757345</v>
      </c>
      <c r="AJ176" s="11">
        <v>576.89427710967982</v>
      </c>
      <c r="AK176" s="11">
        <v>214.10392105751384</v>
      </c>
      <c r="AL176" s="11">
        <v>592.57823450316312</v>
      </c>
      <c r="AM176" s="19">
        <f t="shared" si="7"/>
        <v>10093.760078291885</v>
      </c>
    </row>
    <row r="177" spans="1:39" x14ac:dyDescent="0.25">
      <c r="A177" s="9">
        <v>49</v>
      </c>
      <c r="B177" s="11">
        <v>1</v>
      </c>
      <c r="C177" s="11">
        <v>9</v>
      </c>
      <c r="D177" s="11">
        <v>5</v>
      </c>
      <c r="E177" s="11">
        <v>7</v>
      </c>
      <c r="F177" s="11">
        <v>1</v>
      </c>
      <c r="G177" s="11">
        <v>3</v>
      </c>
      <c r="H177" s="11">
        <v>4</v>
      </c>
      <c r="I177" s="11">
        <v>3</v>
      </c>
      <c r="J177" s="11">
        <v>9</v>
      </c>
      <c r="K177" s="11">
        <v>0</v>
      </c>
      <c r="L177" s="11">
        <v>8</v>
      </c>
      <c r="M177" s="11">
        <v>0</v>
      </c>
      <c r="N177" s="11">
        <v>8</v>
      </c>
      <c r="O177" s="11">
        <v>9</v>
      </c>
      <c r="P177" s="11">
        <v>6</v>
      </c>
      <c r="Q177" s="11">
        <v>7</v>
      </c>
      <c r="R177" s="11">
        <v>3</v>
      </c>
      <c r="S177" s="19">
        <f t="shared" si="6"/>
        <v>83</v>
      </c>
      <c r="U177" s="9">
        <v>49</v>
      </c>
      <c r="V177" s="11">
        <v>862.91666456998325</v>
      </c>
      <c r="W177" s="11">
        <v>569.33338139927798</v>
      </c>
      <c r="X177" s="11">
        <v>824.17595493306919</v>
      </c>
      <c r="Y177" s="11">
        <v>820.80998625650852</v>
      </c>
      <c r="Z177" s="11">
        <v>443.48595204462669</v>
      </c>
      <c r="AA177" s="11">
        <v>515.27863528222179</v>
      </c>
      <c r="AB177" s="11">
        <v>881.03012449481912</v>
      </c>
      <c r="AC177" s="11">
        <v>688.85180939092379</v>
      </c>
      <c r="AD177" s="11">
        <v>850.68702456368089</v>
      </c>
      <c r="AE177" s="11">
        <v>776.64438368624405</v>
      </c>
      <c r="AF177" s="11">
        <v>532.04701439693974</v>
      </c>
      <c r="AG177" s="11">
        <v>95.055041082918848</v>
      </c>
      <c r="AH177" s="11">
        <v>142.50940967396164</v>
      </c>
      <c r="AI177" s="11">
        <v>308.20679865572788</v>
      </c>
      <c r="AJ177" s="11">
        <v>643.22041082337273</v>
      </c>
      <c r="AK177" s="11">
        <v>322.4657347243479</v>
      </c>
      <c r="AL177" s="11">
        <v>513.92811721536111</v>
      </c>
      <c r="AM177" s="19">
        <f t="shared" si="7"/>
        <v>9790.6464431939858</v>
      </c>
    </row>
    <row r="178" spans="1:39" x14ac:dyDescent="0.25">
      <c r="A178" s="9">
        <v>50</v>
      </c>
      <c r="B178" s="11">
        <v>5</v>
      </c>
      <c r="C178" s="11">
        <v>8</v>
      </c>
      <c r="D178" s="11">
        <v>8</v>
      </c>
      <c r="E178" s="11">
        <v>3</v>
      </c>
      <c r="F178" s="11">
        <v>3</v>
      </c>
      <c r="G178" s="11">
        <v>9</v>
      </c>
      <c r="H178" s="11">
        <v>9</v>
      </c>
      <c r="I178" s="11">
        <v>7</v>
      </c>
      <c r="J178" s="11">
        <v>5</v>
      </c>
      <c r="K178" s="11">
        <v>9</v>
      </c>
      <c r="L178" s="11">
        <v>3</v>
      </c>
      <c r="M178" s="11">
        <v>0</v>
      </c>
      <c r="N178" s="11">
        <v>0</v>
      </c>
      <c r="O178" s="11">
        <v>5</v>
      </c>
      <c r="P178" s="11">
        <v>0</v>
      </c>
      <c r="Q178" s="11">
        <v>8</v>
      </c>
      <c r="R178" s="11">
        <v>0</v>
      </c>
      <c r="S178" s="19">
        <f t="shared" si="6"/>
        <v>82</v>
      </c>
      <c r="U178" s="9">
        <v>50</v>
      </c>
      <c r="V178" s="11">
        <v>426.83562111592568</v>
      </c>
      <c r="W178" s="11">
        <v>653.64790716594291</v>
      </c>
      <c r="X178" s="11">
        <v>761.90109399631751</v>
      </c>
      <c r="Y178" s="11">
        <v>571.01375468336948</v>
      </c>
      <c r="Z178" s="11">
        <v>419.12929395696995</v>
      </c>
      <c r="AA178" s="11">
        <v>652.97391733070333</v>
      </c>
      <c r="AB178" s="11">
        <v>254.49612529604727</v>
      </c>
      <c r="AC178" s="11">
        <v>64.107314425381645</v>
      </c>
      <c r="AD178" s="11">
        <v>175.78421771750652</v>
      </c>
      <c r="AE178" s="11">
        <v>357.68978631679124</v>
      </c>
      <c r="AF178" s="11">
        <v>516.3136068806524</v>
      </c>
      <c r="AG178" s="11">
        <v>77.014533339126004</v>
      </c>
      <c r="AH178" s="11">
        <v>746.91917349601658</v>
      </c>
      <c r="AI178" s="11">
        <v>534.05343138003286</v>
      </c>
      <c r="AJ178" s="11">
        <v>209.27045669409927</v>
      </c>
      <c r="AK178" s="11">
        <v>73.149744544751314</v>
      </c>
      <c r="AL178" s="11">
        <v>911.42059827918195</v>
      </c>
      <c r="AM178" s="19">
        <f t="shared" si="7"/>
        <v>7405.7205766188154</v>
      </c>
    </row>
    <row r="179" spans="1:39" x14ac:dyDescent="0.25">
      <c r="A179" s="9">
        <v>51</v>
      </c>
      <c r="B179" s="11">
        <v>8</v>
      </c>
      <c r="C179" s="11">
        <v>8</v>
      </c>
      <c r="D179" s="11">
        <v>2</v>
      </c>
      <c r="E179" s="11">
        <v>9</v>
      </c>
      <c r="F179" s="11">
        <v>1</v>
      </c>
      <c r="G179" s="11">
        <v>0</v>
      </c>
      <c r="H179" s="11">
        <v>8</v>
      </c>
      <c r="I179" s="11">
        <v>3</v>
      </c>
      <c r="J179" s="11">
        <v>3</v>
      </c>
      <c r="K179" s="11">
        <v>2</v>
      </c>
      <c r="L179" s="11">
        <v>1</v>
      </c>
      <c r="M179" s="11">
        <v>5</v>
      </c>
      <c r="N179" s="11">
        <v>0</v>
      </c>
      <c r="O179" s="11">
        <v>5</v>
      </c>
      <c r="P179" s="11">
        <v>4</v>
      </c>
      <c r="Q179" s="11">
        <v>7</v>
      </c>
      <c r="R179" s="11">
        <v>1</v>
      </c>
      <c r="S179" s="19">
        <f t="shared" si="6"/>
        <v>67</v>
      </c>
      <c r="U179" s="9">
        <v>51</v>
      </c>
      <c r="V179" s="11">
        <v>856.59212423035876</v>
      </c>
      <c r="W179" s="11">
        <v>638.74063640157317</v>
      </c>
      <c r="X179" s="11">
        <v>871.40385165276007</v>
      </c>
      <c r="Y179" s="11">
        <v>574.35626510021439</v>
      </c>
      <c r="Z179" s="11">
        <v>914.05902428679428</v>
      </c>
      <c r="AA179" s="11">
        <v>858.26784938116862</v>
      </c>
      <c r="AB179" s="11">
        <v>728.19318993779734</v>
      </c>
      <c r="AC179" s="11">
        <v>772.98713277846616</v>
      </c>
      <c r="AD179" s="11">
        <v>896.26822549224073</v>
      </c>
      <c r="AE179" s="11">
        <v>271.06069150121283</v>
      </c>
      <c r="AF179" s="11">
        <v>383.30730912997433</v>
      </c>
      <c r="AG179" s="11">
        <v>281.12886048695663</v>
      </c>
      <c r="AH179" s="11">
        <v>300.71759044800484</v>
      </c>
      <c r="AI179" s="11">
        <v>421.28555319994467</v>
      </c>
      <c r="AJ179" s="11">
        <v>0</v>
      </c>
      <c r="AK179" s="11">
        <v>75.115391527543878</v>
      </c>
      <c r="AL179" s="11">
        <v>924.85062006426028</v>
      </c>
      <c r="AM179" s="19">
        <f t="shared" si="7"/>
        <v>9768.3343156192714</v>
      </c>
    </row>
    <row r="180" spans="1:39" x14ac:dyDescent="0.25">
      <c r="A180" s="9">
        <v>52</v>
      </c>
      <c r="B180" s="11">
        <v>5</v>
      </c>
      <c r="C180" s="11">
        <v>5</v>
      </c>
      <c r="D180" s="11">
        <v>8</v>
      </c>
      <c r="E180" s="11">
        <v>2</v>
      </c>
      <c r="F180" s="11">
        <v>5</v>
      </c>
      <c r="G180" s="11">
        <v>9</v>
      </c>
      <c r="H180" s="11">
        <v>7</v>
      </c>
      <c r="I180" s="11">
        <v>7</v>
      </c>
      <c r="J180" s="11">
        <v>9</v>
      </c>
      <c r="K180" s="11">
        <v>2</v>
      </c>
      <c r="L180" s="11">
        <v>5</v>
      </c>
      <c r="M180" s="11">
        <v>0</v>
      </c>
      <c r="N180" s="11">
        <v>8</v>
      </c>
      <c r="O180" s="11">
        <v>8</v>
      </c>
      <c r="P180" s="11">
        <v>6</v>
      </c>
      <c r="Q180" s="11">
        <v>4</v>
      </c>
      <c r="R180" s="11">
        <v>2</v>
      </c>
      <c r="S180" s="19">
        <f t="shared" si="6"/>
        <v>92</v>
      </c>
      <c r="U180" s="9">
        <v>52</v>
      </c>
      <c r="V180" s="11">
        <v>669.62944299242429</v>
      </c>
      <c r="W180" s="11">
        <v>434.45539852196555</v>
      </c>
      <c r="X180" s="11">
        <v>337.6137283432198</v>
      </c>
      <c r="Y180" s="11">
        <v>991.33168517128115</v>
      </c>
      <c r="Z180" s="11">
        <v>437.30742857022551</v>
      </c>
      <c r="AA180" s="11">
        <v>0</v>
      </c>
      <c r="AB180" s="11">
        <v>748.56978481689259</v>
      </c>
      <c r="AC180" s="11">
        <v>328.46167022324124</v>
      </c>
      <c r="AD180" s="11">
        <v>947.27402475474878</v>
      </c>
      <c r="AE180" s="11">
        <v>105.30849152510469</v>
      </c>
      <c r="AF180" s="11">
        <v>354.10903297338291</v>
      </c>
      <c r="AG180" s="11">
        <v>575.73011819930753</v>
      </c>
      <c r="AH180" s="11">
        <v>620.20755352783726</v>
      </c>
      <c r="AI180" s="11">
        <v>473.55124011974368</v>
      </c>
      <c r="AJ180" s="11">
        <v>0</v>
      </c>
      <c r="AK180" s="11">
        <v>348.76132240892787</v>
      </c>
      <c r="AL180" s="11">
        <v>858.06111146393016</v>
      </c>
      <c r="AM180" s="19">
        <f t="shared" si="7"/>
        <v>8230.3720336122333</v>
      </c>
    </row>
    <row r="181" spans="1:39" x14ac:dyDescent="0.25">
      <c r="A181" s="9">
        <v>53</v>
      </c>
      <c r="B181" s="11">
        <v>7</v>
      </c>
      <c r="C181" s="11">
        <v>8</v>
      </c>
      <c r="D181" s="11">
        <v>9</v>
      </c>
      <c r="E181" s="11">
        <v>8</v>
      </c>
      <c r="F181" s="11">
        <v>5</v>
      </c>
      <c r="G181" s="11">
        <v>5</v>
      </c>
      <c r="H181" s="11">
        <v>6</v>
      </c>
      <c r="I181" s="11">
        <v>9</v>
      </c>
      <c r="J181" s="11">
        <v>8</v>
      </c>
      <c r="K181" s="11">
        <v>5</v>
      </c>
      <c r="L181" s="11">
        <v>3</v>
      </c>
      <c r="M181" s="11">
        <v>9</v>
      </c>
      <c r="N181" s="11">
        <v>4</v>
      </c>
      <c r="O181" s="11">
        <v>4</v>
      </c>
      <c r="P181" s="11">
        <v>5</v>
      </c>
      <c r="Q181" s="11">
        <v>1</v>
      </c>
      <c r="R181" s="11">
        <v>6</v>
      </c>
      <c r="S181" s="19">
        <f t="shared" si="6"/>
        <v>102</v>
      </c>
      <c r="U181" s="9">
        <v>53</v>
      </c>
      <c r="V181" s="11">
        <v>398.23890387173202</v>
      </c>
      <c r="W181" s="11">
        <v>746.64601399170067</v>
      </c>
      <c r="X181" s="11">
        <v>101.03449631862004</v>
      </c>
      <c r="Y181" s="11">
        <v>946.4050568444469</v>
      </c>
      <c r="Z181" s="11">
        <v>105.88646202400476</v>
      </c>
      <c r="AA181" s="11">
        <v>86.747553474389889</v>
      </c>
      <c r="AB181" s="11">
        <v>554.71824929535603</v>
      </c>
      <c r="AC181" s="11">
        <v>540.266610181082</v>
      </c>
      <c r="AD181" s="11">
        <v>361.99903224852972</v>
      </c>
      <c r="AE181" s="11">
        <v>554.60633265588638</v>
      </c>
      <c r="AF181" s="11">
        <v>795.64990784877637</v>
      </c>
      <c r="AG181" s="11">
        <v>90.514969729274981</v>
      </c>
      <c r="AH181" s="11">
        <v>872.80271277198267</v>
      </c>
      <c r="AI181" s="11">
        <v>841.04794528164052</v>
      </c>
      <c r="AJ181" s="11">
        <v>0</v>
      </c>
      <c r="AK181" s="11">
        <v>748.97826343467511</v>
      </c>
      <c r="AL181" s="11">
        <v>877.14274262221988</v>
      </c>
      <c r="AM181" s="19">
        <f t="shared" si="7"/>
        <v>8622.6852525943177</v>
      </c>
    </row>
    <row r="182" spans="1:39" x14ac:dyDescent="0.25">
      <c r="A182" s="9">
        <v>54</v>
      </c>
      <c r="B182" s="11">
        <v>0</v>
      </c>
      <c r="C182" s="11">
        <v>8</v>
      </c>
      <c r="D182" s="11">
        <v>3</v>
      </c>
      <c r="E182" s="11">
        <v>5</v>
      </c>
      <c r="F182" s="11">
        <v>7</v>
      </c>
      <c r="G182" s="11">
        <v>1</v>
      </c>
      <c r="H182" s="11">
        <v>8</v>
      </c>
      <c r="I182" s="11">
        <v>4</v>
      </c>
      <c r="J182" s="11">
        <v>1</v>
      </c>
      <c r="K182" s="11">
        <v>8</v>
      </c>
      <c r="L182" s="11">
        <v>8</v>
      </c>
      <c r="M182" s="11">
        <v>0</v>
      </c>
      <c r="N182" s="11">
        <v>1</v>
      </c>
      <c r="O182" s="11">
        <v>4</v>
      </c>
      <c r="P182" s="11">
        <v>6</v>
      </c>
      <c r="Q182" s="11">
        <v>7</v>
      </c>
      <c r="R182" s="11">
        <v>2</v>
      </c>
      <c r="S182" s="19">
        <f t="shared" si="6"/>
        <v>73</v>
      </c>
      <c r="U182" s="9">
        <v>54</v>
      </c>
      <c r="V182" s="11">
        <v>161.15382777396715</v>
      </c>
      <c r="W182" s="11">
        <v>923.27853906134328</v>
      </c>
      <c r="X182" s="11">
        <v>61.686861512293525</v>
      </c>
      <c r="Y182" s="11">
        <v>248.43684947354973</v>
      </c>
      <c r="Z182" s="11">
        <v>85.536032806840964</v>
      </c>
      <c r="AA182" s="11">
        <v>191.51963075029309</v>
      </c>
      <c r="AB182" s="11">
        <v>773.43070981267704</v>
      </c>
      <c r="AC182" s="11">
        <v>818.04820625962259</v>
      </c>
      <c r="AD182" s="11">
        <v>188.31264688823734</v>
      </c>
      <c r="AE182" s="11">
        <v>703.16555079692012</v>
      </c>
      <c r="AF182" s="11">
        <v>919.69690138898682</v>
      </c>
      <c r="AG182" s="11">
        <v>81.467548666845573</v>
      </c>
      <c r="AH182" s="11">
        <v>229.59108411752825</v>
      </c>
      <c r="AI182" s="11">
        <v>173.43500685796897</v>
      </c>
      <c r="AJ182" s="11">
        <v>838.75305135357723</v>
      </c>
      <c r="AK182" s="11">
        <v>329.62361719355494</v>
      </c>
      <c r="AL182" s="11">
        <v>352.22307372642001</v>
      </c>
      <c r="AM182" s="19">
        <f t="shared" si="7"/>
        <v>7079.3591384406263</v>
      </c>
    </row>
    <row r="183" spans="1:39" x14ac:dyDescent="0.25">
      <c r="A183" s="9">
        <v>55</v>
      </c>
      <c r="B183" s="11">
        <v>1</v>
      </c>
      <c r="C183" s="11">
        <v>5</v>
      </c>
      <c r="D183" s="11">
        <v>4</v>
      </c>
      <c r="E183" s="11">
        <v>7</v>
      </c>
      <c r="F183" s="11">
        <v>9</v>
      </c>
      <c r="G183" s="11">
        <v>9</v>
      </c>
      <c r="H183" s="11">
        <v>8</v>
      </c>
      <c r="I183" s="11">
        <v>9</v>
      </c>
      <c r="J183" s="11">
        <v>7</v>
      </c>
      <c r="K183" s="11">
        <v>7</v>
      </c>
      <c r="L183" s="11">
        <v>3</v>
      </c>
      <c r="M183" s="11">
        <v>3</v>
      </c>
      <c r="N183" s="11">
        <v>8</v>
      </c>
      <c r="O183" s="11">
        <v>4</v>
      </c>
      <c r="P183" s="11">
        <v>6</v>
      </c>
      <c r="Q183" s="11">
        <v>1</v>
      </c>
      <c r="R183" s="11">
        <v>9</v>
      </c>
      <c r="S183" s="19">
        <f t="shared" si="6"/>
        <v>100</v>
      </c>
      <c r="U183" s="9">
        <v>55</v>
      </c>
      <c r="V183" s="11">
        <v>329.45883843076706</v>
      </c>
      <c r="W183" s="11">
        <v>815.31954011518815</v>
      </c>
      <c r="X183" s="11">
        <v>126.07628789653502</v>
      </c>
      <c r="Y183" s="11">
        <v>557.2872872469336</v>
      </c>
      <c r="Z183" s="11">
        <v>486.5308676807756</v>
      </c>
      <c r="AA183" s="11">
        <v>656.82643830742461</v>
      </c>
      <c r="AB183" s="11">
        <v>305.53000458498013</v>
      </c>
      <c r="AC183" s="11">
        <v>273.46156168127658</v>
      </c>
      <c r="AD183" s="11">
        <v>966.7147999734002</v>
      </c>
      <c r="AE183" s="11">
        <v>235.74124267282036</v>
      </c>
      <c r="AF183" s="11">
        <v>322.35340457935644</v>
      </c>
      <c r="AG183" s="11">
        <v>69.736768538296914</v>
      </c>
      <c r="AH183" s="11">
        <v>685.6513163252838</v>
      </c>
      <c r="AI183" s="11">
        <v>817.59196180560343</v>
      </c>
      <c r="AJ183" s="11">
        <v>992.25131273765692</v>
      </c>
      <c r="AK183" s="11">
        <v>557.63502032698773</v>
      </c>
      <c r="AL183" s="11">
        <v>107.93595360161711</v>
      </c>
      <c r="AM183" s="19">
        <f t="shared" si="7"/>
        <v>8306.1026065049027</v>
      </c>
    </row>
    <row r="184" spans="1:39" x14ac:dyDescent="0.25">
      <c r="A184" s="9">
        <v>56</v>
      </c>
      <c r="B184" s="11">
        <v>9</v>
      </c>
      <c r="C184" s="11">
        <v>1</v>
      </c>
      <c r="D184" s="11">
        <v>1</v>
      </c>
      <c r="E184" s="11">
        <v>5</v>
      </c>
      <c r="F184" s="11">
        <v>4</v>
      </c>
      <c r="G184" s="11">
        <v>1</v>
      </c>
      <c r="H184" s="11">
        <v>0</v>
      </c>
      <c r="I184" s="11">
        <v>7</v>
      </c>
      <c r="J184" s="11">
        <v>7</v>
      </c>
      <c r="K184" s="11">
        <v>7</v>
      </c>
      <c r="L184" s="11">
        <v>3</v>
      </c>
      <c r="M184" s="11">
        <v>3</v>
      </c>
      <c r="N184" s="11">
        <v>3</v>
      </c>
      <c r="O184" s="11">
        <v>5</v>
      </c>
      <c r="P184" s="11">
        <v>5</v>
      </c>
      <c r="Q184" s="11">
        <v>3</v>
      </c>
      <c r="R184" s="11">
        <v>1</v>
      </c>
      <c r="S184" s="19">
        <f t="shared" si="6"/>
        <v>65</v>
      </c>
      <c r="U184" s="9">
        <v>56</v>
      </c>
      <c r="V184" s="11">
        <v>33.768491421902858</v>
      </c>
      <c r="W184" s="11">
        <v>1.5245591360429911</v>
      </c>
      <c r="X184" s="11">
        <v>684.05550913131106</v>
      </c>
      <c r="Y184" s="11">
        <v>350.35880923190808</v>
      </c>
      <c r="Z184" s="11">
        <v>394.2448368567226</v>
      </c>
      <c r="AA184" s="11">
        <v>194.32632256539162</v>
      </c>
      <c r="AB184" s="11">
        <v>35.937636742321864</v>
      </c>
      <c r="AC184" s="11">
        <v>743.64733841772693</v>
      </c>
      <c r="AD184" s="11">
        <v>212.1644003381713</v>
      </c>
      <c r="AE184" s="11">
        <v>844.38332367212865</v>
      </c>
      <c r="AF184" s="11">
        <v>716.11745532632222</v>
      </c>
      <c r="AG184" s="11">
        <v>474.39792583163222</v>
      </c>
      <c r="AH184" s="11">
        <v>945.10903678297166</v>
      </c>
      <c r="AI184" s="11">
        <v>5.108358255778489</v>
      </c>
      <c r="AJ184" s="11">
        <v>463.1896303304103</v>
      </c>
      <c r="AK184" s="11">
        <v>47.570511387326817</v>
      </c>
      <c r="AL184" s="11">
        <v>237.65593574470589</v>
      </c>
      <c r="AM184" s="19">
        <f t="shared" si="7"/>
        <v>6383.5600811727745</v>
      </c>
    </row>
    <row r="185" spans="1:39" x14ac:dyDescent="0.25">
      <c r="A185" s="9">
        <v>57</v>
      </c>
      <c r="B185" s="11">
        <v>0</v>
      </c>
      <c r="C185" s="11">
        <v>1</v>
      </c>
      <c r="D185" s="11">
        <v>2</v>
      </c>
      <c r="E185" s="11">
        <v>9</v>
      </c>
      <c r="F185" s="11">
        <v>3</v>
      </c>
      <c r="G185" s="11">
        <v>3</v>
      </c>
      <c r="H185" s="11">
        <v>0</v>
      </c>
      <c r="I185" s="11">
        <v>4</v>
      </c>
      <c r="J185" s="11">
        <v>9</v>
      </c>
      <c r="K185" s="11">
        <v>0</v>
      </c>
      <c r="L185" s="11">
        <v>7</v>
      </c>
      <c r="M185" s="11">
        <v>3</v>
      </c>
      <c r="N185" s="11">
        <v>8</v>
      </c>
      <c r="O185" s="11">
        <v>1</v>
      </c>
      <c r="P185" s="11">
        <v>6</v>
      </c>
      <c r="Q185" s="11">
        <v>5</v>
      </c>
      <c r="R185" s="11">
        <v>1</v>
      </c>
      <c r="S185" s="19">
        <f t="shared" si="6"/>
        <v>62</v>
      </c>
      <c r="U185" s="9">
        <v>57</v>
      </c>
      <c r="V185" s="11">
        <v>187.88170928063573</v>
      </c>
      <c r="W185" s="11">
        <v>901.90962874099853</v>
      </c>
      <c r="X185" s="11">
        <v>864.72443711315009</v>
      </c>
      <c r="Y185" s="11">
        <v>477.62801556558509</v>
      </c>
      <c r="Z185" s="11">
        <v>170.89077136830733</v>
      </c>
      <c r="AA185" s="11">
        <v>296.3998870248181</v>
      </c>
      <c r="AB185" s="11">
        <v>989.58244041283012</v>
      </c>
      <c r="AC185" s="11">
        <v>457.95854883473618</v>
      </c>
      <c r="AD185" s="11">
        <v>309.00264936969222</v>
      </c>
      <c r="AE185" s="11">
        <v>171.0802726554893</v>
      </c>
      <c r="AF185" s="11">
        <v>720.86753737547144</v>
      </c>
      <c r="AG185" s="11">
        <v>133.61730628798995</v>
      </c>
      <c r="AH185" s="11">
        <v>66.2275566712418</v>
      </c>
      <c r="AI185" s="11">
        <v>624.53105519140411</v>
      </c>
      <c r="AJ185" s="11">
        <v>152.13554028943122</v>
      </c>
      <c r="AK185" s="11">
        <v>620.71680400982382</v>
      </c>
      <c r="AL185" s="11">
        <v>501.65909263394428</v>
      </c>
      <c r="AM185" s="19">
        <f t="shared" si="7"/>
        <v>7646.8132528255492</v>
      </c>
    </row>
    <row r="186" spans="1:39" x14ac:dyDescent="0.25">
      <c r="A186" s="9">
        <v>58</v>
      </c>
      <c r="B186" s="11">
        <v>5</v>
      </c>
      <c r="C186" s="11">
        <v>2</v>
      </c>
      <c r="D186" s="11">
        <v>4</v>
      </c>
      <c r="E186" s="11">
        <v>5</v>
      </c>
      <c r="F186" s="11">
        <v>0</v>
      </c>
      <c r="G186" s="11">
        <v>5</v>
      </c>
      <c r="H186" s="11">
        <v>9</v>
      </c>
      <c r="I186" s="11">
        <v>7</v>
      </c>
      <c r="J186" s="11">
        <v>5</v>
      </c>
      <c r="K186" s="11">
        <v>7</v>
      </c>
      <c r="L186" s="11">
        <v>1</v>
      </c>
      <c r="M186" s="11">
        <v>6</v>
      </c>
      <c r="N186" s="11">
        <v>3</v>
      </c>
      <c r="O186" s="11">
        <v>6</v>
      </c>
      <c r="P186" s="11">
        <v>1</v>
      </c>
      <c r="Q186" s="11">
        <v>1</v>
      </c>
      <c r="R186" s="11">
        <v>3</v>
      </c>
      <c r="S186" s="19">
        <f t="shared" si="6"/>
        <v>70</v>
      </c>
      <c r="U186" s="9">
        <v>58</v>
      </c>
      <c r="V186" s="11">
        <v>455.53815261353679</v>
      </c>
      <c r="W186" s="11">
        <v>519.03950177935815</v>
      </c>
      <c r="X186" s="11">
        <v>397.0897112873165</v>
      </c>
      <c r="Y186" s="11">
        <v>212.4922384303467</v>
      </c>
      <c r="Z186" s="11">
        <v>362.69167359295608</v>
      </c>
      <c r="AA186" s="11">
        <v>627.29182419005122</v>
      </c>
      <c r="AB186" s="11">
        <v>844.70620989980796</v>
      </c>
      <c r="AC186" s="11">
        <v>749.24034910175442</v>
      </c>
      <c r="AD186" s="11">
        <v>210.51571720390228</v>
      </c>
      <c r="AE186" s="11">
        <v>408.21726464347717</v>
      </c>
      <c r="AF186" s="11">
        <v>204.77308218011459</v>
      </c>
      <c r="AG186" s="11">
        <v>719.45796147001761</v>
      </c>
      <c r="AH186" s="11">
        <v>950.30055589328367</v>
      </c>
      <c r="AI186" s="11">
        <v>83.480889149389441</v>
      </c>
      <c r="AJ186" s="11">
        <v>907.10389847455565</v>
      </c>
      <c r="AK186" s="11">
        <v>716.31550327708032</v>
      </c>
      <c r="AL186" s="11">
        <v>296.02891152227261</v>
      </c>
      <c r="AM186" s="19">
        <f t="shared" si="7"/>
        <v>8664.2834447092227</v>
      </c>
    </row>
    <row r="187" spans="1:39" x14ac:dyDescent="0.25">
      <c r="A187" s="9">
        <v>59</v>
      </c>
      <c r="B187" s="11">
        <v>6</v>
      </c>
      <c r="C187" s="11">
        <v>0</v>
      </c>
      <c r="D187" s="11">
        <v>9</v>
      </c>
      <c r="E187" s="11">
        <v>3</v>
      </c>
      <c r="F187" s="11">
        <v>6</v>
      </c>
      <c r="G187" s="11">
        <v>1</v>
      </c>
      <c r="H187" s="11">
        <v>1</v>
      </c>
      <c r="I187" s="11">
        <v>3</v>
      </c>
      <c r="J187" s="11">
        <v>4</v>
      </c>
      <c r="K187" s="11">
        <v>6</v>
      </c>
      <c r="L187" s="11">
        <v>5</v>
      </c>
      <c r="M187" s="11">
        <v>9</v>
      </c>
      <c r="N187" s="11">
        <v>9</v>
      </c>
      <c r="O187" s="11">
        <v>3</v>
      </c>
      <c r="P187" s="11">
        <v>1</v>
      </c>
      <c r="Q187" s="11">
        <v>3</v>
      </c>
      <c r="R187" s="11">
        <v>7</v>
      </c>
      <c r="S187" s="19">
        <f t="shared" si="6"/>
        <v>76</v>
      </c>
      <c r="U187" s="9">
        <v>59</v>
      </c>
      <c r="V187" s="11">
        <v>652.86032911008715</v>
      </c>
      <c r="W187" s="11">
        <v>365.3289387036881</v>
      </c>
      <c r="X187" s="11">
        <v>663.4309795221161</v>
      </c>
      <c r="Y187" s="11">
        <v>136.06969770773981</v>
      </c>
      <c r="Z187" s="11">
        <v>466.0103703146886</v>
      </c>
      <c r="AA187" s="11">
        <v>229.80086175085</v>
      </c>
      <c r="AB187" s="11">
        <v>867.67251186763497</v>
      </c>
      <c r="AC187" s="11">
        <v>276.04342064914289</v>
      </c>
      <c r="AD187" s="11">
        <v>245.29756763436129</v>
      </c>
      <c r="AE187" s="11">
        <v>660.71183714466997</v>
      </c>
      <c r="AF187" s="11">
        <v>229.06950521397317</v>
      </c>
      <c r="AG187" s="11">
        <v>5.5254347594902997</v>
      </c>
      <c r="AH187" s="11">
        <v>769.25888347368323</v>
      </c>
      <c r="AI187" s="11">
        <v>935.17666726802656</v>
      </c>
      <c r="AJ187" s="11">
        <v>224.50684293022272</v>
      </c>
      <c r="AK187" s="11">
        <v>747.58338528298202</v>
      </c>
      <c r="AL187" s="11">
        <v>288.23859900842899</v>
      </c>
      <c r="AM187" s="19">
        <f t="shared" si="7"/>
        <v>7762.5858323417851</v>
      </c>
    </row>
    <row r="188" spans="1:39" x14ac:dyDescent="0.25">
      <c r="A188" s="9">
        <v>60</v>
      </c>
      <c r="B188" s="11">
        <v>8</v>
      </c>
      <c r="C188" s="11">
        <v>6</v>
      </c>
      <c r="D188" s="11">
        <v>4</v>
      </c>
      <c r="E188" s="11">
        <v>7</v>
      </c>
      <c r="F188" s="11">
        <v>3</v>
      </c>
      <c r="G188" s="11">
        <v>9</v>
      </c>
      <c r="H188" s="11">
        <v>6</v>
      </c>
      <c r="I188" s="11">
        <v>9</v>
      </c>
      <c r="J188" s="11">
        <v>5</v>
      </c>
      <c r="K188" s="11">
        <v>3</v>
      </c>
      <c r="L188" s="11">
        <v>1</v>
      </c>
      <c r="M188" s="11">
        <v>0</v>
      </c>
      <c r="N188" s="11">
        <v>1</v>
      </c>
      <c r="O188" s="11">
        <v>4</v>
      </c>
      <c r="P188" s="11">
        <v>2</v>
      </c>
      <c r="Q188" s="11">
        <v>7</v>
      </c>
      <c r="R188" s="11">
        <v>3</v>
      </c>
      <c r="S188" s="19">
        <f t="shared" si="6"/>
        <v>78</v>
      </c>
      <c r="U188" s="9">
        <v>60</v>
      </c>
      <c r="V188" s="11">
        <v>336.66875790010386</v>
      </c>
      <c r="W188" s="11">
        <v>827.89467053760154</v>
      </c>
      <c r="X188" s="11">
        <v>447.83197175489306</v>
      </c>
      <c r="Y188" s="11">
        <v>60.479122609508941</v>
      </c>
      <c r="Z188" s="11">
        <v>172.01124837029391</v>
      </c>
      <c r="AA188" s="11">
        <v>18.885364305419095</v>
      </c>
      <c r="AB188" s="11">
        <v>319.08581380389853</v>
      </c>
      <c r="AC188" s="11">
        <v>197.0470466774633</v>
      </c>
      <c r="AD188" s="11">
        <v>277.01313845612987</v>
      </c>
      <c r="AE188" s="11">
        <v>495.64013599224512</v>
      </c>
      <c r="AF188" s="11">
        <v>885.14231792626379</v>
      </c>
      <c r="AG188" s="11">
        <v>636.97050432683216</v>
      </c>
      <c r="AH188" s="11">
        <v>883.9041423230716</v>
      </c>
      <c r="AI188" s="11">
        <v>506.75189827509945</v>
      </c>
      <c r="AJ188" s="11">
        <v>69.948756639522713</v>
      </c>
      <c r="AK188" s="11">
        <v>735.43804215155308</v>
      </c>
      <c r="AL188" s="11">
        <v>551.89436775351191</v>
      </c>
      <c r="AM188" s="19">
        <f t="shared" si="7"/>
        <v>7422.6072998034133</v>
      </c>
    </row>
    <row r="189" spans="1:39" x14ac:dyDescent="0.25">
      <c r="A189" s="9">
        <v>61</v>
      </c>
      <c r="B189" s="11">
        <v>0</v>
      </c>
      <c r="C189" s="11">
        <v>3</v>
      </c>
      <c r="D189" s="11">
        <v>3</v>
      </c>
      <c r="E189" s="11">
        <v>6</v>
      </c>
      <c r="F189" s="11">
        <v>1</v>
      </c>
      <c r="G189" s="11">
        <v>7</v>
      </c>
      <c r="H189" s="11">
        <v>6</v>
      </c>
      <c r="I189" s="11">
        <v>0</v>
      </c>
      <c r="J189" s="11">
        <v>5</v>
      </c>
      <c r="K189" s="11">
        <v>3</v>
      </c>
      <c r="L189" s="11">
        <v>1</v>
      </c>
      <c r="M189" s="11">
        <v>2</v>
      </c>
      <c r="N189" s="11">
        <v>8</v>
      </c>
      <c r="O189" s="11">
        <v>1</v>
      </c>
      <c r="P189" s="11">
        <v>1</v>
      </c>
      <c r="Q189" s="11">
        <v>5</v>
      </c>
      <c r="R189" s="11">
        <v>9</v>
      </c>
      <c r="S189" s="19">
        <f t="shared" si="6"/>
        <v>61</v>
      </c>
      <c r="U189" s="9">
        <v>61</v>
      </c>
      <c r="V189" s="11">
        <v>281.80109493533354</v>
      </c>
      <c r="W189" s="11">
        <v>473.07934979308499</v>
      </c>
      <c r="X189" s="11">
        <v>573.03413846143553</v>
      </c>
      <c r="Y189" s="11">
        <v>714.83015435607695</v>
      </c>
      <c r="Z189" s="11">
        <v>250.94240250827971</v>
      </c>
      <c r="AA189" s="11">
        <v>294.91806305929623</v>
      </c>
      <c r="AB189" s="11">
        <v>281.84199177938808</v>
      </c>
      <c r="AC189" s="11">
        <v>474.17589653325922</v>
      </c>
      <c r="AD189" s="11">
        <v>152.6241884765488</v>
      </c>
      <c r="AE189" s="11">
        <v>768.2659980240154</v>
      </c>
      <c r="AF189" s="11">
        <v>363.31233095746239</v>
      </c>
      <c r="AG189" s="11">
        <v>938.38570962507652</v>
      </c>
      <c r="AH189" s="11">
        <v>459.97384755828773</v>
      </c>
      <c r="AI189" s="11">
        <v>895.02585056588589</v>
      </c>
      <c r="AJ189" s="11">
        <v>658.24104374783997</v>
      </c>
      <c r="AK189" s="11">
        <v>724.76701600508579</v>
      </c>
      <c r="AL189" s="11">
        <v>148.45762549660768</v>
      </c>
      <c r="AM189" s="19">
        <f t="shared" si="7"/>
        <v>8453.6767018829651</v>
      </c>
    </row>
    <row r="190" spans="1:39" x14ac:dyDescent="0.25">
      <c r="A190" s="9">
        <v>62</v>
      </c>
      <c r="B190" s="11">
        <v>2</v>
      </c>
      <c r="C190" s="11">
        <v>9</v>
      </c>
      <c r="D190" s="11">
        <v>0</v>
      </c>
      <c r="E190" s="11">
        <v>9</v>
      </c>
      <c r="F190" s="11">
        <v>5</v>
      </c>
      <c r="G190" s="11">
        <v>5</v>
      </c>
      <c r="H190" s="11">
        <v>3</v>
      </c>
      <c r="I190" s="11">
        <v>3</v>
      </c>
      <c r="J190" s="11">
        <v>1</v>
      </c>
      <c r="K190" s="11">
        <v>8</v>
      </c>
      <c r="L190" s="11">
        <v>5</v>
      </c>
      <c r="M190" s="11">
        <v>3</v>
      </c>
      <c r="N190" s="11">
        <v>8</v>
      </c>
      <c r="O190" s="11">
        <v>0</v>
      </c>
      <c r="P190" s="11">
        <v>9</v>
      </c>
      <c r="Q190" s="11">
        <v>9</v>
      </c>
      <c r="R190" s="11">
        <v>8</v>
      </c>
      <c r="S190" s="19">
        <f t="shared" si="6"/>
        <v>87</v>
      </c>
      <c r="U190" s="9">
        <v>62</v>
      </c>
      <c r="V190" s="11">
        <v>41.782030898337766</v>
      </c>
      <c r="W190" s="11">
        <v>890.25764687963783</v>
      </c>
      <c r="X190" s="11">
        <v>731.39584158657999</v>
      </c>
      <c r="Y190" s="11">
        <v>854.46462867018897</v>
      </c>
      <c r="Z190" s="11">
        <v>68.086602843808635</v>
      </c>
      <c r="AA190" s="11">
        <v>331.66768458988946</v>
      </c>
      <c r="AB190" s="11">
        <v>211.89132725699511</v>
      </c>
      <c r="AC190" s="11">
        <v>521.13115153391743</v>
      </c>
      <c r="AD190" s="11">
        <v>353.78172414801202</v>
      </c>
      <c r="AE190" s="11">
        <v>85.188271817615572</v>
      </c>
      <c r="AF190" s="11">
        <v>0</v>
      </c>
      <c r="AG190" s="11">
        <v>804.00284916921851</v>
      </c>
      <c r="AH190" s="11">
        <v>674.78723547118307</v>
      </c>
      <c r="AI190" s="11">
        <v>168.64079319514147</v>
      </c>
      <c r="AJ190" s="11">
        <v>499.810878623679</v>
      </c>
      <c r="AK190" s="11">
        <v>421.24651959029524</v>
      </c>
      <c r="AL190" s="11">
        <v>390.0449024571314</v>
      </c>
      <c r="AM190" s="19">
        <f t="shared" si="7"/>
        <v>7048.1800887316331</v>
      </c>
    </row>
    <row r="191" spans="1:39" x14ac:dyDescent="0.25">
      <c r="A191" s="9">
        <v>63</v>
      </c>
      <c r="B191" s="11">
        <v>4</v>
      </c>
      <c r="C191" s="11">
        <v>5</v>
      </c>
      <c r="D191" s="11">
        <v>0</v>
      </c>
      <c r="E191" s="11">
        <v>6</v>
      </c>
      <c r="F191" s="11">
        <v>8</v>
      </c>
      <c r="G191" s="11">
        <v>9</v>
      </c>
      <c r="H191" s="11">
        <v>1</v>
      </c>
      <c r="I191" s="11">
        <v>2</v>
      </c>
      <c r="J191" s="11">
        <v>5</v>
      </c>
      <c r="K191" s="11">
        <v>2</v>
      </c>
      <c r="L191" s="11">
        <v>4</v>
      </c>
      <c r="M191" s="11">
        <v>0</v>
      </c>
      <c r="N191" s="11">
        <v>2</v>
      </c>
      <c r="O191" s="11">
        <v>3</v>
      </c>
      <c r="P191" s="11">
        <v>7</v>
      </c>
      <c r="Q191" s="11">
        <v>1</v>
      </c>
      <c r="R191" s="11">
        <v>1</v>
      </c>
      <c r="S191" s="19">
        <f t="shared" si="6"/>
        <v>60</v>
      </c>
      <c r="U191" s="9">
        <v>63</v>
      </c>
      <c r="V191" s="11">
        <v>826.77634190189042</v>
      </c>
      <c r="W191" s="11">
        <v>70.828140410670542</v>
      </c>
      <c r="X191" s="11">
        <v>880.10228168215065</v>
      </c>
      <c r="Y191" s="11">
        <v>542.21379369258671</v>
      </c>
      <c r="Z191" s="11">
        <v>922.9552910849435</v>
      </c>
      <c r="AA191" s="11">
        <v>396.00263351165734</v>
      </c>
      <c r="AB191" s="11">
        <v>947.66828433842795</v>
      </c>
      <c r="AC191" s="11">
        <v>523.98507915954247</v>
      </c>
      <c r="AD191" s="11">
        <v>705.23370948328795</v>
      </c>
      <c r="AE191" s="11">
        <v>128.4657731195955</v>
      </c>
      <c r="AF191" s="11">
        <v>213.55718461481709</v>
      </c>
      <c r="AG191" s="11">
        <v>604.50944086360062</v>
      </c>
      <c r="AH191" s="11">
        <v>210.85729721915635</v>
      </c>
      <c r="AI191" s="11">
        <v>148.50516112136413</v>
      </c>
      <c r="AJ191" s="11">
        <v>694.02436412493114</v>
      </c>
      <c r="AK191" s="11">
        <v>242.45769548494988</v>
      </c>
      <c r="AL191" s="11">
        <v>399.38738173696208</v>
      </c>
      <c r="AM191" s="19">
        <f t="shared" si="7"/>
        <v>8457.5298535505335</v>
      </c>
    </row>
    <row r="192" spans="1:39" x14ac:dyDescent="0.25">
      <c r="A192" s="9">
        <v>64</v>
      </c>
      <c r="B192" s="11">
        <v>3</v>
      </c>
      <c r="C192" s="11">
        <v>6</v>
      </c>
      <c r="D192" s="11">
        <v>8</v>
      </c>
      <c r="E192" s="11">
        <v>2</v>
      </c>
      <c r="F192" s="11">
        <v>7</v>
      </c>
      <c r="G192" s="11">
        <v>4</v>
      </c>
      <c r="H192" s="11">
        <v>0</v>
      </c>
      <c r="I192" s="11">
        <v>9</v>
      </c>
      <c r="J192" s="11">
        <v>0</v>
      </c>
      <c r="K192" s="11">
        <v>9</v>
      </c>
      <c r="L192" s="11">
        <v>9</v>
      </c>
      <c r="M192" s="11">
        <v>0</v>
      </c>
      <c r="N192" s="11">
        <v>5</v>
      </c>
      <c r="O192" s="11">
        <v>9</v>
      </c>
      <c r="P192" s="11">
        <v>0</v>
      </c>
      <c r="Q192" s="11">
        <v>1</v>
      </c>
      <c r="R192" s="11">
        <v>0</v>
      </c>
      <c r="S192" s="19">
        <f t="shared" si="6"/>
        <v>72</v>
      </c>
      <c r="U192" s="9">
        <v>64</v>
      </c>
      <c r="V192" s="11">
        <v>689.23725206434415</v>
      </c>
      <c r="W192" s="11">
        <v>448.08380466954645</v>
      </c>
      <c r="X192" s="11">
        <v>341.43342915592422</v>
      </c>
      <c r="Y192" s="11">
        <v>133.87058144446618</v>
      </c>
      <c r="Z192" s="11">
        <v>727.50534548634823</v>
      </c>
      <c r="AA192" s="11">
        <v>830.15439870690489</v>
      </c>
      <c r="AB192" s="11">
        <v>687.40095681239086</v>
      </c>
      <c r="AC192" s="11">
        <v>182.51062739692492</v>
      </c>
      <c r="AD192" s="11">
        <v>979.53876502262824</v>
      </c>
      <c r="AE192" s="11">
        <v>802.93869104948305</v>
      </c>
      <c r="AF192" s="11">
        <v>457.08462325211309</v>
      </c>
      <c r="AG192" s="11">
        <v>276.37946711318796</v>
      </c>
      <c r="AH192" s="11">
        <v>120.86764485929035</v>
      </c>
      <c r="AI192" s="11">
        <v>335.67983106032017</v>
      </c>
      <c r="AJ192" s="11">
        <v>445.21058447140962</v>
      </c>
      <c r="AK192" s="11">
        <v>417.47690718579764</v>
      </c>
      <c r="AL192" s="11">
        <v>102.27093333729664</v>
      </c>
      <c r="AM192" s="19">
        <f t="shared" si="7"/>
        <v>7977.6438430883773</v>
      </c>
    </row>
    <row r="193" spans="1:39" x14ac:dyDescent="0.25">
      <c r="A193" s="9">
        <v>65</v>
      </c>
      <c r="B193" s="11">
        <v>7</v>
      </c>
      <c r="C193" s="11">
        <v>3</v>
      </c>
      <c r="D193" s="11">
        <v>0</v>
      </c>
      <c r="E193" s="11">
        <v>9</v>
      </c>
      <c r="F193" s="11">
        <v>8</v>
      </c>
      <c r="G193" s="11">
        <v>4</v>
      </c>
      <c r="H193" s="11">
        <v>6</v>
      </c>
      <c r="I193" s="11">
        <v>5</v>
      </c>
      <c r="J193" s="11">
        <v>2</v>
      </c>
      <c r="K193" s="11">
        <v>9</v>
      </c>
      <c r="L193" s="11">
        <v>9</v>
      </c>
      <c r="M193" s="11">
        <v>6</v>
      </c>
      <c r="N193" s="11">
        <v>5</v>
      </c>
      <c r="O193" s="11">
        <v>5</v>
      </c>
      <c r="P193" s="11">
        <v>2</v>
      </c>
      <c r="Q193" s="11">
        <v>4</v>
      </c>
      <c r="R193" s="11">
        <v>6</v>
      </c>
      <c r="S193" s="19">
        <f t="shared" ref="S193:S238" si="8">SUM(B193:R193)</f>
        <v>90</v>
      </c>
      <c r="U193" s="9">
        <v>65</v>
      </c>
      <c r="V193" s="11">
        <v>493.38846837668905</v>
      </c>
      <c r="W193" s="11">
        <v>982.90735352457409</v>
      </c>
      <c r="X193" s="11">
        <v>343.9519983157918</v>
      </c>
      <c r="Y193" s="11">
        <v>676.82817964681885</v>
      </c>
      <c r="Z193" s="11">
        <v>677.11853173316592</v>
      </c>
      <c r="AA193" s="11">
        <v>644.00887639860878</v>
      </c>
      <c r="AB193" s="11">
        <v>540.98474360741625</v>
      </c>
      <c r="AC193" s="11">
        <v>881.23756540554541</v>
      </c>
      <c r="AD193" s="11">
        <v>553.51891095058261</v>
      </c>
      <c r="AE193" s="11">
        <v>76.804695621066841</v>
      </c>
      <c r="AF193" s="11">
        <v>595.13988432783651</v>
      </c>
      <c r="AG193" s="11">
        <v>276.05956774773921</v>
      </c>
      <c r="AH193" s="11">
        <v>137.19882142893326</v>
      </c>
      <c r="AI193" s="11">
        <v>970.99450275401523</v>
      </c>
      <c r="AJ193" s="11">
        <v>84.484491215736313</v>
      </c>
      <c r="AK193" s="11">
        <v>799.53810633531498</v>
      </c>
      <c r="AL193" s="11">
        <v>116.20524432927326</v>
      </c>
      <c r="AM193" s="19">
        <f t="shared" ref="AM193:AM238" si="9">SUM(V193:AL193)</f>
        <v>8850.3699417191074</v>
      </c>
    </row>
    <row r="194" spans="1:39" x14ac:dyDescent="0.25">
      <c r="A194" s="9">
        <v>66</v>
      </c>
      <c r="B194" s="11">
        <v>7</v>
      </c>
      <c r="C194" s="11">
        <v>7</v>
      </c>
      <c r="D194" s="11">
        <v>6</v>
      </c>
      <c r="E194" s="11">
        <v>10</v>
      </c>
      <c r="F194" s="11">
        <v>4</v>
      </c>
      <c r="G194" s="11">
        <v>7</v>
      </c>
      <c r="H194" s="11">
        <v>1</v>
      </c>
      <c r="I194" s="11">
        <v>5</v>
      </c>
      <c r="J194" s="11">
        <v>6</v>
      </c>
      <c r="K194" s="11">
        <v>0</v>
      </c>
      <c r="L194" s="11">
        <v>1</v>
      </c>
      <c r="M194" s="11">
        <v>5</v>
      </c>
      <c r="N194" s="11">
        <v>3</v>
      </c>
      <c r="O194" s="11">
        <v>1</v>
      </c>
      <c r="P194" s="11">
        <v>4</v>
      </c>
      <c r="Q194" s="11">
        <v>2</v>
      </c>
      <c r="R194" s="11">
        <v>3</v>
      </c>
      <c r="S194" s="19">
        <f t="shared" si="8"/>
        <v>72</v>
      </c>
      <c r="U194" s="9">
        <v>66</v>
      </c>
      <c r="V194" s="11">
        <v>629.94600517556023</v>
      </c>
      <c r="W194" s="11">
        <v>112.13145016207515</v>
      </c>
      <c r="X194" s="11">
        <v>637.88301223794076</v>
      </c>
      <c r="Y194" s="11">
        <v>55.394798995581084</v>
      </c>
      <c r="Z194" s="11">
        <v>0</v>
      </c>
      <c r="AA194" s="11">
        <v>840.83370661653714</v>
      </c>
      <c r="AB194" s="11">
        <v>426.5376760987848</v>
      </c>
      <c r="AC194" s="11">
        <v>333.71875642484071</v>
      </c>
      <c r="AD194" s="11">
        <v>470.40092374648225</v>
      </c>
      <c r="AE194" s="11">
        <v>233.8509633072876</v>
      </c>
      <c r="AF194" s="11">
        <v>67.684580704289516</v>
      </c>
      <c r="AG194" s="11">
        <v>972.09355852127737</v>
      </c>
      <c r="AH194" s="11">
        <v>442.81614717983717</v>
      </c>
      <c r="AI194" s="11">
        <v>571.61304718322651</v>
      </c>
      <c r="AJ194" s="11">
        <v>907.31172866098029</v>
      </c>
      <c r="AK194" s="11">
        <v>599.27540234282867</v>
      </c>
      <c r="AL194" s="11">
        <v>532.51360468633368</v>
      </c>
      <c r="AM194" s="19">
        <f t="shared" si="9"/>
        <v>7834.0053620438639</v>
      </c>
    </row>
    <row r="195" spans="1:39" x14ac:dyDescent="0.25">
      <c r="A195" s="9">
        <v>67</v>
      </c>
      <c r="B195" s="11">
        <v>8</v>
      </c>
      <c r="C195" s="11">
        <v>7</v>
      </c>
      <c r="D195" s="11">
        <v>8</v>
      </c>
      <c r="E195" s="11">
        <v>9</v>
      </c>
      <c r="F195" s="11">
        <v>4</v>
      </c>
      <c r="G195" s="11">
        <v>7</v>
      </c>
      <c r="H195" s="11">
        <v>6</v>
      </c>
      <c r="I195" s="11">
        <v>8</v>
      </c>
      <c r="J195" s="11">
        <v>4</v>
      </c>
      <c r="K195" s="11">
        <v>9</v>
      </c>
      <c r="L195" s="11">
        <v>6</v>
      </c>
      <c r="M195" s="11">
        <v>6</v>
      </c>
      <c r="N195" s="11">
        <v>1</v>
      </c>
      <c r="O195" s="11">
        <v>3</v>
      </c>
      <c r="P195" s="11">
        <v>8</v>
      </c>
      <c r="Q195" s="11">
        <v>7</v>
      </c>
      <c r="R195" s="11">
        <v>5</v>
      </c>
      <c r="S195" s="19">
        <f t="shared" si="8"/>
        <v>106</v>
      </c>
      <c r="U195" s="9">
        <v>67</v>
      </c>
      <c r="V195" s="11">
        <v>616.17921622293784</v>
      </c>
      <c r="W195" s="11">
        <v>105.38030220522177</v>
      </c>
      <c r="X195" s="11">
        <v>762.51540069592772</v>
      </c>
      <c r="Y195" s="11">
        <v>476.40047949296815</v>
      </c>
      <c r="Z195" s="11">
        <v>0</v>
      </c>
      <c r="AA195" s="11">
        <v>642.70439449134312</v>
      </c>
      <c r="AB195" s="11">
        <v>152.46328782849906</v>
      </c>
      <c r="AC195" s="11">
        <v>517.99831804417613</v>
      </c>
      <c r="AD195" s="11">
        <v>192.99313244441518</v>
      </c>
      <c r="AE195" s="11">
        <v>200.24977241429931</v>
      </c>
      <c r="AF195" s="11">
        <v>779.57234407787712</v>
      </c>
      <c r="AG195" s="11">
        <v>448.10098618659634</v>
      </c>
      <c r="AH195" s="11">
        <v>104.33609150231371</v>
      </c>
      <c r="AI195" s="11">
        <v>844.2404024470884</v>
      </c>
      <c r="AJ195" s="11">
        <v>247.66565706672927</v>
      </c>
      <c r="AK195" s="11">
        <v>393.52096791691525</v>
      </c>
      <c r="AL195" s="11">
        <v>709.57235371534694</v>
      </c>
      <c r="AM195" s="19">
        <f t="shared" si="9"/>
        <v>7193.8931067526573</v>
      </c>
    </row>
    <row r="196" spans="1:39" x14ac:dyDescent="0.25">
      <c r="A196" s="9">
        <v>68</v>
      </c>
      <c r="B196" s="11">
        <v>5</v>
      </c>
      <c r="C196" s="11">
        <v>2</v>
      </c>
      <c r="D196" s="11">
        <v>7</v>
      </c>
      <c r="E196" s="11">
        <v>9</v>
      </c>
      <c r="F196" s="11">
        <v>8</v>
      </c>
      <c r="G196" s="11">
        <v>2</v>
      </c>
      <c r="H196" s="11">
        <v>7</v>
      </c>
      <c r="I196" s="11">
        <v>4</v>
      </c>
      <c r="J196" s="11">
        <v>6</v>
      </c>
      <c r="K196" s="11">
        <v>0</v>
      </c>
      <c r="L196" s="11">
        <v>3</v>
      </c>
      <c r="M196" s="11">
        <v>3</v>
      </c>
      <c r="N196" s="11">
        <v>6</v>
      </c>
      <c r="O196" s="11">
        <v>9</v>
      </c>
      <c r="P196" s="11">
        <v>9</v>
      </c>
      <c r="Q196" s="11">
        <v>8</v>
      </c>
      <c r="R196" s="11">
        <v>1</v>
      </c>
      <c r="S196" s="19">
        <f t="shared" si="8"/>
        <v>89</v>
      </c>
      <c r="U196" s="9">
        <v>68</v>
      </c>
      <c r="V196" s="11">
        <v>45.47311303894552</v>
      </c>
      <c r="W196" s="11">
        <v>158.52653776862093</v>
      </c>
      <c r="X196" s="11">
        <v>307.7013363300415</v>
      </c>
      <c r="Y196" s="11">
        <v>417.48373119209668</v>
      </c>
      <c r="Z196" s="11">
        <v>0</v>
      </c>
      <c r="AA196" s="11">
        <v>339.74182148514819</v>
      </c>
      <c r="AB196" s="11">
        <v>225.747972515713</v>
      </c>
      <c r="AC196" s="11">
        <v>135.84399697308757</v>
      </c>
      <c r="AD196" s="11">
        <v>655.28991061649128</v>
      </c>
      <c r="AE196" s="11">
        <v>119.40448223770395</v>
      </c>
      <c r="AF196" s="11">
        <v>195.44515072867341</v>
      </c>
      <c r="AG196" s="11">
        <v>815.50810194664257</v>
      </c>
      <c r="AH196" s="11">
        <v>769.99061483244202</v>
      </c>
      <c r="AI196" s="11">
        <v>539.64746941835926</v>
      </c>
      <c r="AJ196" s="11">
        <v>971.24412573483141</v>
      </c>
      <c r="AK196" s="11">
        <v>499.3410792619174</v>
      </c>
      <c r="AL196" s="11">
        <v>905.16608999602317</v>
      </c>
      <c r="AM196" s="19">
        <f t="shared" si="9"/>
        <v>7101.5555340767369</v>
      </c>
    </row>
    <row r="197" spans="1:39" x14ac:dyDescent="0.25">
      <c r="A197" s="9">
        <v>69</v>
      </c>
      <c r="B197" s="11">
        <v>2</v>
      </c>
      <c r="C197" s="11">
        <v>4</v>
      </c>
      <c r="D197" s="11">
        <v>8</v>
      </c>
      <c r="E197" s="11">
        <v>6</v>
      </c>
      <c r="F197" s="11">
        <v>4</v>
      </c>
      <c r="G197" s="11">
        <v>4</v>
      </c>
      <c r="H197" s="11">
        <v>2</v>
      </c>
      <c r="I197" s="11">
        <v>3</v>
      </c>
      <c r="J197" s="11">
        <v>1</v>
      </c>
      <c r="K197" s="11">
        <v>9</v>
      </c>
      <c r="L197" s="11">
        <v>5</v>
      </c>
      <c r="M197" s="11">
        <v>0</v>
      </c>
      <c r="N197" s="11">
        <v>2</v>
      </c>
      <c r="O197" s="11">
        <v>2</v>
      </c>
      <c r="P197" s="11">
        <v>2</v>
      </c>
      <c r="Q197" s="11">
        <v>6</v>
      </c>
      <c r="R197" s="11">
        <v>8</v>
      </c>
      <c r="S197" s="19">
        <f t="shared" si="8"/>
        <v>68</v>
      </c>
      <c r="U197" s="9">
        <v>69</v>
      </c>
      <c r="V197" s="11">
        <v>419.09282624446189</v>
      </c>
      <c r="W197" s="11">
        <v>253.180750761121</v>
      </c>
      <c r="X197" s="11">
        <v>887.18272058378</v>
      </c>
      <c r="Y197" s="11">
        <v>889.51035191578046</v>
      </c>
      <c r="Z197" s="11">
        <v>794.91326767695864</v>
      </c>
      <c r="AA197" s="11">
        <v>278.78303698692872</v>
      </c>
      <c r="AB197" s="11">
        <v>398.77437467956088</v>
      </c>
      <c r="AC197" s="11">
        <v>581.06972808725357</v>
      </c>
      <c r="AD197" s="11">
        <v>392.63087042399849</v>
      </c>
      <c r="AE197" s="11">
        <v>270.65860397239607</v>
      </c>
      <c r="AF197" s="11">
        <v>212.8251480183757</v>
      </c>
      <c r="AG197" s="11">
        <v>27.813886293497347</v>
      </c>
      <c r="AH197" s="11">
        <v>187.47586881941646</v>
      </c>
      <c r="AI197" s="11">
        <v>559.38564366728212</v>
      </c>
      <c r="AJ197" s="11">
        <v>73.277246744673178</v>
      </c>
      <c r="AK197" s="11">
        <v>6.326220423147122</v>
      </c>
      <c r="AL197" s="11">
        <v>721.88362316760367</v>
      </c>
      <c r="AM197" s="19">
        <f t="shared" si="9"/>
        <v>6954.7841684662344</v>
      </c>
    </row>
    <row r="198" spans="1:39" x14ac:dyDescent="0.25">
      <c r="A198" s="9">
        <v>70</v>
      </c>
      <c r="B198" s="11">
        <v>8</v>
      </c>
      <c r="C198" s="11">
        <v>0</v>
      </c>
      <c r="D198" s="11">
        <v>1</v>
      </c>
      <c r="E198" s="11">
        <v>8</v>
      </c>
      <c r="F198" s="11">
        <v>0</v>
      </c>
      <c r="G198" s="11">
        <v>2</v>
      </c>
      <c r="H198" s="11">
        <v>0</v>
      </c>
      <c r="I198" s="11">
        <v>7</v>
      </c>
      <c r="J198" s="11">
        <v>8</v>
      </c>
      <c r="K198" s="11">
        <v>7</v>
      </c>
      <c r="L198" s="11">
        <v>7</v>
      </c>
      <c r="M198" s="11">
        <v>7</v>
      </c>
      <c r="N198" s="11">
        <v>0</v>
      </c>
      <c r="O198" s="11">
        <v>7</v>
      </c>
      <c r="P198" s="11">
        <v>4</v>
      </c>
      <c r="Q198" s="11">
        <v>1</v>
      </c>
      <c r="R198" s="11">
        <v>7</v>
      </c>
      <c r="S198" s="19">
        <f t="shared" si="8"/>
        <v>74</v>
      </c>
      <c r="U198" s="9">
        <v>70</v>
      </c>
      <c r="V198" s="11">
        <v>682.84873725576995</v>
      </c>
      <c r="W198" s="11">
        <v>106.36760623664465</v>
      </c>
      <c r="X198" s="11">
        <v>73.020411066941236</v>
      </c>
      <c r="Y198" s="11">
        <v>402.38310826761892</v>
      </c>
      <c r="Z198" s="11">
        <v>37.904388779118058</v>
      </c>
      <c r="AA198" s="11">
        <v>50.205260192545786</v>
      </c>
      <c r="AB198" s="11">
        <v>775.17202770557265</v>
      </c>
      <c r="AC198" s="11">
        <v>223.80267219193806</v>
      </c>
      <c r="AD198" s="11">
        <v>18.172477305532841</v>
      </c>
      <c r="AE198" s="11">
        <v>632.90262764587249</v>
      </c>
      <c r="AF198" s="11">
        <v>860.46493981468825</v>
      </c>
      <c r="AG198" s="11">
        <v>662.88970953387161</v>
      </c>
      <c r="AH198" s="11">
        <v>323.53088345773773</v>
      </c>
      <c r="AI198" s="11">
        <v>355.29402183316358</v>
      </c>
      <c r="AJ198" s="11">
        <v>273.61072715485204</v>
      </c>
      <c r="AK198" s="11">
        <v>749.53872570290207</v>
      </c>
      <c r="AL198" s="11">
        <v>153.68506652304393</v>
      </c>
      <c r="AM198" s="19">
        <f t="shared" si="9"/>
        <v>6381.7933906678145</v>
      </c>
    </row>
    <row r="199" spans="1:39" x14ac:dyDescent="0.25">
      <c r="A199" s="9">
        <v>71</v>
      </c>
      <c r="B199" s="11">
        <v>0</v>
      </c>
      <c r="C199" s="11">
        <v>6</v>
      </c>
      <c r="D199" s="11">
        <v>4</v>
      </c>
      <c r="E199" s="11">
        <v>8</v>
      </c>
      <c r="F199" s="11">
        <v>1</v>
      </c>
      <c r="G199" s="11">
        <v>5</v>
      </c>
      <c r="H199" s="11">
        <v>4</v>
      </c>
      <c r="I199" s="11">
        <v>1</v>
      </c>
      <c r="J199" s="11">
        <v>6</v>
      </c>
      <c r="K199" s="11">
        <v>2</v>
      </c>
      <c r="L199" s="11">
        <v>2</v>
      </c>
      <c r="M199" s="11">
        <v>3</v>
      </c>
      <c r="N199" s="11">
        <v>1</v>
      </c>
      <c r="O199" s="11">
        <v>3</v>
      </c>
      <c r="P199" s="11">
        <v>9</v>
      </c>
      <c r="Q199" s="11">
        <v>0</v>
      </c>
      <c r="R199" s="11">
        <v>8</v>
      </c>
      <c r="S199" s="19">
        <f t="shared" si="8"/>
        <v>63</v>
      </c>
      <c r="U199" s="9">
        <v>71</v>
      </c>
      <c r="V199" s="11">
        <v>48.030251055241166</v>
      </c>
      <c r="W199" s="11">
        <v>865.77765492171932</v>
      </c>
      <c r="X199" s="11">
        <v>228.00339431491435</v>
      </c>
      <c r="Y199" s="11">
        <v>206.96972621077958</v>
      </c>
      <c r="Z199" s="11">
        <v>488.45518080687123</v>
      </c>
      <c r="AA199" s="11">
        <v>851.29413118995251</v>
      </c>
      <c r="AB199" s="11">
        <v>324.94328254513573</v>
      </c>
      <c r="AC199" s="11">
        <v>478.95606238830322</v>
      </c>
      <c r="AD199" s="11">
        <v>75.037370257447606</v>
      </c>
      <c r="AE199" s="11">
        <v>744.29736613346529</v>
      </c>
      <c r="AF199" s="11">
        <v>11.69404892082615</v>
      </c>
      <c r="AG199" s="11">
        <v>881.14203502029306</v>
      </c>
      <c r="AH199" s="11">
        <v>487.20587623293864</v>
      </c>
      <c r="AI199" s="11">
        <v>992.84498939505306</v>
      </c>
      <c r="AJ199" s="11">
        <v>172.82387049509319</v>
      </c>
      <c r="AK199" s="11">
        <v>544.3035431759688</v>
      </c>
      <c r="AL199" s="11">
        <v>312.45844309173077</v>
      </c>
      <c r="AM199" s="19">
        <f t="shared" si="9"/>
        <v>7714.2372261557348</v>
      </c>
    </row>
    <row r="200" spans="1:39" x14ac:dyDescent="0.25">
      <c r="A200" s="9">
        <v>72</v>
      </c>
      <c r="B200" s="11">
        <v>0</v>
      </c>
      <c r="C200" s="11">
        <v>8</v>
      </c>
      <c r="D200" s="11">
        <v>3</v>
      </c>
      <c r="E200" s="11">
        <v>0</v>
      </c>
      <c r="F200" s="11">
        <v>2</v>
      </c>
      <c r="G200" s="11">
        <v>5</v>
      </c>
      <c r="H200" s="11">
        <v>6</v>
      </c>
      <c r="I200" s="11">
        <v>8</v>
      </c>
      <c r="J200" s="11">
        <v>6</v>
      </c>
      <c r="K200" s="11">
        <v>4</v>
      </c>
      <c r="L200" s="11">
        <v>0</v>
      </c>
      <c r="M200" s="11">
        <v>4</v>
      </c>
      <c r="N200" s="11">
        <v>5</v>
      </c>
      <c r="O200" s="11">
        <v>8</v>
      </c>
      <c r="P200" s="11">
        <v>6</v>
      </c>
      <c r="Q200" s="11">
        <v>7</v>
      </c>
      <c r="R200" s="11">
        <v>7</v>
      </c>
      <c r="S200" s="19">
        <f t="shared" si="8"/>
        <v>79</v>
      </c>
      <c r="U200" s="9">
        <v>72</v>
      </c>
      <c r="V200" s="11">
        <v>851.91999717919782</v>
      </c>
      <c r="W200" s="11">
        <v>503.35029929828823</v>
      </c>
      <c r="X200" s="11">
        <v>744.55449520753541</v>
      </c>
      <c r="Y200" s="11">
        <v>943.53412110401962</v>
      </c>
      <c r="Z200" s="11">
        <v>860.19782170138421</v>
      </c>
      <c r="AA200" s="11">
        <v>633.29354215908609</v>
      </c>
      <c r="AB200" s="11">
        <v>137.56390985460231</v>
      </c>
      <c r="AC200" s="11">
        <v>200.38382108978169</v>
      </c>
      <c r="AD200" s="11">
        <v>271.57517652394705</v>
      </c>
      <c r="AE200" s="11">
        <v>632.70608696209115</v>
      </c>
      <c r="AF200" s="11">
        <v>527.14138353900341</v>
      </c>
      <c r="AG200" s="11">
        <v>578.67699573731772</v>
      </c>
      <c r="AH200" s="11">
        <v>594.07688860664575</v>
      </c>
      <c r="AI200" s="11">
        <v>622.32674822643344</v>
      </c>
      <c r="AJ200" s="11">
        <v>352.94856656478311</v>
      </c>
      <c r="AK200" s="11">
        <v>19.420083256345922</v>
      </c>
      <c r="AL200" s="11">
        <v>554.10686552387438</v>
      </c>
      <c r="AM200" s="19">
        <f t="shared" si="9"/>
        <v>9027.7768025343375</v>
      </c>
    </row>
    <row r="201" spans="1:39" x14ac:dyDescent="0.25">
      <c r="A201" s="9">
        <v>73</v>
      </c>
      <c r="B201" s="11">
        <v>3</v>
      </c>
      <c r="C201" s="11">
        <v>4</v>
      </c>
      <c r="D201" s="11">
        <v>5</v>
      </c>
      <c r="E201" s="11">
        <v>2</v>
      </c>
      <c r="F201" s="11">
        <v>9</v>
      </c>
      <c r="G201" s="11">
        <v>7</v>
      </c>
      <c r="H201" s="11">
        <v>0</v>
      </c>
      <c r="I201" s="11">
        <v>0</v>
      </c>
      <c r="J201" s="11">
        <v>2</v>
      </c>
      <c r="K201" s="11">
        <v>7</v>
      </c>
      <c r="L201" s="11">
        <v>6</v>
      </c>
      <c r="M201" s="11">
        <v>1</v>
      </c>
      <c r="N201" s="11">
        <v>7</v>
      </c>
      <c r="O201" s="11">
        <v>2</v>
      </c>
      <c r="P201" s="11">
        <v>0</v>
      </c>
      <c r="Q201" s="11">
        <v>3</v>
      </c>
      <c r="R201" s="11">
        <v>8</v>
      </c>
      <c r="S201" s="19">
        <f t="shared" si="8"/>
        <v>66</v>
      </c>
      <c r="U201" s="9">
        <v>73</v>
      </c>
      <c r="V201" s="11">
        <v>186.60437398967755</v>
      </c>
      <c r="W201" s="11">
        <v>518.51023723941159</v>
      </c>
      <c r="X201" s="11">
        <v>840.80730436715658</v>
      </c>
      <c r="Y201" s="11">
        <v>828.25688684640386</v>
      </c>
      <c r="Z201" s="11">
        <v>288.76149511878913</v>
      </c>
      <c r="AA201" s="11">
        <v>643.55477018304634</v>
      </c>
      <c r="AB201" s="11">
        <v>9.2175240660141711</v>
      </c>
      <c r="AC201" s="11">
        <v>991.02645556821653</v>
      </c>
      <c r="AD201" s="11">
        <v>92.638191904495955</v>
      </c>
      <c r="AE201" s="11">
        <v>227.67635150021582</v>
      </c>
      <c r="AF201" s="11">
        <v>931.71514421537677</v>
      </c>
      <c r="AG201" s="11">
        <v>260.77325015466215</v>
      </c>
      <c r="AH201" s="11">
        <v>0</v>
      </c>
      <c r="AI201" s="11">
        <v>34.574987930126589</v>
      </c>
      <c r="AJ201" s="11">
        <v>330.54001220027385</v>
      </c>
      <c r="AK201" s="11">
        <v>806.24190114615055</v>
      </c>
      <c r="AL201" s="11">
        <v>157.64372883623113</v>
      </c>
      <c r="AM201" s="19">
        <f t="shared" si="9"/>
        <v>7148.5426152662494</v>
      </c>
    </row>
    <row r="202" spans="1:39" x14ac:dyDescent="0.25">
      <c r="A202" s="9">
        <v>74</v>
      </c>
      <c r="B202" s="11">
        <v>2</v>
      </c>
      <c r="C202" s="11">
        <v>8</v>
      </c>
      <c r="D202" s="11">
        <v>6</v>
      </c>
      <c r="E202" s="11">
        <v>7</v>
      </c>
      <c r="F202" s="11">
        <v>8</v>
      </c>
      <c r="G202" s="11">
        <v>8</v>
      </c>
      <c r="H202" s="11">
        <v>9</v>
      </c>
      <c r="I202" s="11">
        <v>0</v>
      </c>
      <c r="J202" s="11">
        <v>4</v>
      </c>
      <c r="K202" s="11">
        <v>1</v>
      </c>
      <c r="L202" s="11">
        <v>7</v>
      </c>
      <c r="M202" s="11">
        <v>0</v>
      </c>
      <c r="N202" s="11">
        <v>8</v>
      </c>
      <c r="O202" s="11">
        <v>9</v>
      </c>
      <c r="P202" s="11">
        <v>9</v>
      </c>
      <c r="Q202" s="11">
        <v>8</v>
      </c>
      <c r="R202" s="11">
        <v>5</v>
      </c>
      <c r="S202" s="19">
        <f t="shared" si="8"/>
        <v>99</v>
      </c>
      <c r="U202" s="9">
        <v>74</v>
      </c>
      <c r="V202" s="11">
        <v>30.140456752735467</v>
      </c>
      <c r="W202" s="11">
        <v>13.578195018948414</v>
      </c>
      <c r="X202" s="11">
        <v>403.07929858136094</v>
      </c>
      <c r="Y202" s="11">
        <v>893.51395889458252</v>
      </c>
      <c r="Z202" s="11">
        <v>283.30548711571737</v>
      </c>
      <c r="AA202" s="11">
        <v>817.81634648625106</v>
      </c>
      <c r="AB202" s="11">
        <v>188.77736832097614</v>
      </c>
      <c r="AC202" s="11">
        <v>309.0020559739508</v>
      </c>
      <c r="AD202" s="11">
        <v>862.44902125217391</v>
      </c>
      <c r="AE202" s="11">
        <v>9.8826435143251068</v>
      </c>
      <c r="AF202" s="11">
        <v>121.88190304903679</v>
      </c>
      <c r="AG202" s="11">
        <v>398.83409240428068</v>
      </c>
      <c r="AH202" s="11">
        <v>0</v>
      </c>
      <c r="AI202" s="11">
        <v>795.955011230281</v>
      </c>
      <c r="AJ202" s="11">
        <v>611.24415881587993</v>
      </c>
      <c r="AK202" s="11">
        <v>677.6105495888014</v>
      </c>
      <c r="AL202" s="11">
        <v>447.94464476816142</v>
      </c>
      <c r="AM202" s="19">
        <f t="shared" si="9"/>
        <v>6865.015191767463</v>
      </c>
    </row>
    <row r="203" spans="1:39" x14ac:dyDescent="0.25">
      <c r="A203" s="9">
        <v>75</v>
      </c>
      <c r="B203" s="11">
        <v>9</v>
      </c>
      <c r="C203" s="11">
        <v>9</v>
      </c>
      <c r="D203" s="11">
        <v>7</v>
      </c>
      <c r="E203" s="11">
        <v>9</v>
      </c>
      <c r="F203" s="11">
        <v>2</v>
      </c>
      <c r="G203" s="11">
        <v>0</v>
      </c>
      <c r="H203" s="11">
        <v>8</v>
      </c>
      <c r="I203" s="11">
        <v>4</v>
      </c>
      <c r="J203" s="11">
        <v>2</v>
      </c>
      <c r="K203" s="11">
        <v>8</v>
      </c>
      <c r="L203" s="11">
        <v>8</v>
      </c>
      <c r="M203" s="11">
        <v>6</v>
      </c>
      <c r="N203" s="11">
        <v>3</v>
      </c>
      <c r="O203" s="11">
        <v>1</v>
      </c>
      <c r="P203" s="11">
        <v>0</v>
      </c>
      <c r="Q203" s="11">
        <v>4</v>
      </c>
      <c r="R203" s="11">
        <v>0</v>
      </c>
      <c r="S203" s="19">
        <f t="shared" si="8"/>
        <v>80</v>
      </c>
      <c r="U203" s="9">
        <v>75</v>
      </c>
      <c r="V203" s="11">
        <v>381.52233322561966</v>
      </c>
      <c r="W203" s="11">
        <v>764.4507947854803</v>
      </c>
      <c r="X203" s="11">
        <v>702.55404004002207</v>
      </c>
      <c r="Y203" s="11">
        <v>940.15349550648079</v>
      </c>
      <c r="Z203" s="11">
        <v>301.62929920100248</v>
      </c>
      <c r="AA203" s="11">
        <v>701.4729559597057</v>
      </c>
      <c r="AB203" s="11">
        <v>164.29817847501903</v>
      </c>
      <c r="AC203" s="11">
        <v>971.16459208828087</v>
      </c>
      <c r="AD203" s="11">
        <v>769.28453831928186</v>
      </c>
      <c r="AE203" s="11">
        <v>689.46560203526451</v>
      </c>
      <c r="AF203" s="11">
        <v>273.68971148885981</v>
      </c>
      <c r="AG203" s="11">
        <v>691.7593834217505</v>
      </c>
      <c r="AH203" s="11">
        <v>558.75209331778569</v>
      </c>
      <c r="AI203" s="11">
        <v>520.71332214124777</v>
      </c>
      <c r="AJ203" s="11">
        <v>636.02445443113572</v>
      </c>
      <c r="AK203" s="11">
        <v>593.22820653983354</v>
      </c>
      <c r="AL203" s="11">
        <v>530.83080209505169</v>
      </c>
      <c r="AM203" s="19">
        <f t="shared" si="9"/>
        <v>10190.993803071822</v>
      </c>
    </row>
    <row r="204" spans="1:39" x14ac:dyDescent="0.25">
      <c r="A204" s="9">
        <v>76</v>
      </c>
      <c r="B204" s="11">
        <v>3</v>
      </c>
      <c r="C204" s="11">
        <v>2</v>
      </c>
      <c r="D204" s="11">
        <v>3</v>
      </c>
      <c r="E204" s="11">
        <v>7</v>
      </c>
      <c r="F204" s="11">
        <v>0</v>
      </c>
      <c r="G204" s="11">
        <v>6</v>
      </c>
      <c r="H204" s="11">
        <v>9</v>
      </c>
      <c r="I204" s="11">
        <v>9</v>
      </c>
      <c r="J204" s="11">
        <v>9</v>
      </c>
      <c r="K204" s="11">
        <v>3</v>
      </c>
      <c r="L204" s="11">
        <v>6</v>
      </c>
      <c r="M204" s="11">
        <v>3</v>
      </c>
      <c r="N204" s="11">
        <v>9</v>
      </c>
      <c r="O204" s="11">
        <v>3</v>
      </c>
      <c r="P204" s="11">
        <v>6</v>
      </c>
      <c r="Q204" s="11">
        <v>6</v>
      </c>
      <c r="R204" s="11">
        <v>2</v>
      </c>
      <c r="S204" s="19">
        <f t="shared" si="8"/>
        <v>86</v>
      </c>
      <c r="U204" s="9">
        <v>76</v>
      </c>
      <c r="V204" s="11">
        <v>793.93971311323423</v>
      </c>
      <c r="W204" s="11">
        <v>800.9558753325914</v>
      </c>
      <c r="X204" s="11">
        <v>749.23665814350272</v>
      </c>
      <c r="Y204" s="11">
        <v>805.76538029936705</v>
      </c>
      <c r="Z204" s="11">
        <v>596.51595094842378</v>
      </c>
      <c r="AA204" s="11">
        <v>179.66104327813349</v>
      </c>
      <c r="AB204" s="11">
        <v>630.03728990991203</v>
      </c>
      <c r="AC204" s="11">
        <v>729.1153784210203</v>
      </c>
      <c r="AD204" s="11">
        <v>311.95589019800286</v>
      </c>
      <c r="AE204" s="11">
        <v>181.58579971034015</v>
      </c>
      <c r="AF204" s="11">
        <v>299.60527617445655</v>
      </c>
      <c r="AG204" s="11">
        <v>177.57602054089151</v>
      </c>
      <c r="AH204" s="11">
        <v>256.40977369056208</v>
      </c>
      <c r="AI204" s="11">
        <v>125.33755265308943</v>
      </c>
      <c r="AJ204" s="11">
        <v>770.00472134725464</v>
      </c>
      <c r="AK204" s="11">
        <v>334.06421879341264</v>
      </c>
      <c r="AL204" s="11">
        <v>368.19381087952297</v>
      </c>
      <c r="AM204" s="19">
        <f t="shared" si="9"/>
        <v>8109.9603534337175</v>
      </c>
    </row>
    <row r="205" spans="1:39" x14ac:dyDescent="0.25">
      <c r="A205" s="9">
        <v>77</v>
      </c>
      <c r="B205" s="11">
        <v>1</v>
      </c>
      <c r="C205" s="11">
        <v>4</v>
      </c>
      <c r="D205" s="11">
        <v>2</v>
      </c>
      <c r="E205" s="11">
        <v>1</v>
      </c>
      <c r="F205" s="11">
        <v>2</v>
      </c>
      <c r="G205" s="11">
        <v>7</v>
      </c>
      <c r="H205" s="11">
        <v>2</v>
      </c>
      <c r="I205" s="11">
        <v>9</v>
      </c>
      <c r="J205" s="11">
        <v>8</v>
      </c>
      <c r="K205" s="11">
        <v>1</v>
      </c>
      <c r="L205" s="11">
        <v>6</v>
      </c>
      <c r="M205" s="11">
        <v>3</v>
      </c>
      <c r="N205" s="11">
        <v>4</v>
      </c>
      <c r="O205" s="11">
        <v>6</v>
      </c>
      <c r="P205" s="11">
        <v>9</v>
      </c>
      <c r="Q205" s="11">
        <v>4</v>
      </c>
      <c r="R205" s="11">
        <v>0</v>
      </c>
      <c r="S205" s="19">
        <f t="shared" si="8"/>
        <v>69</v>
      </c>
      <c r="U205" s="9">
        <v>77</v>
      </c>
      <c r="V205" s="11">
        <v>898.26694319734804</v>
      </c>
      <c r="W205" s="11">
        <v>364.98041407228186</v>
      </c>
      <c r="X205" s="11">
        <v>603.6280188541765</v>
      </c>
      <c r="Y205" s="11">
        <v>315.35859512552321</v>
      </c>
      <c r="Z205" s="11">
        <v>858.3523141990969</v>
      </c>
      <c r="AA205" s="11">
        <v>261.02005207599677</v>
      </c>
      <c r="AB205" s="11">
        <v>67.23497618700614</v>
      </c>
      <c r="AC205" s="11">
        <v>106.76741420948855</v>
      </c>
      <c r="AD205" s="11">
        <v>321.15982229465669</v>
      </c>
      <c r="AE205" s="11">
        <v>679.43475082141686</v>
      </c>
      <c r="AF205" s="11">
        <v>701.2997130274656</v>
      </c>
      <c r="AG205" s="11">
        <v>408.05045888170389</v>
      </c>
      <c r="AH205" s="11">
        <v>883.0258854179466</v>
      </c>
      <c r="AI205" s="11">
        <v>43.784352835665842</v>
      </c>
      <c r="AJ205" s="11">
        <v>887.46431446857514</v>
      </c>
      <c r="AK205" s="11">
        <v>717.72453065925743</v>
      </c>
      <c r="AL205" s="11">
        <v>248.32304778816527</v>
      </c>
      <c r="AM205" s="19">
        <f t="shared" si="9"/>
        <v>8365.8756041157703</v>
      </c>
    </row>
    <row r="206" spans="1:39" x14ac:dyDescent="0.25">
      <c r="A206" s="9">
        <v>78</v>
      </c>
      <c r="B206" s="11">
        <v>6</v>
      </c>
      <c r="C206" s="11">
        <v>4</v>
      </c>
      <c r="D206" s="11">
        <v>6</v>
      </c>
      <c r="E206" s="11">
        <v>5</v>
      </c>
      <c r="F206" s="11">
        <v>7</v>
      </c>
      <c r="G206" s="11">
        <v>8</v>
      </c>
      <c r="H206" s="11">
        <v>6</v>
      </c>
      <c r="I206" s="11">
        <v>6</v>
      </c>
      <c r="J206" s="11">
        <v>7</v>
      </c>
      <c r="K206" s="11">
        <v>2</v>
      </c>
      <c r="L206" s="11">
        <v>0</v>
      </c>
      <c r="M206" s="11">
        <v>7</v>
      </c>
      <c r="N206" s="11">
        <v>2</v>
      </c>
      <c r="O206" s="11">
        <v>7</v>
      </c>
      <c r="P206" s="11">
        <v>6</v>
      </c>
      <c r="Q206" s="11">
        <v>0</v>
      </c>
      <c r="R206" s="11">
        <v>9</v>
      </c>
      <c r="S206" s="19">
        <f t="shared" si="8"/>
        <v>88</v>
      </c>
      <c r="U206" s="9">
        <v>78</v>
      </c>
      <c r="V206" s="11">
        <v>49.100632610287079</v>
      </c>
      <c r="W206" s="11">
        <v>96.235110655893635</v>
      </c>
      <c r="X206" s="11">
        <v>102.66220951727301</v>
      </c>
      <c r="Y206" s="11">
        <v>423.30562911907822</v>
      </c>
      <c r="Z206" s="11">
        <v>993.59965195170003</v>
      </c>
      <c r="AA206" s="11">
        <v>421.83887493182146</v>
      </c>
      <c r="AB206" s="11">
        <v>880.21635608585939</v>
      </c>
      <c r="AC206" s="11">
        <v>451.21432955013665</v>
      </c>
      <c r="AD206" s="11">
        <v>389.47692637971852</v>
      </c>
      <c r="AE206" s="11">
        <v>485.73582425375594</v>
      </c>
      <c r="AF206" s="11">
        <v>40.33071790228604</v>
      </c>
      <c r="AG206" s="11">
        <v>558.95971994083675</v>
      </c>
      <c r="AH206" s="11">
        <v>145.49929172815658</v>
      </c>
      <c r="AI206" s="11">
        <v>552.83706866685839</v>
      </c>
      <c r="AJ206" s="11">
        <v>862.37408537012323</v>
      </c>
      <c r="AK206" s="11">
        <v>757.01010059637019</v>
      </c>
      <c r="AL206" s="11">
        <v>729.65268851663348</v>
      </c>
      <c r="AM206" s="19">
        <f t="shared" si="9"/>
        <v>7940.0492177767883</v>
      </c>
    </row>
    <row r="207" spans="1:39" x14ac:dyDescent="0.25">
      <c r="A207" s="9">
        <v>79</v>
      </c>
      <c r="B207" s="11">
        <v>8</v>
      </c>
      <c r="C207" s="11">
        <v>1</v>
      </c>
      <c r="D207" s="11">
        <v>1</v>
      </c>
      <c r="E207" s="11">
        <v>5</v>
      </c>
      <c r="F207" s="11">
        <v>3</v>
      </c>
      <c r="G207" s="11">
        <v>7</v>
      </c>
      <c r="H207" s="11">
        <v>5</v>
      </c>
      <c r="I207" s="11">
        <v>7</v>
      </c>
      <c r="J207" s="11">
        <v>4</v>
      </c>
      <c r="K207" s="11">
        <v>3</v>
      </c>
      <c r="L207" s="11">
        <v>7</v>
      </c>
      <c r="M207" s="11">
        <v>5</v>
      </c>
      <c r="N207" s="11">
        <v>1</v>
      </c>
      <c r="O207" s="11">
        <v>3</v>
      </c>
      <c r="P207" s="11">
        <v>2</v>
      </c>
      <c r="Q207" s="11">
        <v>7</v>
      </c>
      <c r="R207" s="11">
        <v>8</v>
      </c>
      <c r="S207" s="19">
        <f t="shared" si="8"/>
        <v>77</v>
      </c>
      <c r="U207" s="9">
        <v>79</v>
      </c>
      <c r="V207" s="11">
        <v>0</v>
      </c>
      <c r="W207" s="11">
        <v>550.24545900739486</v>
      </c>
      <c r="X207" s="11">
        <v>280.36237280549449</v>
      </c>
      <c r="Y207" s="11">
        <v>357.20746710527771</v>
      </c>
      <c r="Z207" s="11">
        <v>304.75002655343229</v>
      </c>
      <c r="AA207" s="11">
        <v>273.68417003075842</v>
      </c>
      <c r="AB207" s="11">
        <v>750.76887315330885</v>
      </c>
      <c r="AC207" s="11">
        <v>612.86387016185074</v>
      </c>
      <c r="AD207" s="11">
        <v>681.65024094921716</v>
      </c>
      <c r="AE207" s="11">
        <v>399.91231783783712</v>
      </c>
      <c r="AF207" s="11">
        <v>4.4379658070483607</v>
      </c>
      <c r="AG207" s="11">
        <v>317.50280013272283</v>
      </c>
      <c r="AH207" s="11">
        <v>528.335738082837</v>
      </c>
      <c r="AI207" s="11">
        <v>278.13360610410399</v>
      </c>
      <c r="AJ207" s="11">
        <v>857.18296795246147</v>
      </c>
      <c r="AK207" s="11">
        <v>338.2329015199885</v>
      </c>
      <c r="AL207" s="11">
        <v>534.52245292117175</v>
      </c>
      <c r="AM207" s="19">
        <f t="shared" si="9"/>
        <v>7069.7932301249057</v>
      </c>
    </row>
    <row r="208" spans="1:39" x14ac:dyDescent="0.25">
      <c r="A208" s="9">
        <v>80</v>
      </c>
      <c r="B208" s="11">
        <v>5</v>
      </c>
      <c r="C208" s="11">
        <v>3</v>
      </c>
      <c r="D208" s="11">
        <v>1</v>
      </c>
      <c r="E208" s="11">
        <v>5</v>
      </c>
      <c r="F208" s="11">
        <v>3</v>
      </c>
      <c r="G208" s="11">
        <v>1</v>
      </c>
      <c r="H208" s="11">
        <v>4</v>
      </c>
      <c r="I208" s="11">
        <v>9</v>
      </c>
      <c r="J208" s="11">
        <v>8</v>
      </c>
      <c r="K208" s="11">
        <v>2</v>
      </c>
      <c r="L208" s="11">
        <v>7</v>
      </c>
      <c r="M208" s="11">
        <v>3</v>
      </c>
      <c r="N208" s="11">
        <v>6</v>
      </c>
      <c r="O208" s="11">
        <v>8</v>
      </c>
      <c r="P208" s="11">
        <v>6</v>
      </c>
      <c r="Q208" s="11">
        <v>0</v>
      </c>
      <c r="R208" s="11">
        <v>3</v>
      </c>
      <c r="S208" s="19">
        <f t="shared" si="8"/>
        <v>74</v>
      </c>
      <c r="U208" s="9">
        <v>80</v>
      </c>
      <c r="V208" s="11">
        <v>535.70292147774001</v>
      </c>
      <c r="W208" s="11">
        <v>50.509629294547722</v>
      </c>
      <c r="X208" s="11">
        <v>226.57551800511834</v>
      </c>
      <c r="Y208" s="11">
        <v>666.24600600819599</v>
      </c>
      <c r="Z208" s="11">
        <v>159.57973071355403</v>
      </c>
      <c r="AA208" s="11">
        <v>702.68781448717027</v>
      </c>
      <c r="AB208" s="11">
        <v>74.630585425444991</v>
      </c>
      <c r="AC208" s="11">
        <v>991.59157898634714</v>
      </c>
      <c r="AD208" s="11">
        <v>415.29232746570364</v>
      </c>
      <c r="AE208" s="11">
        <v>121.09083600690329</v>
      </c>
      <c r="AF208" s="11">
        <v>256.78182539356931</v>
      </c>
      <c r="AG208" s="11">
        <v>130.66852485142155</v>
      </c>
      <c r="AH208" s="11">
        <v>287.77972086505167</v>
      </c>
      <c r="AI208" s="11">
        <v>2.5063903713440361</v>
      </c>
      <c r="AJ208" s="11">
        <v>134.67793141423024</v>
      </c>
      <c r="AK208" s="11">
        <v>717.31529525620135</v>
      </c>
      <c r="AL208" s="11">
        <v>939.72344169258895</v>
      </c>
      <c r="AM208" s="19">
        <f t="shared" si="9"/>
        <v>6413.3600777151332</v>
      </c>
    </row>
    <row r="209" spans="1:39" x14ac:dyDescent="0.25">
      <c r="A209" s="9">
        <v>81</v>
      </c>
      <c r="B209" s="11">
        <v>8</v>
      </c>
      <c r="C209" s="11">
        <v>3</v>
      </c>
      <c r="D209" s="11">
        <v>0</v>
      </c>
      <c r="E209" s="11">
        <v>8</v>
      </c>
      <c r="F209" s="11">
        <v>5</v>
      </c>
      <c r="G209" s="11">
        <v>7</v>
      </c>
      <c r="H209" s="11">
        <v>8</v>
      </c>
      <c r="I209" s="11">
        <v>2</v>
      </c>
      <c r="J209" s="11">
        <v>9</v>
      </c>
      <c r="K209" s="11">
        <v>1</v>
      </c>
      <c r="L209" s="11">
        <v>6</v>
      </c>
      <c r="M209" s="11">
        <v>8</v>
      </c>
      <c r="N209" s="11">
        <v>9</v>
      </c>
      <c r="O209" s="11">
        <v>8</v>
      </c>
      <c r="P209" s="11">
        <v>8</v>
      </c>
      <c r="Q209" s="11">
        <v>1</v>
      </c>
      <c r="R209" s="11">
        <v>9</v>
      </c>
      <c r="S209" s="19">
        <f t="shared" si="8"/>
        <v>100</v>
      </c>
      <c r="U209" s="9">
        <v>81</v>
      </c>
      <c r="V209" s="11">
        <v>378.69853713364455</v>
      </c>
      <c r="W209" s="11">
        <v>670.97229263498434</v>
      </c>
      <c r="X209" s="11">
        <v>699.87653759951706</v>
      </c>
      <c r="Y209" s="11">
        <v>353.32968778799744</v>
      </c>
      <c r="Z209" s="11">
        <v>953.09721062127812</v>
      </c>
      <c r="AA209" s="11">
        <v>616.50644050314952</v>
      </c>
      <c r="AB209" s="11">
        <v>54.4009181511097</v>
      </c>
      <c r="AC209" s="11">
        <v>545.91038394287489</v>
      </c>
      <c r="AD209" s="11">
        <v>445.3235306407384</v>
      </c>
      <c r="AE209" s="11">
        <v>777.39777928321575</v>
      </c>
      <c r="AF209" s="11">
        <v>825.62675489449873</v>
      </c>
      <c r="AG209" s="11">
        <v>144.39812921455862</v>
      </c>
      <c r="AH209" s="11">
        <v>978.03291512185012</v>
      </c>
      <c r="AI209" s="11">
        <v>134.06597357784901</v>
      </c>
      <c r="AJ209" s="11">
        <v>0.22653603238698139</v>
      </c>
      <c r="AK209" s="11">
        <v>327.22461167435256</v>
      </c>
      <c r="AL209" s="11">
        <v>518.88527192433287</v>
      </c>
      <c r="AM209" s="19">
        <f t="shared" si="9"/>
        <v>8423.9735107383403</v>
      </c>
    </row>
    <row r="210" spans="1:39" x14ac:dyDescent="0.25">
      <c r="A210" s="9">
        <v>82</v>
      </c>
      <c r="B210" s="11">
        <v>9</v>
      </c>
      <c r="C210" s="11">
        <v>9</v>
      </c>
      <c r="D210" s="11">
        <v>5</v>
      </c>
      <c r="E210" s="11">
        <v>6</v>
      </c>
      <c r="F210" s="11">
        <v>4</v>
      </c>
      <c r="G210" s="11">
        <v>4</v>
      </c>
      <c r="H210" s="11">
        <v>1</v>
      </c>
      <c r="I210" s="11">
        <v>7</v>
      </c>
      <c r="J210" s="11">
        <v>3</v>
      </c>
      <c r="K210" s="11">
        <v>2</v>
      </c>
      <c r="L210" s="11">
        <v>1</v>
      </c>
      <c r="M210" s="11">
        <v>5</v>
      </c>
      <c r="N210" s="11">
        <v>3</v>
      </c>
      <c r="O210" s="11">
        <v>3</v>
      </c>
      <c r="P210" s="11">
        <v>0</v>
      </c>
      <c r="Q210" s="11">
        <v>3</v>
      </c>
      <c r="R210" s="11">
        <v>3</v>
      </c>
      <c r="S210" s="19">
        <f t="shared" si="8"/>
        <v>68</v>
      </c>
      <c r="U210" s="9">
        <v>82</v>
      </c>
      <c r="V210" s="11">
        <v>891.19979715983266</v>
      </c>
      <c r="W210" s="11">
        <v>738.11552248403234</v>
      </c>
      <c r="X210" s="11">
        <v>580.68879259964422</v>
      </c>
      <c r="Y210" s="11">
        <v>993.61529607446391</v>
      </c>
      <c r="Z210" s="11">
        <v>65.806784690077833</v>
      </c>
      <c r="AA210" s="11">
        <v>451.73475237489578</v>
      </c>
      <c r="AB210" s="11">
        <v>896.08990356056268</v>
      </c>
      <c r="AC210" s="11">
        <v>160.75335453617456</v>
      </c>
      <c r="AD210" s="11">
        <v>244.83612601339678</v>
      </c>
      <c r="AE210" s="11">
        <v>454.22698257912407</v>
      </c>
      <c r="AF210" s="11">
        <v>161.40913788457999</v>
      </c>
      <c r="AG210" s="11">
        <v>854.58570848897045</v>
      </c>
      <c r="AH210" s="11">
        <v>135.63075152774707</v>
      </c>
      <c r="AI210" s="11">
        <v>154.45401632008128</v>
      </c>
      <c r="AJ210" s="11">
        <v>462.53185715164557</v>
      </c>
      <c r="AK210" s="11">
        <v>980.59171007683028</v>
      </c>
      <c r="AL210" s="11">
        <v>636.08073585179261</v>
      </c>
      <c r="AM210" s="19">
        <f t="shared" si="9"/>
        <v>8862.3512293738513</v>
      </c>
    </row>
    <row r="211" spans="1:39" x14ac:dyDescent="0.25">
      <c r="A211" s="9">
        <v>83</v>
      </c>
      <c r="B211" s="11">
        <v>8</v>
      </c>
      <c r="C211" s="11">
        <v>4</v>
      </c>
      <c r="D211" s="11">
        <v>6</v>
      </c>
      <c r="E211" s="11">
        <v>4</v>
      </c>
      <c r="F211" s="11">
        <v>1</v>
      </c>
      <c r="G211" s="11">
        <v>0</v>
      </c>
      <c r="H211" s="11">
        <v>9</v>
      </c>
      <c r="I211" s="11">
        <v>0</v>
      </c>
      <c r="J211" s="11">
        <v>4</v>
      </c>
      <c r="K211" s="11">
        <v>6</v>
      </c>
      <c r="L211" s="11">
        <v>2</v>
      </c>
      <c r="M211" s="11">
        <v>4</v>
      </c>
      <c r="N211" s="11">
        <v>2</v>
      </c>
      <c r="O211" s="11">
        <v>6</v>
      </c>
      <c r="P211" s="11">
        <v>4</v>
      </c>
      <c r="Q211" s="11">
        <v>1</v>
      </c>
      <c r="R211" s="11">
        <v>4</v>
      </c>
      <c r="S211" s="19">
        <f t="shared" si="8"/>
        <v>65</v>
      </c>
      <c r="U211" s="9">
        <v>83</v>
      </c>
      <c r="V211" s="11">
        <v>621.20988298734017</v>
      </c>
      <c r="W211" s="11">
        <v>806.72778896109673</v>
      </c>
      <c r="X211" s="11">
        <v>37.105620537257636</v>
      </c>
      <c r="Y211" s="11">
        <v>368.98175093415983</v>
      </c>
      <c r="Z211" s="11">
        <v>863.97520186334407</v>
      </c>
      <c r="AA211" s="11">
        <v>703.40122351262551</v>
      </c>
      <c r="AB211" s="11">
        <v>758.36853890184102</v>
      </c>
      <c r="AC211" s="11">
        <v>252.40888817367568</v>
      </c>
      <c r="AD211" s="11">
        <v>0</v>
      </c>
      <c r="AE211" s="11">
        <v>301.32287644160726</v>
      </c>
      <c r="AF211" s="11">
        <v>420.6286987732297</v>
      </c>
      <c r="AG211" s="11">
        <v>372.01743401217504</v>
      </c>
      <c r="AH211" s="11">
        <v>657.53027729673909</v>
      </c>
      <c r="AI211" s="11">
        <v>944.57040978337147</v>
      </c>
      <c r="AJ211" s="11">
        <v>99.887489003310122</v>
      </c>
      <c r="AK211" s="11">
        <v>165.5682152539535</v>
      </c>
      <c r="AL211" s="11">
        <v>770.53820504005671</v>
      </c>
      <c r="AM211" s="19">
        <f t="shared" si="9"/>
        <v>8144.2425014757837</v>
      </c>
    </row>
    <row r="212" spans="1:39" x14ac:dyDescent="0.25">
      <c r="A212" s="9">
        <v>84</v>
      </c>
      <c r="B212" s="11">
        <v>1</v>
      </c>
      <c r="C212" s="11">
        <v>8</v>
      </c>
      <c r="D212" s="11">
        <v>6</v>
      </c>
      <c r="E212" s="11">
        <v>2</v>
      </c>
      <c r="F212" s="11">
        <v>2</v>
      </c>
      <c r="G212" s="11">
        <v>2</v>
      </c>
      <c r="H212" s="11">
        <v>5</v>
      </c>
      <c r="I212" s="11">
        <v>8</v>
      </c>
      <c r="J212" s="11">
        <v>1</v>
      </c>
      <c r="K212" s="11">
        <v>8</v>
      </c>
      <c r="L212" s="11">
        <v>7</v>
      </c>
      <c r="M212" s="11">
        <v>1</v>
      </c>
      <c r="N212" s="11">
        <v>4</v>
      </c>
      <c r="O212" s="11">
        <v>5</v>
      </c>
      <c r="P212" s="11">
        <v>5</v>
      </c>
      <c r="Q212" s="11">
        <v>1</v>
      </c>
      <c r="R212" s="11">
        <v>8</v>
      </c>
      <c r="S212" s="19">
        <f t="shared" si="8"/>
        <v>74</v>
      </c>
      <c r="U212" s="9">
        <v>84</v>
      </c>
      <c r="V212" s="11">
        <v>586.9535470632253</v>
      </c>
      <c r="W212" s="11">
        <v>500.70895511992211</v>
      </c>
      <c r="X212" s="11">
        <v>703.94490240648395</v>
      </c>
      <c r="Y212" s="11">
        <v>146.5329026586416</v>
      </c>
      <c r="Z212" s="11">
        <v>117.0206602084578</v>
      </c>
      <c r="AA212" s="11">
        <v>441.12230320792969</v>
      </c>
      <c r="AB212" s="11">
        <v>946.87294981931188</v>
      </c>
      <c r="AC212" s="11">
        <v>352.88875294037325</v>
      </c>
      <c r="AD212" s="11">
        <v>12.287564977161214</v>
      </c>
      <c r="AE212" s="11">
        <v>568.36820290067215</v>
      </c>
      <c r="AF212" s="11">
        <v>898.94069877135098</v>
      </c>
      <c r="AG212" s="11">
        <v>627.65013879542653</v>
      </c>
      <c r="AH212" s="11">
        <v>185.33646838775587</v>
      </c>
      <c r="AI212" s="11">
        <v>758.64847072730777</v>
      </c>
      <c r="AJ212" s="11">
        <v>730.46691633289743</v>
      </c>
      <c r="AK212" s="11">
        <v>498.18359363728371</v>
      </c>
      <c r="AL212" s="11">
        <v>86.156208614327937</v>
      </c>
      <c r="AM212" s="19">
        <f t="shared" si="9"/>
        <v>8162.0832365685292</v>
      </c>
    </row>
    <row r="213" spans="1:39" x14ac:dyDescent="0.25">
      <c r="A213" s="9">
        <v>85</v>
      </c>
      <c r="B213" s="11">
        <v>4</v>
      </c>
      <c r="C213" s="11">
        <v>4</v>
      </c>
      <c r="D213" s="11">
        <v>7</v>
      </c>
      <c r="E213" s="11">
        <v>1</v>
      </c>
      <c r="F213" s="11">
        <v>6</v>
      </c>
      <c r="G213" s="11">
        <v>8</v>
      </c>
      <c r="H213" s="11">
        <v>3</v>
      </c>
      <c r="I213" s="11">
        <v>3</v>
      </c>
      <c r="J213" s="11">
        <v>8</v>
      </c>
      <c r="K213" s="11">
        <v>7</v>
      </c>
      <c r="L213" s="11">
        <v>0</v>
      </c>
      <c r="M213" s="11">
        <v>1</v>
      </c>
      <c r="N213" s="11">
        <v>9</v>
      </c>
      <c r="O213" s="11">
        <v>0</v>
      </c>
      <c r="P213" s="11">
        <v>2</v>
      </c>
      <c r="Q213" s="11">
        <v>3</v>
      </c>
      <c r="R213" s="11">
        <v>6</v>
      </c>
      <c r="S213" s="19">
        <f t="shared" si="8"/>
        <v>72</v>
      </c>
      <c r="U213" s="9">
        <v>85</v>
      </c>
      <c r="V213" s="11">
        <v>848.42986502746146</v>
      </c>
      <c r="W213" s="11">
        <v>335.66634578200251</v>
      </c>
      <c r="X213" s="11">
        <v>449.95748897579193</v>
      </c>
      <c r="Y213" s="11">
        <v>22.650071714111043</v>
      </c>
      <c r="Z213" s="11">
        <v>863.63693063054779</v>
      </c>
      <c r="AA213" s="11">
        <v>214.42654892119094</v>
      </c>
      <c r="AB213" s="11">
        <v>589.04243042813971</v>
      </c>
      <c r="AC213" s="11">
        <v>634.01464697549568</v>
      </c>
      <c r="AD213" s="11">
        <v>791.71694998399823</v>
      </c>
      <c r="AE213" s="11">
        <v>189.07453281871156</v>
      </c>
      <c r="AF213" s="11">
        <v>9.7600453799289166</v>
      </c>
      <c r="AG213" s="11">
        <v>277.11454894068521</v>
      </c>
      <c r="AH213" s="11">
        <v>27.722397564406087</v>
      </c>
      <c r="AI213" s="11">
        <v>22.195076230585144</v>
      </c>
      <c r="AJ213" s="11">
        <v>637.05827436177924</v>
      </c>
      <c r="AK213" s="11">
        <v>236.33344628153418</v>
      </c>
      <c r="AL213" s="11">
        <v>12.436909606260315</v>
      </c>
      <c r="AM213" s="19">
        <f t="shared" si="9"/>
        <v>6161.2365096226295</v>
      </c>
    </row>
    <row r="214" spans="1:39" x14ac:dyDescent="0.25">
      <c r="A214" s="9">
        <v>86</v>
      </c>
      <c r="B214" s="11">
        <v>4</v>
      </c>
      <c r="C214" s="11">
        <v>9</v>
      </c>
      <c r="D214" s="11">
        <v>5</v>
      </c>
      <c r="E214" s="11">
        <v>1</v>
      </c>
      <c r="F214" s="11">
        <v>1</v>
      </c>
      <c r="G214" s="11">
        <v>4</v>
      </c>
      <c r="H214" s="11">
        <v>9</v>
      </c>
      <c r="I214" s="11">
        <v>2</v>
      </c>
      <c r="J214" s="11">
        <v>5</v>
      </c>
      <c r="K214" s="11">
        <v>2</v>
      </c>
      <c r="L214" s="11">
        <v>9</v>
      </c>
      <c r="M214" s="11">
        <v>3</v>
      </c>
      <c r="N214" s="11">
        <v>9</v>
      </c>
      <c r="O214" s="11">
        <v>1</v>
      </c>
      <c r="P214" s="11">
        <v>9</v>
      </c>
      <c r="Q214" s="11">
        <v>9</v>
      </c>
      <c r="R214" s="11">
        <v>2</v>
      </c>
      <c r="S214" s="19">
        <f t="shared" si="8"/>
        <v>84</v>
      </c>
      <c r="U214" s="9">
        <v>86</v>
      </c>
      <c r="V214" s="11">
        <v>149.75830046843674</v>
      </c>
      <c r="W214" s="11">
        <v>984.5286373553613</v>
      </c>
      <c r="X214" s="11">
        <v>764.45795399631788</v>
      </c>
      <c r="Y214" s="11">
        <v>316.30668218283284</v>
      </c>
      <c r="Z214" s="11">
        <v>252.25664108159208</v>
      </c>
      <c r="AA214" s="11">
        <v>218.30879622451405</v>
      </c>
      <c r="AB214" s="11">
        <v>544.33958672873166</v>
      </c>
      <c r="AC214" s="11">
        <v>419.78857377353705</v>
      </c>
      <c r="AD214" s="11">
        <v>818.20853345756063</v>
      </c>
      <c r="AE214" s="11">
        <v>410.88644044613363</v>
      </c>
      <c r="AF214" s="11">
        <v>424.03563427651869</v>
      </c>
      <c r="AG214" s="11">
        <v>0</v>
      </c>
      <c r="AH214" s="11">
        <v>563.82075248703916</v>
      </c>
      <c r="AI214" s="11">
        <v>164.20198591898816</v>
      </c>
      <c r="AJ214" s="11">
        <v>38.789034984946788</v>
      </c>
      <c r="AK214" s="11">
        <v>21.221175455631624</v>
      </c>
      <c r="AL214" s="11">
        <v>2.3500501180306888</v>
      </c>
      <c r="AM214" s="19">
        <f t="shared" si="9"/>
        <v>6093.258778956173</v>
      </c>
    </row>
    <row r="215" spans="1:39" x14ac:dyDescent="0.25">
      <c r="A215" s="9">
        <v>87</v>
      </c>
      <c r="B215" s="11">
        <v>1</v>
      </c>
      <c r="C215" s="11">
        <v>5</v>
      </c>
      <c r="D215" s="11">
        <v>1</v>
      </c>
      <c r="E215" s="11">
        <v>6</v>
      </c>
      <c r="F215" s="11">
        <v>9</v>
      </c>
      <c r="G215" s="11">
        <v>9</v>
      </c>
      <c r="H215" s="11">
        <v>1</v>
      </c>
      <c r="I215" s="11">
        <v>6</v>
      </c>
      <c r="J215" s="11">
        <v>4</v>
      </c>
      <c r="K215" s="11">
        <v>8</v>
      </c>
      <c r="L215" s="11">
        <v>3</v>
      </c>
      <c r="M215" s="11">
        <v>9</v>
      </c>
      <c r="N215" s="11">
        <v>6</v>
      </c>
      <c r="O215" s="11">
        <v>9</v>
      </c>
      <c r="P215" s="11">
        <v>3</v>
      </c>
      <c r="Q215" s="11">
        <v>9</v>
      </c>
      <c r="R215" s="11">
        <v>9</v>
      </c>
      <c r="S215" s="19">
        <f t="shared" si="8"/>
        <v>98</v>
      </c>
      <c r="U215" s="9">
        <v>87</v>
      </c>
      <c r="V215" s="11">
        <v>352.2874399656082</v>
      </c>
      <c r="W215" s="11">
        <v>208.74844525245817</v>
      </c>
      <c r="X215" s="11">
        <v>550.70709501531326</v>
      </c>
      <c r="Y215" s="11">
        <v>236.61807591489747</v>
      </c>
      <c r="Z215" s="11">
        <v>142.13170465659152</v>
      </c>
      <c r="AA215" s="11">
        <v>905.48833053125566</v>
      </c>
      <c r="AB215" s="11">
        <v>4.1806991108797043</v>
      </c>
      <c r="AC215" s="11">
        <v>90.762932535214063</v>
      </c>
      <c r="AD215" s="11">
        <v>517.13229948240678</v>
      </c>
      <c r="AE215" s="11">
        <v>508.93539666107148</v>
      </c>
      <c r="AF215" s="11">
        <v>79.604304185058822</v>
      </c>
      <c r="AG215" s="11">
        <v>0</v>
      </c>
      <c r="AH215" s="11">
        <v>44.726344578400969</v>
      </c>
      <c r="AI215" s="11">
        <v>542.39165392741086</v>
      </c>
      <c r="AJ215" s="11">
        <v>799.64589509210668</v>
      </c>
      <c r="AK215" s="11">
        <v>826.19681066845146</v>
      </c>
      <c r="AL215" s="11">
        <v>948.08700389619537</v>
      </c>
      <c r="AM215" s="19">
        <f t="shared" si="9"/>
        <v>6757.6444314733208</v>
      </c>
    </row>
    <row r="216" spans="1:39" x14ac:dyDescent="0.25">
      <c r="A216" s="9">
        <v>88</v>
      </c>
      <c r="B216" s="11">
        <v>7</v>
      </c>
      <c r="C216" s="11">
        <v>1</v>
      </c>
      <c r="D216" s="11">
        <v>1</v>
      </c>
      <c r="E216" s="11">
        <v>8</v>
      </c>
      <c r="F216" s="11">
        <v>1</v>
      </c>
      <c r="G216" s="11">
        <v>3</v>
      </c>
      <c r="H216" s="11">
        <v>8</v>
      </c>
      <c r="I216" s="11">
        <v>3</v>
      </c>
      <c r="J216" s="11">
        <v>3</v>
      </c>
      <c r="K216" s="11">
        <v>6</v>
      </c>
      <c r="L216" s="11">
        <v>6</v>
      </c>
      <c r="M216" s="11">
        <v>2</v>
      </c>
      <c r="N216" s="11">
        <v>0</v>
      </c>
      <c r="O216" s="11">
        <v>4</v>
      </c>
      <c r="P216" s="11">
        <v>3</v>
      </c>
      <c r="Q216" s="11">
        <v>3</v>
      </c>
      <c r="R216" s="11">
        <v>8</v>
      </c>
      <c r="S216" s="19">
        <f t="shared" si="8"/>
        <v>67</v>
      </c>
      <c r="U216" s="9">
        <v>88</v>
      </c>
      <c r="V216" s="11">
        <v>233.98327370871485</v>
      </c>
      <c r="W216" s="11">
        <v>884.64630881960625</v>
      </c>
      <c r="X216" s="11">
        <v>940.76701893867448</v>
      </c>
      <c r="Y216" s="11">
        <v>981.75361410423943</v>
      </c>
      <c r="Z216" s="11">
        <v>507.76243534248874</v>
      </c>
      <c r="AA216" s="11">
        <v>104.08730992767291</v>
      </c>
      <c r="AB216" s="11">
        <v>596.38960713236793</v>
      </c>
      <c r="AC216" s="11">
        <v>225.65568868389897</v>
      </c>
      <c r="AD216" s="11">
        <v>553.7088924170348</v>
      </c>
      <c r="AE216" s="11">
        <v>192.48437982629375</v>
      </c>
      <c r="AF216" s="11">
        <v>952.49291845494042</v>
      </c>
      <c r="AG216" s="11">
        <v>0</v>
      </c>
      <c r="AH216" s="11">
        <v>135.55096234722873</v>
      </c>
      <c r="AI216" s="11">
        <v>378.38358944310255</v>
      </c>
      <c r="AJ216" s="11">
        <v>657.71106639785376</v>
      </c>
      <c r="AK216" s="11">
        <v>557.73948854896094</v>
      </c>
      <c r="AL216" s="11">
        <v>474.50528437968609</v>
      </c>
      <c r="AM216" s="19">
        <f t="shared" si="9"/>
        <v>8377.6218384727654</v>
      </c>
    </row>
    <row r="217" spans="1:39" x14ac:dyDescent="0.25">
      <c r="A217" s="9">
        <v>89</v>
      </c>
      <c r="B217" s="11">
        <v>0</v>
      </c>
      <c r="C217" s="11">
        <v>2</v>
      </c>
      <c r="D217" s="11">
        <v>3</v>
      </c>
      <c r="E217" s="11">
        <v>3</v>
      </c>
      <c r="F217" s="11">
        <v>9</v>
      </c>
      <c r="G217" s="11">
        <v>6</v>
      </c>
      <c r="H217" s="11">
        <v>6</v>
      </c>
      <c r="I217" s="11">
        <v>5</v>
      </c>
      <c r="J217" s="11">
        <v>7</v>
      </c>
      <c r="K217" s="11">
        <v>8</v>
      </c>
      <c r="L217" s="11">
        <v>9</v>
      </c>
      <c r="M217" s="11">
        <v>9</v>
      </c>
      <c r="N217" s="11">
        <v>3</v>
      </c>
      <c r="O217" s="11">
        <v>9</v>
      </c>
      <c r="P217" s="11">
        <v>0</v>
      </c>
      <c r="Q217" s="11">
        <v>3</v>
      </c>
      <c r="R217" s="11">
        <v>6</v>
      </c>
      <c r="S217" s="19">
        <f t="shared" si="8"/>
        <v>88</v>
      </c>
      <c r="U217" s="9">
        <v>89</v>
      </c>
      <c r="V217" s="11">
        <v>715.07608069315961</v>
      </c>
      <c r="W217" s="11">
        <v>938.50489485466153</v>
      </c>
      <c r="X217" s="11">
        <v>554.63291121023519</v>
      </c>
      <c r="Y217" s="11">
        <v>450.46086369940616</v>
      </c>
      <c r="Z217" s="11">
        <v>315.8502207865842</v>
      </c>
      <c r="AA217" s="11">
        <v>0</v>
      </c>
      <c r="AB217" s="11">
        <v>515.74360299923933</v>
      </c>
      <c r="AC217" s="11">
        <v>574.24493544046948</v>
      </c>
      <c r="AD217" s="11">
        <v>428.27517271564807</v>
      </c>
      <c r="AE217" s="11">
        <v>364.53926005199963</v>
      </c>
      <c r="AF217" s="11">
        <v>740.57485250564241</v>
      </c>
      <c r="AG217" s="11">
        <v>824.12783031193271</v>
      </c>
      <c r="AH217" s="11">
        <v>167.11862335939699</v>
      </c>
      <c r="AI217" s="11">
        <v>269.60476189461957</v>
      </c>
      <c r="AJ217" s="11">
        <v>593.07250616983015</v>
      </c>
      <c r="AK217" s="11">
        <v>708.68662034354509</v>
      </c>
      <c r="AL217" s="11">
        <v>654.59886311116963</v>
      </c>
      <c r="AM217" s="19">
        <f t="shared" si="9"/>
        <v>8815.1120001475392</v>
      </c>
    </row>
    <row r="218" spans="1:39" x14ac:dyDescent="0.25">
      <c r="A218" s="9">
        <v>90</v>
      </c>
      <c r="B218" s="11">
        <v>8</v>
      </c>
      <c r="C218" s="11">
        <v>8</v>
      </c>
      <c r="D218" s="11">
        <v>8</v>
      </c>
      <c r="E218" s="11">
        <v>5</v>
      </c>
      <c r="F218" s="11">
        <v>9</v>
      </c>
      <c r="G218" s="11">
        <v>5</v>
      </c>
      <c r="H218" s="11">
        <v>3</v>
      </c>
      <c r="I218" s="11">
        <v>3</v>
      </c>
      <c r="J218" s="11">
        <v>3</v>
      </c>
      <c r="K218" s="11">
        <v>6</v>
      </c>
      <c r="L218" s="11">
        <v>1</v>
      </c>
      <c r="M218" s="11">
        <v>6</v>
      </c>
      <c r="N218" s="11">
        <v>3</v>
      </c>
      <c r="O218" s="11">
        <v>3</v>
      </c>
      <c r="P218" s="11">
        <v>3</v>
      </c>
      <c r="Q218" s="11">
        <v>8</v>
      </c>
      <c r="R218" s="11">
        <v>0</v>
      </c>
      <c r="S218" s="19">
        <f t="shared" si="8"/>
        <v>82</v>
      </c>
      <c r="U218" s="9">
        <v>90</v>
      </c>
      <c r="V218" s="11">
        <v>812.42965981223745</v>
      </c>
      <c r="W218" s="11">
        <v>214.35483917086239</v>
      </c>
      <c r="X218" s="11">
        <v>697.11476221547571</v>
      </c>
      <c r="Y218" s="11">
        <v>999.79556898094188</v>
      </c>
      <c r="Z218" s="11">
        <v>330.42457335428168</v>
      </c>
      <c r="AA218" s="11">
        <v>528.30688201625208</v>
      </c>
      <c r="AB218" s="11">
        <v>603.17539380196956</v>
      </c>
      <c r="AC218" s="11">
        <v>751.69953852306742</v>
      </c>
      <c r="AD218" s="11">
        <v>623.34247911821194</v>
      </c>
      <c r="AE218" s="11">
        <v>400.4980580306875</v>
      </c>
      <c r="AF218" s="11">
        <v>374.94024589789444</v>
      </c>
      <c r="AG218" s="11">
        <v>636.62859362102984</v>
      </c>
      <c r="AH218" s="11">
        <v>649.01648376749995</v>
      </c>
      <c r="AI218" s="11">
        <v>349.12277462373476</v>
      </c>
      <c r="AJ218" s="11">
        <v>391.59992718113523</v>
      </c>
      <c r="AK218" s="11">
        <v>454.24722652922253</v>
      </c>
      <c r="AL218" s="11">
        <v>856.5775742226599</v>
      </c>
      <c r="AM218" s="19">
        <f t="shared" si="9"/>
        <v>9673.2745808671643</v>
      </c>
    </row>
    <row r="219" spans="1:39" x14ac:dyDescent="0.25">
      <c r="A219" s="9">
        <v>91</v>
      </c>
      <c r="B219" s="11">
        <v>2</v>
      </c>
      <c r="C219" s="11">
        <v>6</v>
      </c>
      <c r="D219" s="11">
        <v>8</v>
      </c>
      <c r="E219" s="11">
        <v>8</v>
      </c>
      <c r="F219" s="11">
        <v>8</v>
      </c>
      <c r="G219" s="11">
        <v>2</v>
      </c>
      <c r="H219" s="11">
        <v>7</v>
      </c>
      <c r="I219" s="11">
        <v>6</v>
      </c>
      <c r="J219" s="11">
        <v>5</v>
      </c>
      <c r="K219" s="11">
        <v>7</v>
      </c>
      <c r="L219" s="11">
        <v>0</v>
      </c>
      <c r="M219" s="11">
        <v>5</v>
      </c>
      <c r="N219" s="11">
        <v>2</v>
      </c>
      <c r="O219" s="11">
        <v>7</v>
      </c>
      <c r="P219" s="11">
        <v>9</v>
      </c>
      <c r="Q219" s="11">
        <v>5</v>
      </c>
      <c r="R219" s="11">
        <v>4</v>
      </c>
      <c r="S219" s="19">
        <f t="shared" si="8"/>
        <v>91</v>
      </c>
      <c r="U219" s="9">
        <v>91</v>
      </c>
      <c r="V219" s="11">
        <v>837.4196161998525</v>
      </c>
      <c r="W219" s="11">
        <v>947.78653294712012</v>
      </c>
      <c r="X219" s="11">
        <v>250.77959245647307</v>
      </c>
      <c r="Y219" s="11">
        <v>237.61582724269692</v>
      </c>
      <c r="Z219" s="11">
        <v>792.06642053747714</v>
      </c>
      <c r="AA219" s="11">
        <v>246.68753387768595</v>
      </c>
      <c r="AB219" s="11">
        <v>232.01008615113994</v>
      </c>
      <c r="AC219" s="11">
        <v>104.20446689866758</v>
      </c>
      <c r="AD219" s="11">
        <v>444.21351860971714</v>
      </c>
      <c r="AE219" s="11">
        <v>947.11964728319606</v>
      </c>
      <c r="AF219" s="11">
        <v>481.38127254593934</v>
      </c>
      <c r="AG219" s="11">
        <v>330.29809535433384</v>
      </c>
      <c r="AH219" s="11">
        <v>843.11002471238987</v>
      </c>
      <c r="AI219" s="11">
        <v>721.03264159264438</v>
      </c>
      <c r="AJ219" s="11">
        <v>992.8463279836667</v>
      </c>
      <c r="AK219" s="11">
        <v>582.94789958605509</v>
      </c>
      <c r="AL219" s="11">
        <v>871.63750703986159</v>
      </c>
      <c r="AM219" s="19">
        <f t="shared" si="9"/>
        <v>9863.1570110189168</v>
      </c>
    </row>
    <row r="220" spans="1:39" x14ac:dyDescent="0.25">
      <c r="A220" s="9">
        <v>92</v>
      </c>
      <c r="B220" s="11">
        <v>7</v>
      </c>
      <c r="C220" s="11">
        <v>1</v>
      </c>
      <c r="D220" s="11">
        <v>6</v>
      </c>
      <c r="E220" s="11">
        <v>4</v>
      </c>
      <c r="F220" s="11">
        <v>0</v>
      </c>
      <c r="G220" s="11">
        <v>4</v>
      </c>
      <c r="H220" s="11">
        <v>0</v>
      </c>
      <c r="I220" s="11">
        <v>4</v>
      </c>
      <c r="J220" s="11">
        <v>0</v>
      </c>
      <c r="K220" s="11">
        <v>5</v>
      </c>
      <c r="L220" s="11">
        <v>5</v>
      </c>
      <c r="M220" s="11">
        <v>1</v>
      </c>
      <c r="N220" s="11">
        <v>8</v>
      </c>
      <c r="O220" s="11">
        <v>2</v>
      </c>
      <c r="P220" s="11">
        <v>0</v>
      </c>
      <c r="Q220" s="11">
        <v>8</v>
      </c>
      <c r="R220" s="11">
        <v>0</v>
      </c>
      <c r="S220" s="19">
        <f t="shared" si="8"/>
        <v>55</v>
      </c>
      <c r="U220" s="9">
        <v>92</v>
      </c>
      <c r="V220" s="11">
        <v>940.94739277193071</v>
      </c>
      <c r="W220" s="11">
        <v>890.75164593627517</v>
      </c>
      <c r="X220" s="11">
        <v>670.16932341470135</v>
      </c>
      <c r="Y220" s="11">
        <v>669.21679450210081</v>
      </c>
      <c r="Z220" s="11">
        <v>772.79793280789306</v>
      </c>
      <c r="AA220" s="11">
        <v>103.74064284399176</v>
      </c>
      <c r="AB220" s="11">
        <v>849.53440255096916</v>
      </c>
      <c r="AC220" s="11">
        <v>181.04197976249316</v>
      </c>
      <c r="AD220" s="11">
        <v>681.33675800516892</v>
      </c>
      <c r="AE220" s="11">
        <v>257.26310233007666</v>
      </c>
      <c r="AF220" s="11">
        <v>995.68240073448578</v>
      </c>
      <c r="AG220" s="11">
        <v>479.74399728471229</v>
      </c>
      <c r="AH220" s="11">
        <v>363.19198682980448</v>
      </c>
      <c r="AI220" s="11">
        <v>199.18305913686441</v>
      </c>
      <c r="AJ220" s="11">
        <v>725.25229776218771</v>
      </c>
      <c r="AK220" s="11">
        <v>37.416689097719448</v>
      </c>
      <c r="AL220" s="11">
        <v>703.66150454607896</v>
      </c>
      <c r="AM220" s="19">
        <f t="shared" si="9"/>
        <v>9520.9319103174548</v>
      </c>
    </row>
    <row r="221" spans="1:39" x14ac:dyDescent="0.25">
      <c r="A221" s="9">
        <v>93</v>
      </c>
      <c r="B221" s="11">
        <v>0</v>
      </c>
      <c r="C221" s="11">
        <v>4</v>
      </c>
      <c r="D221" s="11">
        <v>8</v>
      </c>
      <c r="E221" s="11">
        <v>0</v>
      </c>
      <c r="F221" s="11">
        <v>1</v>
      </c>
      <c r="G221" s="11">
        <v>7</v>
      </c>
      <c r="H221" s="11">
        <v>8</v>
      </c>
      <c r="I221" s="11">
        <v>9</v>
      </c>
      <c r="J221" s="11">
        <v>2</v>
      </c>
      <c r="K221" s="11">
        <v>2</v>
      </c>
      <c r="L221" s="11">
        <v>2</v>
      </c>
      <c r="M221" s="11">
        <v>3</v>
      </c>
      <c r="N221" s="11">
        <v>9</v>
      </c>
      <c r="O221" s="11">
        <v>7</v>
      </c>
      <c r="P221" s="11">
        <v>8</v>
      </c>
      <c r="Q221" s="11">
        <v>8</v>
      </c>
      <c r="R221" s="11">
        <v>0</v>
      </c>
      <c r="S221" s="19">
        <f t="shared" si="8"/>
        <v>78</v>
      </c>
      <c r="U221" s="9">
        <v>93</v>
      </c>
      <c r="V221" s="11">
        <v>284.46767297497331</v>
      </c>
      <c r="W221" s="11">
        <v>360.85889893920353</v>
      </c>
      <c r="X221" s="11">
        <v>413.73673130743327</v>
      </c>
      <c r="Y221" s="11">
        <v>0</v>
      </c>
      <c r="Z221" s="11">
        <v>496.59603212377448</v>
      </c>
      <c r="AA221" s="11">
        <v>623.45237016660712</v>
      </c>
      <c r="AB221" s="11">
        <v>354.7710203761568</v>
      </c>
      <c r="AC221" s="11">
        <v>531.42542861457241</v>
      </c>
      <c r="AD221" s="11">
        <v>778.334371578684</v>
      </c>
      <c r="AE221" s="11">
        <v>666.37402704154113</v>
      </c>
      <c r="AF221" s="11">
        <v>569.41965307697581</v>
      </c>
      <c r="AG221" s="11">
        <v>740.66076515929706</v>
      </c>
      <c r="AH221" s="11">
        <v>428.16980471839514</v>
      </c>
      <c r="AI221" s="11">
        <v>448.02542100439069</v>
      </c>
      <c r="AJ221" s="11">
        <v>131.34701019101104</v>
      </c>
      <c r="AK221" s="11">
        <v>474.78904726741644</v>
      </c>
      <c r="AL221" s="11">
        <v>0</v>
      </c>
      <c r="AM221" s="19">
        <f t="shared" si="9"/>
        <v>7302.4282545404312</v>
      </c>
    </row>
    <row r="222" spans="1:39" x14ac:dyDescent="0.25">
      <c r="A222" s="9">
        <v>94</v>
      </c>
      <c r="B222" s="11">
        <v>2</v>
      </c>
      <c r="C222" s="11">
        <v>8</v>
      </c>
      <c r="D222" s="11">
        <v>5</v>
      </c>
      <c r="E222" s="11">
        <v>0</v>
      </c>
      <c r="F222" s="11">
        <v>1</v>
      </c>
      <c r="G222" s="11">
        <v>6</v>
      </c>
      <c r="H222" s="11">
        <v>3</v>
      </c>
      <c r="I222" s="11">
        <v>6</v>
      </c>
      <c r="J222" s="11">
        <v>5</v>
      </c>
      <c r="K222" s="11">
        <v>1</v>
      </c>
      <c r="L222" s="11">
        <v>1</v>
      </c>
      <c r="M222" s="11">
        <v>3</v>
      </c>
      <c r="N222" s="11">
        <v>2</v>
      </c>
      <c r="O222" s="11">
        <v>6</v>
      </c>
      <c r="P222" s="11">
        <v>6</v>
      </c>
      <c r="Q222" s="11">
        <v>6</v>
      </c>
      <c r="R222" s="11">
        <v>8</v>
      </c>
      <c r="S222" s="19">
        <f t="shared" si="8"/>
        <v>69</v>
      </c>
      <c r="U222" s="9">
        <v>94</v>
      </c>
      <c r="V222" s="11">
        <v>973.08436942470621</v>
      </c>
      <c r="W222" s="11">
        <v>408.34916116888951</v>
      </c>
      <c r="X222" s="11">
        <v>148.590701799313</v>
      </c>
      <c r="Y222" s="11">
        <v>0</v>
      </c>
      <c r="Z222" s="11">
        <v>558.9582585085783</v>
      </c>
      <c r="AA222" s="11">
        <v>958.95797053888111</v>
      </c>
      <c r="AB222" s="11">
        <v>424.77157873028847</v>
      </c>
      <c r="AC222" s="11">
        <v>714.28085568530435</v>
      </c>
      <c r="AD222" s="11">
        <v>329.96877624857149</v>
      </c>
      <c r="AE222" s="11">
        <v>488.06425087559046</v>
      </c>
      <c r="AF222" s="11">
        <v>205.40305368648214</v>
      </c>
      <c r="AG222" s="11">
        <v>496.12682301017139</v>
      </c>
      <c r="AH222" s="11">
        <v>837.60254878872138</v>
      </c>
      <c r="AI222" s="11">
        <v>462.42085131515955</v>
      </c>
      <c r="AJ222" s="11">
        <v>682.28225496025232</v>
      </c>
      <c r="AK222" s="11">
        <v>231.60358012273386</v>
      </c>
      <c r="AL222" s="11">
        <v>0</v>
      </c>
      <c r="AM222" s="19">
        <f t="shared" si="9"/>
        <v>7920.4650348636442</v>
      </c>
    </row>
    <row r="223" spans="1:39" x14ac:dyDescent="0.25">
      <c r="A223" s="9">
        <v>95</v>
      </c>
      <c r="B223" s="11">
        <v>4</v>
      </c>
      <c r="C223" s="11">
        <v>4</v>
      </c>
      <c r="D223" s="11">
        <v>5</v>
      </c>
      <c r="E223" s="11">
        <v>5</v>
      </c>
      <c r="F223" s="11">
        <v>6</v>
      </c>
      <c r="G223" s="11">
        <v>0</v>
      </c>
      <c r="H223" s="11">
        <v>7</v>
      </c>
      <c r="I223" s="11">
        <v>2</v>
      </c>
      <c r="J223" s="11">
        <v>5</v>
      </c>
      <c r="K223" s="11">
        <v>0</v>
      </c>
      <c r="L223" s="11">
        <v>1</v>
      </c>
      <c r="M223" s="11">
        <v>4</v>
      </c>
      <c r="N223" s="11">
        <v>6</v>
      </c>
      <c r="O223" s="11">
        <v>2</v>
      </c>
      <c r="P223" s="11">
        <v>8</v>
      </c>
      <c r="Q223" s="11">
        <v>4</v>
      </c>
      <c r="R223" s="11">
        <v>8</v>
      </c>
      <c r="S223" s="19">
        <f t="shared" si="8"/>
        <v>71</v>
      </c>
      <c r="U223" s="9">
        <v>95</v>
      </c>
      <c r="V223" s="11">
        <v>48.582253676778599</v>
      </c>
      <c r="W223" s="11">
        <v>388.82397434006486</v>
      </c>
      <c r="X223" s="11">
        <v>789.48598463870303</v>
      </c>
      <c r="Y223" s="11">
        <v>543.65185828554888</v>
      </c>
      <c r="Z223" s="11">
        <v>290.21800563192681</v>
      </c>
      <c r="AA223" s="11">
        <v>377.97302212941895</v>
      </c>
      <c r="AB223" s="11">
        <v>252.65800951281992</v>
      </c>
      <c r="AC223" s="11">
        <v>268.12641874078645</v>
      </c>
      <c r="AD223" s="11">
        <v>354.1929301203578</v>
      </c>
      <c r="AE223" s="11">
        <v>996.51969132770284</v>
      </c>
      <c r="AF223" s="11">
        <v>260.50279116438946</v>
      </c>
      <c r="AG223" s="11">
        <v>590.45908888835811</v>
      </c>
      <c r="AH223" s="11">
        <v>926.12393558676399</v>
      </c>
      <c r="AI223" s="11">
        <v>522.64421532168035</v>
      </c>
      <c r="AJ223" s="11">
        <v>685.44263493987273</v>
      </c>
      <c r="AK223" s="11">
        <v>808.72518296329326</v>
      </c>
      <c r="AL223" s="11">
        <v>0</v>
      </c>
      <c r="AM223" s="19">
        <f t="shared" si="9"/>
        <v>8104.1299972684656</v>
      </c>
    </row>
    <row r="224" spans="1:39" x14ac:dyDescent="0.25">
      <c r="A224" s="9">
        <v>96</v>
      </c>
      <c r="B224" s="11">
        <v>4</v>
      </c>
      <c r="C224" s="11">
        <v>8</v>
      </c>
      <c r="D224" s="11">
        <v>0</v>
      </c>
      <c r="E224" s="11">
        <v>6</v>
      </c>
      <c r="F224" s="11">
        <v>8</v>
      </c>
      <c r="G224" s="11">
        <v>7</v>
      </c>
      <c r="H224" s="11">
        <v>3</v>
      </c>
      <c r="I224" s="11">
        <v>4</v>
      </c>
      <c r="J224" s="11">
        <v>2</v>
      </c>
      <c r="K224" s="11">
        <v>0</v>
      </c>
      <c r="L224" s="11">
        <v>7</v>
      </c>
      <c r="M224" s="11">
        <v>8</v>
      </c>
      <c r="N224" s="11">
        <v>2</v>
      </c>
      <c r="O224" s="11">
        <v>8</v>
      </c>
      <c r="P224" s="11">
        <v>7</v>
      </c>
      <c r="Q224" s="11">
        <v>0</v>
      </c>
      <c r="R224" s="11">
        <v>7</v>
      </c>
      <c r="S224" s="19">
        <f t="shared" si="8"/>
        <v>81</v>
      </c>
      <c r="U224" s="9">
        <v>96</v>
      </c>
      <c r="V224" s="11">
        <v>222.27216006568352</v>
      </c>
      <c r="W224" s="11">
        <v>468.81561387845403</v>
      </c>
      <c r="X224" s="11">
        <v>578.97083615042766</v>
      </c>
      <c r="Y224" s="11">
        <v>969.2621576896978</v>
      </c>
      <c r="Z224" s="11">
        <v>230.25001285159874</v>
      </c>
      <c r="AA224" s="11">
        <v>931.45168454869167</v>
      </c>
      <c r="AB224" s="11">
        <v>199.69759644445128</v>
      </c>
      <c r="AC224" s="11">
        <v>237.62801561191748</v>
      </c>
      <c r="AD224" s="11">
        <v>466.84151993209946</v>
      </c>
      <c r="AE224" s="11">
        <v>320.50601817248668</v>
      </c>
      <c r="AF224" s="11">
        <v>405.93231571686005</v>
      </c>
      <c r="AG224" s="11">
        <v>401.5095712878707</v>
      </c>
      <c r="AH224" s="11">
        <v>367.53913575683561</v>
      </c>
      <c r="AI224" s="11">
        <v>195.53728103933145</v>
      </c>
      <c r="AJ224" s="11">
        <v>270.66416562353226</v>
      </c>
      <c r="AK224" s="11">
        <v>168.66320091004772</v>
      </c>
      <c r="AL224" s="11">
        <v>267.53861608830789</v>
      </c>
      <c r="AM224" s="19">
        <f t="shared" si="9"/>
        <v>6703.0799017682948</v>
      </c>
    </row>
    <row r="225" spans="1:39" x14ac:dyDescent="0.25">
      <c r="A225" s="9">
        <v>97</v>
      </c>
      <c r="B225" s="11">
        <v>7</v>
      </c>
      <c r="C225" s="11">
        <v>6</v>
      </c>
      <c r="D225" s="11">
        <v>8</v>
      </c>
      <c r="E225" s="11">
        <v>7</v>
      </c>
      <c r="F225" s="11">
        <v>7</v>
      </c>
      <c r="G225" s="11">
        <v>7</v>
      </c>
      <c r="H225" s="11">
        <v>5</v>
      </c>
      <c r="I225" s="11">
        <v>1</v>
      </c>
      <c r="J225" s="11">
        <v>2</v>
      </c>
      <c r="K225" s="11">
        <v>7</v>
      </c>
      <c r="L225" s="11">
        <v>2</v>
      </c>
      <c r="M225" s="11">
        <v>6</v>
      </c>
      <c r="N225" s="11">
        <v>8</v>
      </c>
      <c r="O225" s="11">
        <v>6</v>
      </c>
      <c r="P225" s="11">
        <v>5</v>
      </c>
      <c r="Q225" s="11">
        <v>7</v>
      </c>
      <c r="R225" s="11">
        <v>6</v>
      </c>
      <c r="S225" s="19">
        <f t="shared" si="8"/>
        <v>97</v>
      </c>
      <c r="U225" s="9">
        <v>97</v>
      </c>
      <c r="V225" s="11">
        <v>748.5739391094337</v>
      </c>
      <c r="W225" s="11">
        <v>220.20177837647626</v>
      </c>
      <c r="X225" s="11">
        <v>924.23128881257253</v>
      </c>
      <c r="Y225" s="11">
        <v>963.28677137785496</v>
      </c>
      <c r="Z225" s="11">
        <v>507.25666584987249</v>
      </c>
      <c r="AA225" s="11">
        <v>81.271779606687744</v>
      </c>
      <c r="AB225" s="11">
        <v>244.44474854684628</v>
      </c>
      <c r="AC225" s="11">
        <v>648.47357775525245</v>
      </c>
      <c r="AD225" s="11">
        <v>977.60927286948868</v>
      </c>
      <c r="AE225" s="11">
        <v>102.69161467322007</v>
      </c>
      <c r="AF225" s="11">
        <v>848.8751988522564</v>
      </c>
      <c r="AG225" s="11">
        <v>603.12223897427157</v>
      </c>
      <c r="AH225" s="11">
        <v>805.08188765556258</v>
      </c>
      <c r="AI225" s="11">
        <v>520.3493296117382</v>
      </c>
      <c r="AJ225" s="11">
        <v>117.6088745006536</v>
      </c>
      <c r="AK225" s="11">
        <v>56.753147657059856</v>
      </c>
      <c r="AL225" s="11">
        <v>611.18892016268035</v>
      </c>
      <c r="AM225" s="19">
        <f t="shared" si="9"/>
        <v>8981.0210343919262</v>
      </c>
    </row>
    <row r="226" spans="1:39" x14ac:dyDescent="0.25">
      <c r="A226" s="9">
        <v>98</v>
      </c>
      <c r="B226" s="11">
        <v>8</v>
      </c>
      <c r="C226" s="11">
        <v>3</v>
      </c>
      <c r="D226" s="11">
        <v>6</v>
      </c>
      <c r="E226" s="11">
        <v>2</v>
      </c>
      <c r="F226" s="11">
        <v>6</v>
      </c>
      <c r="G226" s="11">
        <v>7</v>
      </c>
      <c r="H226" s="11">
        <v>3</v>
      </c>
      <c r="I226" s="11">
        <v>0</v>
      </c>
      <c r="J226" s="11">
        <v>4</v>
      </c>
      <c r="K226" s="11">
        <v>7</v>
      </c>
      <c r="L226" s="11">
        <v>4</v>
      </c>
      <c r="M226" s="11">
        <v>6</v>
      </c>
      <c r="N226" s="11">
        <v>8</v>
      </c>
      <c r="O226" s="11">
        <v>4</v>
      </c>
      <c r="P226" s="11">
        <v>1</v>
      </c>
      <c r="Q226" s="11">
        <v>6</v>
      </c>
      <c r="R226" s="11">
        <v>4</v>
      </c>
      <c r="S226" s="19">
        <f t="shared" si="8"/>
        <v>79</v>
      </c>
      <c r="U226" s="9">
        <v>98</v>
      </c>
      <c r="V226" s="11">
        <v>395.0279453832639</v>
      </c>
      <c r="W226" s="11">
        <v>61.801445289419334</v>
      </c>
      <c r="X226" s="11">
        <v>994.93308626288581</v>
      </c>
      <c r="Y226" s="11">
        <v>939.27406217373482</v>
      </c>
      <c r="Z226" s="11">
        <v>937.59976494789726</v>
      </c>
      <c r="AA226" s="11">
        <v>16.206382835783685</v>
      </c>
      <c r="AB226" s="11">
        <v>163.30845046642784</v>
      </c>
      <c r="AC226" s="11">
        <v>845.40022203371461</v>
      </c>
      <c r="AD226" s="11">
        <v>829.44749479282245</v>
      </c>
      <c r="AE226" s="11">
        <v>741.74218260627379</v>
      </c>
      <c r="AF226" s="11">
        <v>783.69207212824563</v>
      </c>
      <c r="AG226" s="11">
        <v>905.72045974011394</v>
      </c>
      <c r="AH226" s="11">
        <v>564.78245332357858</v>
      </c>
      <c r="AI226" s="11">
        <v>614.25141778993395</v>
      </c>
      <c r="AJ226" s="11">
        <v>983.25282655204444</v>
      </c>
      <c r="AK226" s="11">
        <v>148.50062585311184</v>
      </c>
      <c r="AL226" s="11">
        <v>47.183411507300207</v>
      </c>
      <c r="AM226" s="19">
        <f t="shared" si="9"/>
        <v>9972.1243036865526</v>
      </c>
    </row>
    <row r="227" spans="1:39" x14ac:dyDescent="0.25">
      <c r="A227" s="9">
        <v>99</v>
      </c>
      <c r="B227" s="11">
        <v>3</v>
      </c>
      <c r="C227" s="11">
        <v>4</v>
      </c>
      <c r="D227" s="11">
        <v>9</v>
      </c>
      <c r="E227" s="11">
        <v>0</v>
      </c>
      <c r="F227" s="11">
        <v>0</v>
      </c>
      <c r="G227" s="11">
        <v>2</v>
      </c>
      <c r="H227" s="11">
        <v>0</v>
      </c>
      <c r="I227" s="11">
        <v>0</v>
      </c>
      <c r="J227" s="11">
        <v>6</v>
      </c>
      <c r="K227" s="11">
        <v>3</v>
      </c>
      <c r="L227" s="11">
        <v>7</v>
      </c>
      <c r="M227" s="11">
        <v>8</v>
      </c>
      <c r="N227" s="11">
        <v>2</v>
      </c>
      <c r="O227" s="11">
        <v>9</v>
      </c>
      <c r="P227" s="11">
        <v>0</v>
      </c>
      <c r="Q227" s="11">
        <v>1</v>
      </c>
      <c r="R227" s="11">
        <v>10</v>
      </c>
      <c r="S227" s="19">
        <f t="shared" si="8"/>
        <v>64</v>
      </c>
      <c r="U227" s="9">
        <v>99</v>
      </c>
      <c r="V227" s="11">
        <v>654.07006378745939</v>
      </c>
      <c r="W227" s="11">
        <v>17.866879774914636</v>
      </c>
      <c r="X227" s="11">
        <v>467.44242225988677</v>
      </c>
      <c r="Y227" s="11">
        <v>22.988841337376108</v>
      </c>
      <c r="Z227" s="11">
        <v>29.414073514485995</v>
      </c>
      <c r="AA227" s="11">
        <v>415.81901883818159</v>
      </c>
      <c r="AB227" s="11">
        <v>39.886274401799149</v>
      </c>
      <c r="AC227" s="11">
        <v>536.52927647123749</v>
      </c>
      <c r="AD227" s="11">
        <v>154.08516476698574</v>
      </c>
      <c r="AE227" s="11">
        <v>364.77650185776656</v>
      </c>
      <c r="AF227" s="11">
        <v>846.27221488236557</v>
      </c>
      <c r="AG227" s="11">
        <v>265.68948502361542</v>
      </c>
      <c r="AH227" s="11">
        <v>891.49301045804532</v>
      </c>
      <c r="AI227" s="11">
        <v>518.26185136692493</v>
      </c>
      <c r="AJ227" s="11">
        <v>781.81634352450089</v>
      </c>
      <c r="AK227" s="11">
        <v>499.37225145357178</v>
      </c>
      <c r="AL227" s="11">
        <v>108.74431438946119</v>
      </c>
      <c r="AM227" s="19">
        <f t="shared" si="9"/>
        <v>6614.5279881085789</v>
      </c>
    </row>
    <row r="228" spans="1:39" x14ac:dyDescent="0.25">
      <c r="A228" s="9">
        <v>100</v>
      </c>
      <c r="B228" s="11">
        <v>9</v>
      </c>
      <c r="C228" s="11">
        <v>2</v>
      </c>
      <c r="D228" s="11">
        <v>9</v>
      </c>
      <c r="E228" s="11">
        <v>6</v>
      </c>
      <c r="F228" s="11">
        <v>0</v>
      </c>
      <c r="G228" s="11">
        <v>7</v>
      </c>
      <c r="H228" s="11">
        <v>2</v>
      </c>
      <c r="I228" s="11">
        <v>7</v>
      </c>
      <c r="J228" s="11">
        <v>3</v>
      </c>
      <c r="K228" s="11">
        <v>1</v>
      </c>
      <c r="L228" s="11">
        <v>0</v>
      </c>
      <c r="M228" s="11">
        <v>7</v>
      </c>
      <c r="N228" s="11">
        <v>6</v>
      </c>
      <c r="O228" s="11">
        <v>7</v>
      </c>
      <c r="P228" s="11">
        <v>2</v>
      </c>
      <c r="Q228" s="11">
        <v>9</v>
      </c>
      <c r="R228" s="11">
        <v>4</v>
      </c>
      <c r="S228" s="19">
        <f t="shared" si="8"/>
        <v>81</v>
      </c>
      <c r="U228" s="9">
        <v>100</v>
      </c>
      <c r="V228" s="11">
        <v>738.21785578036088</v>
      </c>
      <c r="W228" s="11">
        <v>742.38959330148793</v>
      </c>
      <c r="X228" s="11">
        <v>40.963721758168425</v>
      </c>
      <c r="Y228" s="11">
        <v>49.385126260569237</v>
      </c>
      <c r="Z228" s="11">
        <v>463.40714098891789</v>
      </c>
      <c r="AA228" s="11">
        <v>33.929075366474827</v>
      </c>
      <c r="AB228" s="11">
        <v>279.45857652438491</v>
      </c>
      <c r="AC228" s="11">
        <v>0</v>
      </c>
      <c r="AD228" s="11">
        <v>217.80953675913784</v>
      </c>
      <c r="AE228" s="11">
        <v>927.8170846107713</v>
      </c>
      <c r="AF228" s="11">
        <v>306.05390316145497</v>
      </c>
      <c r="AG228" s="11">
        <v>108.36707541878465</v>
      </c>
      <c r="AH228" s="11">
        <v>44.551974788050842</v>
      </c>
      <c r="AI228" s="11">
        <v>727.6385337681495</v>
      </c>
      <c r="AJ228" s="11">
        <v>941.60692999654771</v>
      </c>
      <c r="AK228" s="11">
        <v>601.39087884041658</v>
      </c>
      <c r="AL228" s="11">
        <v>333.06370273828503</v>
      </c>
      <c r="AM228" s="19">
        <f t="shared" si="9"/>
        <v>6556.0507100619634</v>
      </c>
    </row>
    <row r="229" spans="1:39" x14ac:dyDescent="0.25">
      <c r="A229" s="9">
        <v>101</v>
      </c>
      <c r="B229" s="11">
        <v>6</v>
      </c>
      <c r="C229" s="11">
        <v>5</v>
      </c>
      <c r="D229" s="11">
        <v>3</v>
      </c>
      <c r="E229" s="11">
        <v>7</v>
      </c>
      <c r="F229" s="11">
        <v>9</v>
      </c>
      <c r="G229" s="11">
        <v>6</v>
      </c>
      <c r="H229" s="11">
        <v>9</v>
      </c>
      <c r="I229" s="11">
        <v>7</v>
      </c>
      <c r="J229" s="11">
        <v>9</v>
      </c>
      <c r="K229" s="11">
        <v>5</v>
      </c>
      <c r="L229" s="11">
        <v>5</v>
      </c>
      <c r="M229" s="11">
        <v>8</v>
      </c>
      <c r="N229" s="11">
        <v>9</v>
      </c>
      <c r="O229" s="11">
        <v>4</v>
      </c>
      <c r="P229" s="11">
        <v>0</v>
      </c>
      <c r="Q229" s="11">
        <v>0</v>
      </c>
      <c r="R229" s="11">
        <v>9</v>
      </c>
      <c r="S229" s="19">
        <f t="shared" si="8"/>
        <v>101</v>
      </c>
      <c r="U229" s="9">
        <v>101</v>
      </c>
      <c r="V229" s="11">
        <v>604.77822571381967</v>
      </c>
      <c r="W229" s="11">
        <v>0</v>
      </c>
      <c r="X229" s="11">
        <v>250.80191228050984</v>
      </c>
      <c r="Y229" s="11">
        <v>147.99684991650429</v>
      </c>
      <c r="Z229" s="11">
        <v>406.00648302312715</v>
      </c>
      <c r="AA229" s="11">
        <v>177.67049133876733</v>
      </c>
      <c r="AB229" s="11">
        <v>268.99856664742919</v>
      </c>
      <c r="AC229" s="11">
        <v>659.68399265610788</v>
      </c>
      <c r="AD229" s="11">
        <v>344.16499381908505</v>
      </c>
      <c r="AE229" s="11">
        <v>746.13495109220378</v>
      </c>
      <c r="AF229" s="11">
        <v>626.3377337383854</v>
      </c>
      <c r="AG229" s="11">
        <v>464.4350583993878</v>
      </c>
      <c r="AH229" s="11">
        <v>441.05967636199915</v>
      </c>
      <c r="AI229" s="11">
        <v>684.86371878125408</v>
      </c>
      <c r="AJ229" s="11">
        <v>381.45860101544338</v>
      </c>
      <c r="AK229" s="11">
        <v>513.3115383352764</v>
      </c>
      <c r="AL229" s="11">
        <v>617.14291886044452</v>
      </c>
      <c r="AM229" s="19">
        <f t="shared" si="9"/>
        <v>7334.8457119797431</v>
      </c>
    </row>
    <row r="230" spans="1:39" x14ac:dyDescent="0.25">
      <c r="A230" s="9">
        <v>102</v>
      </c>
      <c r="B230" s="11">
        <v>9</v>
      </c>
      <c r="C230" s="11">
        <v>2</v>
      </c>
      <c r="D230" s="11">
        <v>4</v>
      </c>
      <c r="E230" s="11">
        <v>6</v>
      </c>
      <c r="F230" s="11">
        <v>7</v>
      </c>
      <c r="G230" s="11">
        <v>2</v>
      </c>
      <c r="H230" s="11">
        <v>9</v>
      </c>
      <c r="I230" s="11">
        <v>1</v>
      </c>
      <c r="J230" s="11">
        <v>9</v>
      </c>
      <c r="K230" s="11">
        <v>1</v>
      </c>
      <c r="L230" s="11">
        <v>3</v>
      </c>
      <c r="M230" s="11">
        <v>2</v>
      </c>
      <c r="N230" s="11">
        <v>9</v>
      </c>
      <c r="O230" s="11">
        <v>6</v>
      </c>
      <c r="P230" s="11">
        <v>6</v>
      </c>
      <c r="Q230" s="11">
        <v>3</v>
      </c>
      <c r="R230" s="11">
        <v>7</v>
      </c>
      <c r="S230" s="19">
        <f t="shared" si="8"/>
        <v>86</v>
      </c>
      <c r="U230" s="9">
        <v>102</v>
      </c>
      <c r="V230" s="11">
        <v>54.629733625941476</v>
      </c>
      <c r="W230" s="11">
        <v>0</v>
      </c>
      <c r="X230" s="11">
        <v>247.65739930801135</v>
      </c>
      <c r="Y230" s="11">
        <v>128.89780790874971</v>
      </c>
      <c r="Z230" s="11">
        <v>323.64992204127816</v>
      </c>
      <c r="AA230" s="11">
        <v>104.44942507827059</v>
      </c>
      <c r="AB230" s="11">
        <v>702.4026646977461</v>
      </c>
      <c r="AC230" s="11">
        <v>676.98508873104902</v>
      </c>
      <c r="AD230" s="11">
        <v>182.34914163285819</v>
      </c>
      <c r="AE230" s="11">
        <v>421.84841177135246</v>
      </c>
      <c r="AF230" s="11">
        <v>24.062497300567532</v>
      </c>
      <c r="AG230" s="11">
        <v>138.11684134105761</v>
      </c>
      <c r="AH230" s="11">
        <v>130.76962306888441</v>
      </c>
      <c r="AI230" s="11">
        <v>744.98132214550094</v>
      </c>
      <c r="AJ230" s="11">
        <v>513.73211929503634</v>
      </c>
      <c r="AK230" s="11">
        <v>911.22094334029794</v>
      </c>
      <c r="AL230" s="11">
        <v>899.74777950261193</v>
      </c>
      <c r="AM230" s="19">
        <f t="shared" si="9"/>
        <v>6205.5007207892131</v>
      </c>
    </row>
    <row r="231" spans="1:39" x14ac:dyDescent="0.25">
      <c r="A231" s="9">
        <v>103</v>
      </c>
      <c r="B231" s="11">
        <v>2</v>
      </c>
      <c r="C231" s="11">
        <v>9</v>
      </c>
      <c r="D231" s="11">
        <v>8</v>
      </c>
      <c r="E231" s="11">
        <v>3</v>
      </c>
      <c r="F231" s="11">
        <v>7</v>
      </c>
      <c r="G231" s="11">
        <v>1</v>
      </c>
      <c r="H231" s="11">
        <v>5</v>
      </c>
      <c r="I231" s="11">
        <v>0</v>
      </c>
      <c r="J231" s="11">
        <v>5</v>
      </c>
      <c r="K231" s="11">
        <v>2</v>
      </c>
      <c r="L231" s="11">
        <v>7</v>
      </c>
      <c r="M231" s="11">
        <v>0</v>
      </c>
      <c r="N231" s="11">
        <v>5</v>
      </c>
      <c r="O231" s="11">
        <v>7</v>
      </c>
      <c r="P231" s="11">
        <v>9</v>
      </c>
      <c r="Q231" s="11">
        <v>2</v>
      </c>
      <c r="R231" s="11">
        <v>1</v>
      </c>
      <c r="S231" s="19">
        <f t="shared" si="8"/>
        <v>73</v>
      </c>
      <c r="U231" s="9">
        <v>103</v>
      </c>
      <c r="V231" s="11">
        <v>15.108316387302146</v>
      </c>
      <c r="W231" s="11">
        <v>0</v>
      </c>
      <c r="X231" s="11">
        <v>111.41358954289903</v>
      </c>
      <c r="Y231" s="11">
        <v>530.39219781270026</v>
      </c>
      <c r="Z231" s="11">
        <v>401.91905860381138</v>
      </c>
      <c r="AA231" s="11">
        <v>603.63670485685498</v>
      </c>
      <c r="AB231" s="11">
        <v>743.0318358561251</v>
      </c>
      <c r="AC231" s="11">
        <v>41.076493056423693</v>
      </c>
      <c r="AD231" s="11">
        <v>547.59788123452586</v>
      </c>
      <c r="AE231" s="11">
        <v>412.90977878907876</v>
      </c>
      <c r="AF231" s="11">
        <v>666.9661929011553</v>
      </c>
      <c r="AG231" s="11">
        <v>180.77889449889162</v>
      </c>
      <c r="AH231" s="11">
        <v>506.67627545302173</v>
      </c>
      <c r="AI231" s="11">
        <v>0</v>
      </c>
      <c r="AJ231" s="11">
        <v>986.84084414715687</v>
      </c>
      <c r="AK231" s="11">
        <v>654.03829404829264</v>
      </c>
      <c r="AL231" s="11">
        <v>290.40509835552496</v>
      </c>
      <c r="AM231" s="19">
        <f t="shared" si="9"/>
        <v>6692.7914555437637</v>
      </c>
    </row>
    <row r="232" spans="1:39" x14ac:dyDescent="0.25">
      <c r="A232" s="9">
        <v>104</v>
      </c>
      <c r="B232" s="11">
        <v>8</v>
      </c>
      <c r="C232" s="11">
        <v>6</v>
      </c>
      <c r="D232" s="11">
        <v>4</v>
      </c>
      <c r="E232" s="11">
        <v>6</v>
      </c>
      <c r="F232" s="11">
        <v>4</v>
      </c>
      <c r="G232" s="11">
        <v>1</v>
      </c>
      <c r="H232" s="11">
        <v>7</v>
      </c>
      <c r="I232" s="11">
        <v>7</v>
      </c>
      <c r="J232" s="11">
        <v>1</v>
      </c>
      <c r="K232" s="11">
        <v>3</v>
      </c>
      <c r="L232" s="11">
        <v>3</v>
      </c>
      <c r="M232" s="11">
        <v>0</v>
      </c>
      <c r="N232" s="11">
        <v>2</v>
      </c>
      <c r="O232" s="11">
        <v>5</v>
      </c>
      <c r="P232" s="11">
        <v>8</v>
      </c>
      <c r="Q232" s="11">
        <v>9</v>
      </c>
      <c r="R232" s="11">
        <v>8</v>
      </c>
      <c r="S232" s="19">
        <f t="shared" si="8"/>
        <v>82</v>
      </c>
      <c r="U232" s="9">
        <v>104</v>
      </c>
      <c r="V232" s="11">
        <v>473.45362867619775</v>
      </c>
      <c r="W232" s="11">
        <v>631.56956005244308</v>
      </c>
      <c r="X232" s="11">
        <v>100.65209869311231</v>
      </c>
      <c r="Y232" s="11">
        <v>396.8738026795553</v>
      </c>
      <c r="Z232" s="11">
        <v>901.10774353267186</v>
      </c>
      <c r="AA232" s="11">
        <v>500.00802458648843</v>
      </c>
      <c r="AB232" s="11">
        <v>433.65633292173942</v>
      </c>
      <c r="AC232" s="11">
        <v>685.61607985921455</v>
      </c>
      <c r="AD232" s="11">
        <v>793.8021593412567</v>
      </c>
      <c r="AE232" s="11">
        <v>523.99682695599563</v>
      </c>
      <c r="AF232" s="11">
        <v>501.30025733835959</v>
      </c>
      <c r="AG232" s="11">
        <v>379.52777459105414</v>
      </c>
      <c r="AH232" s="11">
        <v>305.93652225319278</v>
      </c>
      <c r="AI232" s="11">
        <v>0</v>
      </c>
      <c r="AJ232" s="11">
        <v>934.28980470643444</v>
      </c>
      <c r="AK232" s="11">
        <v>785.48964366667622</v>
      </c>
      <c r="AL232" s="11">
        <v>880.40651405037738</v>
      </c>
      <c r="AM232" s="19">
        <f t="shared" si="9"/>
        <v>9227.6867739047702</v>
      </c>
    </row>
    <row r="233" spans="1:39" x14ac:dyDescent="0.25">
      <c r="A233" s="9">
        <v>105</v>
      </c>
      <c r="B233" s="11">
        <v>0</v>
      </c>
      <c r="C233" s="11">
        <v>9</v>
      </c>
      <c r="D233" s="11">
        <v>9</v>
      </c>
      <c r="E233" s="11">
        <v>9</v>
      </c>
      <c r="F233" s="11">
        <v>6</v>
      </c>
      <c r="G233" s="11">
        <v>2</v>
      </c>
      <c r="H233" s="11">
        <v>6</v>
      </c>
      <c r="I233" s="11">
        <v>7</v>
      </c>
      <c r="J233" s="11">
        <v>3</v>
      </c>
      <c r="K233" s="11">
        <v>7</v>
      </c>
      <c r="L233" s="11">
        <v>2</v>
      </c>
      <c r="M233" s="11">
        <v>6</v>
      </c>
      <c r="N233" s="11">
        <v>6</v>
      </c>
      <c r="O233" s="11">
        <v>1</v>
      </c>
      <c r="P233" s="11">
        <v>1</v>
      </c>
      <c r="Q233" s="11">
        <v>3</v>
      </c>
      <c r="R233" s="11">
        <v>3</v>
      </c>
      <c r="S233" s="19">
        <f t="shared" si="8"/>
        <v>80</v>
      </c>
      <c r="U233" s="9">
        <v>105</v>
      </c>
      <c r="V233" s="11">
        <v>229.90568934884413</v>
      </c>
      <c r="W233" s="11">
        <v>555.77936032480841</v>
      </c>
      <c r="X233" s="11">
        <v>975.01023715084455</v>
      </c>
      <c r="Y233" s="11">
        <v>92.82900959772833</v>
      </c>
      <c r="Z233" s="11">
        <v>61.923038392248444</v>
      </c>
      <c r="AA233" s="11">
        <v>688.38944222106102</v>
      </c>
      <c r="AB233" s="11">
        <v>315.63380327595371</v>
      </c>
      <c r="AC233" s="11">
        <v>64.653695597416075</v>
      </c>
      <c r="AD233" s="11">
        <v>155.793442794664</v>
      </c>
      <c r="AE233" s="11">
        <v>385.84835234659943</v>
      </c>
      <c r="AF233" s="11">
        <v>631.37228800338323</v>
      </c>
      <c r="AG233" s="11">
        <v>883.97079604140185</v>
      </c>
      <c r="AH233" s="11">
        <v>111.82438091834234</v>
      </c>
      <c r="AI233" s="11">
        <v>939.94794984066482</v>
      </c>
      <c r="AJ233" s="11">
        <v>319.51018745428115</v>
      </c>
      <c r="AK233" s="11">
        <v>265.3439113037017</v>
      </c>
      <c r="AL233" s="11">
        <v>73.371423057274072</v>
      </c>
      <c r="AM233" s="19">
        <f t="shared" si="9"/>
        <v>6751.1070076692167</v>
      </c>
    </row>
    <row r="234" spans="1:39" x14ac:dyDescent="0.25">
      <c r="A234" s="9">
        <v>106</v>
      </c>
      <c r="B234" s="11">
        <v>0</v>
      </c>
      <c r="C234" s="11">
        <v>3</v>
      </c>
      <c r="D234" s="11">
        <v>2</v>
      </c>
      <c r="E234" s="11">
        <v>7</v>
      </c>
      <c r="F234" s="11">
        <v>9</v>
      </c>
      <c r="G234" s="11">
        <v>6</v>
      </c>
      <c r="H234" s="11">
        <v>2</v>
      </c>
      <c r="I234" s="11">
        <v>7</v>
      </c>
      <c r="J234" s="11">
        <v>3</v>
      </c>
      <c r="K234" s="11">
        <v>0</v>
      </c>
      <c r="L234" s="11">
        <v>2</v>
      </c>
      <c r="M234" s="11">
        <v>3</v>
      </c>
      <c r="N234" s="11">
        <v>7</v>
      </c>
      <c r="O234" s="11">
        <v>8</v>
      </c>
      <c r="P234" s="11">
        <v>3</v>
      </c>
      <c r="Q234" s="11">
        <v>0</v>
      </c>
      <c r="R234" s="11">
        <v>4</v>
      </c>
      <c r="S234" s="19">
        <f t="shared" si="8"/>
        <v>66</v>
      </c>
      <c r="U234" s="9">
        <v>106</v>
      </c>
      <c r="V234" s="11">
        <v>769.78710499016654</v>
      </c>
      <c r="W234" s="11">
        <v>580.73210973981429</v>
      </c>
      <c r="X234" s="11">
        <v>909.76588459838194</v>
      </c>
      <c r="Y234" s="11">
        <v>836.8628084628491</v>
      </c>
      <c r="Z234" s="11">
        <v>523.68644043065535</v>
      </c>
      <c r="AA234" s="11">
        <v>364.08213503118913</v>
      </c>
      <c r="AB234" s="11">
        <v>828.17149807977103</v>
      </c>
      <c r="AC234" s="11">
        <v>511.34923752070563</v>
      </c>
      <c r="AD234" s="11">
        <v>969.83512016295867</v>
      </c>
      <c r="AE234" s="11">
        <v>576.5944903502799</v>
      </c>
      <c r="AF234" s="11">
        <v>897.36594630109914</v>
      </c>
      <c r="AG234" s="11">
        <v>63.029434688219425</v>
      </c>
      <c r="AH234" s="11">
        <v>813.44991420730275</v>
      </c>
      <c r="AI234" s="11">
        <v>899.88412092953627</v>
      </c>
      <c r="AJ234" s="11">
        <v>886.0436266007348</v>
      </c>
      <c r="AK234" s="11">
        <v>562.21547547632952</v>
      </c>
      <c r="AL234" s="11">
        <v>581.58783485491392</v>
      </c>
      <c r="AM234" s="19">
        <f t="shared" si="9"/>
        <v>11574.443182424906</v>
      </c>
    </row>
    <row r="235" spans="1:39" x14ac:dyDescent="0.25">
      <c r="A235" s="9">
        <v>107</v>
      </c>
      <c r="B235" s="11">
        <v>0</v>
      </c>
      <c r="C235" s="11">
        <v>4</v>
      </c>
      <c r="D235" s="11">
        <v>3</v>
      </c>
      <c r="E235" s="11">
        <v>0</v>
      </c>
      <c r="F235" s="11">
        <v>8</v>
      </c>
      <c r="G235" s="11">
        <v>2</v>
      </c>
      <c r="H235" s="11">
        <v>6</v>
      </c>
      <c r="I235" s="11">
        <v>3</v>
      </c>
      <c r="J235" s="11">
        <v>3</v>
      </c>
      <c r="K235" s="11">
        <v>8</v>
      </c>
      <c r="L235" s="11">
        <v>2</v>
      </c>
      <c r="M235" s="11">
        <v>1</v>
      </c>
      <c r="N235" s="11">
        <v>6</v>
      </c>
      <c r="O235" s="11">
        <v>2</v>
      </c>
      <c r="P235" s="11">
        <v>9</v>
      </c>
      <c r="Q235" s="11">
        <v>5</v>
      </c>
      <c r="R235" s="11">
        <v>5</v>
      </c>
      <c r="S235" s="19">
        <f t="shared" si="8"/>
        <v>67</v>
      </c>
      <c r="U235" s="9">
        <v>107</v>
      </c>
      <c r="V235" s="11">
        <v>990.35553725015393</v>
      </c>
      <c r="W235" s="11">
        <v>942.08060973891543</v>
      </c>
      <c r="X235" s="11">
        <v>677.86478965041056</v>
      </c>
      <c r="Y235" s="11">
        <v>498.7895750948984</v>
      </c>
      <c r="Z235" s="11">
        <v>118.8044629506475</v>
      </c>
      <c r="AA235" s="11">
        <v>586.97084723408079</v>
      </c>
      <c r="AB235" s="11">
        <v>276.80359107072127</v>
      </c>
      <c r="AC235" s="11">
        <v>179.69790503790227</v>
      </c>
      <c r="AD235" s="11">
        <v>292.4535538082319</v>
      </c>
      <c r="AE235" s="11">
        <v>549.67161241514566</v>
      </c>
      <c r="AF235" s="11">
        <v>824.09995120941119</v>
      </c>
      <c r="AG235" s="11">
        <v>25.11672869118231</v>
      </c>
      <c r="AH235" s="11">
        <v>386.16927369541844</v>
      </c>
      <c r="AI235" s="11">
        <v>472.87953473087231</v>
      </c>
      <c r="AJ235" s="11">
        <v>839.35422783445142</v>
      </c>
      <c r="AK235" s="11">
        <v>849.04200741073362</v>
      </c>
      <c r="AL235" s="11">
        <v>47.377691836010037</v>
      </c>
      <c r="AM235" s="19">
        <f t="shared" si="9"/>
        <v>8557.5318996591868</v>
      </c>
    </row>
    <row r="236" spans="1:39" x14ac:dyDescent="0.25">
      <c r="A236" s="9">
        <v>108</v>
      </c>
      <c r="B236" s="11">
        <v>9</v>
      </c>
      <c r="C236" s="11">
        <v>6</v>
      </c>
      <c r="D236" s="11">
        <v>6</v>
      </c>
      <c r="E236" s="11">
        <v>6</v>
      </c>
      <c r="F236" s="11">
        <v>8</v>
      </c>
      <c r="G236" s="11">
        <v>6</v>
      </c>
      <c r="H236" s="11">
        <v>9</v>
      </c>
      <c r="I236" s="11">
        <v>3</v>
      </c>
      <c r="J236" s="11">
        <v>0</v>
      </c>
      <c r="K236" s="11">
        <v>0</v>
      </c>
      <c r="L236" s="11">
        <v>2</v>
      </c>
      <c r="M236" s="11">
        <v>7</v>
      </c>
      <c r="N236" s="11">
        <v>6</v>
      </c>
      <c r="O236" s="11">
        <v>3</v>
      </c>
      <c r="P236" s="11">
        <v>1</v>
      </c>
      <c r="Q236" s="11">
        <v>9</v>
      </c>
      <c r="R236" s="11">
        <v>3</v>
      </c>
      <c r="S236" s="19">
        <f t="shared" si="8"/>
        <v>84</v>
      </c>
      <c r="U236" s="9">
        <v>108</v>
      </c>
      <c r="V236" s="11">
        <v>78.244861831027634</v>
      </c>
      <c r="W236" s="11">
        <v>172.73460992431146</v>
      </c>
      <c r="X236" s="11">
        <v>1.8837946966280272</v>
      </c>
      <c r="Y236" s="11">
        <v>40.601562705680713</v>
      </c>
      <c r="Z236" s="11">
        <v>88.297235284386375</v>
      </c>
      <c r="AA236" s="11">
        <v>453.29878599591967</v>
      </c>
      <c r="AB236" s="11">
        <v>345.65066154086941</v>
      </c>
      <c r="AC236" s="11">
        <v>668.48605600875021</v>
      </c>
      <c r="AD236" s="11">
        <v>3.7013642763545906</v>
      </c>
      <c r="AE236" s="11">
        <v>594.17415020046371</v>
      </c>
      <c r="AF236" s="11">
        <v>401.24729284509721</v>
      </c>
      <c r="AG236" s="11">
        <v>222.25125039820892</v>
      </c>
      <c r="AH236" s="11">
        <v>300.55674701268163</v>
      </c>
      <c r="AI236" s="11">
        <v>250.538090931282</v>
      </c>
      <c r="AJ236" s="11">
        <v>885.19533239543614</v>
      </c>
      <c r="AK236" s="11">
        <v>979.04912139159012</v>
      </c>
      <c r="AL236" s="11">
        <v>612.75712887803297</v>
      </c>
      <c r="AM236" s="19">
        <f t="shared" si="9"/>
        <v>6098.6680463167204</v>
      </c>
    </row>
    <row r="237" spans="1:39" x14ac:dyDescent="0.25">
      <c r="A237" s="9">
        <v>109</v>
      </c>
      <c r="B237" s="11">
        <v>5</v>
      </c>
      <c r="C237" s="11">
        <v>10</v>
      </c>
      <c r="D237" s="11">
        <v>7</v>
      </c>
      <c r="E237" s="11">
        <v>5</v>
      </c>
      <c r="F237" s="11">
        <v>9</v>
      </c>
      <c r="G237" s="11">
        <v>7</v>
      </c>
      <c r="H237" s="11">
        <v>3</v>
      </c>
      <c r="I237" s="11">
        <v>7</v>
      </c>
      <c r="J237" s="11">
        <v>4</v>
      </c>
      <c r="K237" s="11">
        <v>0</v>
      </c>
      <c r="L237" s="11">
        <v>5</v>
      </c>
      <c r="M237" s="11">
        <v>8</v>
      </c>
      <c r="N237" s="11">
        <v>5</v>
      </c>
      <c r="O237" s="11">
        <v>3</v>
      </c>
      <c r="P237" s="11">
        <v>8</v>
      </c>
      <c r="Q237" s="11">
        <v>9</v>
      </c>
      <c r="R237" s="11">
        <v>6</v>
      </c>
      <c r="S237" s="19">
        <f t="shared" si="8"/>
        <v>101</v>
      </c>
      <c r="U237" s="9">
        <v>109</v>
      </c>
      <c r="V237" s="11">
        <v>316.25914008423683</v>
      </c>
      <c r="W237" s="11">
        <v>885.75478361198327</v>
      </c>
      <c r="X237" s="11">
        <v>432.08535870309993</v>
      </c>
      <c r="Y237" s="11">
        <v>641.60115771799724</v>
      </c>
      <c r="Z237" s="11">
        <v>724.56612194871286</v>
      </c>
      <c r="AA237" s="11">
        <v>439.88568354029735</v>
      </c>
      <c r="AB237" s="11">
        <v>299.68211822752988</v>
      </c>
      <c r="AC237" s="11">
        <v>577.95338828116087</v>
      </c>
      <c r="AD237" s="11">
        <v>329.6301040936487</v>
      </c>
      <c r="AE237" s="11">
        <v>357.76663324705748</v>
      </c>
      <c r="AF237" s="11">
        <v>156.94378053186153</v>
      </c>
      <c r="AG237" s="11">
        <v>270.3314123275714</v>
      </c>
      <c r="AH237" s="11">
        <v>522.23860880013467</v>
      </c>
      <c r="AI237" s="11">
        <v>792.72573066463588</v>
      </c>
      <c r="AJ237" s="11">
        <v>437.34883319461659</v>
      </c>
      <c r="AK237" s="11">
        <v>789.94089040194012</v>
      </c>
      <c r="AL237" s="11">
        <v>0</v>
      </c>
      <c r="AM237" s="19">
        <f t="shared" si="9"/>
        <v>7974.7137453764844</v>
      </c>
    </row>
    <row r="238" spans="1:39" x14ac:dyDescent="0.25">
      <c r="A238" s="8">
        <v>110</v>
      </c>
      <c r="B238" s="12">
        <v>7</v>
      </c>
      <c r="C238" s="12">
        <v>2</v>
      </c>
      <c r="D238" s="12">
        <v>1</v>
      </c>
      <c r="E238" s="12">
        <v>6</v>
      </c>
      <c r="F238" s="12">
        <v>4</v>
      </c>
      <c r="G238" s="12">
        <v>3</v>
      </c>
      <c r="H238" s="12">
        <v>4</v>
      </c>
      <c r="I238" s="12">
        <v>9</v>
      </c>
      <c r="J238" s="12">
        <v>6</v>
      </c>
      <c r="K238" s="12">
        <v>7</v>
      </c>
      <c r="L238" s="12">
        <v>9</v>
      </c>
      <c r="M238" s="12">
        <v>7</v>
      </c>
      <c r="N238" s="12">
        <v>6</v>
      </c>
      <c r="O238" s="12">
        <v>2</v>
      </c>
      <c r="P238" s="12">
        <v>3</v>
      </c>
      <c r="Q238" s="12">
        <v>9</v>
      </c>
      <c r="R238" s="12">
        <v>3</v>
      </c>
      <c r="S238" s="19">
        <f t="shared" si="8"/>
        <v>88</v>
      </c>
      <c r="U238" s="8">
        <v>110</v>
      </c>
      <c r="V238" s="12">
        <v>518.51360687647241</v>
      </c>
      <c r="W238" s="12">
        <v>328.74644586170564</v>
      </c>
      <c r="X238" s="12">
        <v>58.719884435009305</v>
      </c>
      <c r="Y238" s="12">
        <v>493.81420093139252</v>
      </c>
      <c r="Z238" s="12">
        <v>102.36172295405488</v>
      </c>
      <c r="AA238" s="12">
        <v>758.70379979330426</v>
      </c>
      <c r="AB238" s="12">
        <v>573.29436319127262</v>
      </c>
      <c r="AC238" s="12">
        <v>149.88020334135709</v>
      </c>
      <c r="AD238" s="12">
        <v>438.6694160289062</v>
      </c>
      <c r="AE238" s="12">
        <v>483.16248294178888</v>
      </c>
      <c r="AF238" s="12">
        <v>153.74876539483196</v>
      </c>
      <c r="AG238" s="12">
        <v>313.51032799249714</v>
      </c>
      <c r="AH238" s="12">
        <v>32.498561442349086</v>
      </c>
      <c r="AI238" s="12">
        <v>312.36240744588548</v>
      </c>
      <c r="AJ238" s="12">
        <v>709.00925179673516</v>
      </c>
      <c r="AK238" s="12">
        <v>681.8776492427595</v>
      </c>
      <c r="AL238" s="12">
        <v>889.92250303075809</v>
      </c>
      <c r="AM238" s="19">
        <f t="shared" si="9"/>
        <v>6998.7955927010807</v>
      </c>
    </row>
    <row r="239" spans="1:39" x14ac:dyDescent="0.25">
      <c r="A239" s="1" t="s">
        <v>30</v>
      </c>
      <c r="B239" s="19">
        <f>SUM(B128:B238)</f>
        <v>458</v>
      </c>
      <c r="C239" s="19">
        <f t="shared" ref="C239:S239" si="10">SUM(C128:C238)</f>
        <v>530</v>
      </c>
      <c r="D239" s="19">
        <f t="shared" si="10"/>
        <v>477</v>
      </c>
      <c r="E239" s="19">
        <f t="shared" si="10"/>
        <v>588</v>
      </c>
      <c r="F239" s="19">
        <f t="shared" si="10"/>
        <v>486</v>
      </c>
      <c r="G239" s="19">
        <f t="shared" si="10"/>
        <v>516</v>
      </c>
      <c r="H239" s="19">
        <f t="shared" si="10"/>
        <v>547</v>
      </c>
      <c r="I239" s="19">
        <f t="shared" si="10"/>
        <v>515</v>
      </c>
      <c r="J239" s="19">
        <f t="shared" si="10"/>
        <v>544</v>
      </c>
      <c r="K239" s="19">
        <f t="shared" si="10"/>
        <v>487</v>
      </c>
      <c r="L239" s="19">
        <f t="shared" si="10"/>
        <v>482</v>
      </c>
      <c r="M239" s="19">
        <f t="shared" si="10"/>
        <v>478</v>
      </c>
      <c r="N239" s="19">
        <f t="shared" si="10"/>
        <v>504</v>
      </c>
      <c r="O239" s="19">
        <f t="shared" si="10"/>
        <v>531</v>
      </c>
      <c r="P239" s="19">
        <f t="shared" si="10"/>
        <v>503</v>
      </c>
      <c r="Q239" s="19">
        <f t="shared" si="10"/>
        <v>496</v>
      </c>
      <c r="R239" s="19">
        <f t="shared" si="10"/>
        <v>536</v>
      </c>
      <c r="S239" s="19">
        <f t="shared" si="10"/>
        <v>8678</v>
      </c>
      <c r="U239" s="1" t="s">
        <v>30</v>
      </c>
      <c r="V239" s="19">
        <f>SUM(V128:V238)</f>
        <v>50653.314260702158</v>
      </c>
      <c r="W239" s="19">
        <f t="shared" ref="W239:AM239" si="11">SUM(W128:W238)</f>
        <v>53679.975584916014</v>
      </c>
      <c r="X239" s="19">
        <f t="shared" si="11"/>
        <v>52954.079326813764</v>
      </c>
      <c r="Y239" s="19">
        <f t="shared" si="11"/>
        <v>52539.814458815272</v>
      </c>
      <c r="Z239" s="19">
        <f t="shared" si="11"/>
        <v>47071.673339525296</v>
      </c>
      <c r="AA239" s="19">
        <f t="shared" si="11"/>
        <v>52081.739978478727</v>
      </c>
      <c r="AB239" s="19">
        <f t="shared" si="11"/>
        <v>53446.725809632902</v>
      </c>
      <c r="AC239" s="19">
        <f t="shared" si="11"/>
        <v>50658.071492289047</v>
      </c>
      <c r="AD239" s="19">
        <f t="shared" si="11"/>
        <v>51629.417853184976</v>
      </c>
      <c r="AE239" s="19">
        <f t="shared" si="11"/>
        <v>51032.315569285922</v>
      </c>
      <c r="AF239" s="19">
        <f t="shared" si="11"/>
        <v>52691.268704171052</v>
      </c>
      <c r="AG239" s="19">
        <f t="shared" si="11"/>
        <v>45419.719332124791</v>
      </c>
      <c r="AH239" s="19">
        <f t="shared" si="11"/>
        <v>51044.390877758022</v>
      </c>
      <c r="AI239" s="19">
        <f t="shared" si="11"/>
        <v>53680.330898262597</v>
      </c>
      <c r="AJ239" s="19">
        <f t="shared" si="11"/>
        <v>56748.454779436644</v>
      </c>
      <c r="AK239" s="19">
        <f t="shared" si="11"/>
        <v>56020.894466375234</v>
      </c>
      <c r="AL239" s="19">
        <f t="shared" si="11"/>
        <v>53327.35347386144</v>
      </c>
      <c r="AM239" s="19">
        <f t="shared" si="11"/>
        <v>884679.54020563338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disablePrompts="1" count="5">
    <dataValidation type="list" allowBlank="1" showInputMessage="1" showErrorMessage="1" sqref="B5" xr:uid="{4F16D194-522E-4E8B-888E-1398DCF09C8E}">
      <formula1>"M,F,SexAgg"</formula1>
    </dataValidation>
    <dataValidation type="list" allowBlank="1" showInputMessage="1" showErrorMessage="1" sqref="B4" xr:uid="{A293C7C5-8043-49D2-B696-2A2A3A69DA50}">
      <formula1>"Sm,Nsm,SmAgg"</formula1>
    </dataValidation>
    <dataValidation type="list" allowBlank="1" showInputMessage="1" showErrorMessage="1" sqref="B3" xr:uid="{1174E8F3-AAC5-484E-A0A8-7D26870A389D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28:R238 B11:R121" xr:uid="{40EB3F09-7F29-48F8-9A56-0809C1456C90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A9DD706E-5649-4EAA-9E57-5782045513AC}">
      <formula1>0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A43ED-9503-4366-907D-6E31D0DC11E3}">
  <sheetPr>
    <tabColor rgb="FF92D050"/>
  </sheetPr>
  <dimension ref="A1:AM239"/>
  <sheetViews>
    <sheetView zoomScale="60" zoomScaleNormal="60" workbookViewId="0">
      <selection activeCell="AJ145" sqref="AJ145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11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84</v>
      </c>
      <c r="C11" s="11">
        <v>19</v>
      </c>
      <c r="D11" s="11">
        <v>52</v>
      </c>
      <c r="E11" s="11">
        <v>47</v>
      </c>
      <c r="F11" s="11">
        <v>42</v>
      </c>
      <c r="G11" s="11">
        <v>11</v>
      </c>
      <c r="H11" s="11">
        <v>34</v>
      </c>
      <c r="I11" s="11">
        <v>48</v>
      </c>
      <c r="J11" s="11">
        <v>81</v>
      </c>
      <c r="K11" s="11">
        <v>57</v>
      </c>
      <c r="L11" s="11">
        <v>28</v>
      </c>
      <c r="M11" s="11">
        <v>99</v>
      </c>
      <c r="N11" s="11">
        <v>15</v>
      </c>
      <c r="O11" s="11">
        <v>16</v>
      </c>
      <c r="P11" s="11">
        <v>61</v>
      </c>
      <c r="Q11" s="11">
        <v>23</v>
      </c>
      <c r="R11" s="21">
        <v>23</v>
      </c>
      <c r="S11" s="19">
        <f>SUM(B11:R11)</f>
        <v>740</v>
      </c>
      <c r="U11" s="13">
        <v>0</v>
      </c>
      <c r="V11" s="11">
        <v>649.18593500570751</v>
      </c>
      <c r="W11" s="11">
        <v>443.76448625905908</v>
      </c>
      <c r="X11" s="11">
        <v>342.56181071601833</v>
      </c>
      <c r="Y11" s="11">
        <v>189.16279162851279</v>
      </c>
      <c r="Z11" s="11">
        <v>312.10738605698606</v>
      </c>
      <c r="AA11" s="11">
        <v>596.17106582384736</v>
      </c>
      <c r="AB11" s="11">
        <v>340.1553020335989</v>
      </c>
      <c r="AC11" s="11">
        <v>326.70062345783248</v>
      </c>
      <c r="AD11" s="11">
        <v>821.8173207713528</v>
      </c>
      <c r="AE11" s="11">
        <v>965.49086725461905</v>
      </c>
      <c r="AF11" s="11">
        <v>888.53695738016575</v>
      </c>
      <c r="AG11" s="11">
        <v>660.79441066765958</v>
      </c>
      <c r="AH11" s="11">
        <v>108.59600487957222</v>
      </c>
      <c r="AI11" s="11">
        <v>279.8515558341208</v>
      </c>
      <c r="AJ11" s="11">
        <v>281.65728910479118</v>
      </c>
      <c r="AK11" s="11">
        <v>988.13386039139425</v>
      </c>
      <c r="AL11" s="21">
        <v>154.15184646164747</v>
      </c>
      <c r="AM11" s="19">
        <f>SUM(V11:AL11)</f>
        <v>8348.8395137268853</v>
      </c>
    </row>
    <row r="12" spans="1:39" x14ac:dyDescent="0.25">
      <c r="A12" s="9">
        <v>1</v>
      </c>
      <c r="B12" s="11">
        <v>16</v>
      </c>
      <c r="C12" s="11">
        <v>68</v>
      </c>
      <c r="D12" s="11">
        <v>17</v>
      </c>
      <c r="E12" s="11">
        <v>47</v>
      </c>
      <c r="F12" s="11">
        <v>48</v>
      </c>
      <c r="G12" s="11">
        <v>60</v>
      </c>
      <c r="H12" s="11">
        <v>17</v>
      </c>
      <c r="I12" s="11">
        <v>57</v>
      </c>
      <c r="J12" s="11">
        <v>46</v>
      </c>
      <c r="K12" s="11">
        <v>51</v>
      </c>
      <c r="L12" s="11">
        <v>44</v>
      </c>
      <c r="M12" s="11">
        <v>79</v>
      </c>
      <c r="N12" s="11">
        <v>83</v>
      </c>
      <c r="O12" s="11">
        <v>17</v>
      </c>
      <c r="P12" s="11">
        <v>48</v>
      </c>
      <c r="Q12" s="11">
        <v>13</v>
      </c>
      <c r="R12" s="11">
        <v>18</v>
      </c>
      <c r="S12" s="19">
        <f t="shared" ref="S12:S75" si="0">SUM(B12:R12)</f>
        <v>729</v>
      </c>
      <c r="U12" s="9">
        <v>1</v>
      </c>
      <c r="V12" s="11">
        <v>637.96490611569652</v>
      </c>
      <c r="W12" s="11">
        <v>532.03476190609308</v>
      </c>
      <c r="X12" s="11">
        <v>862.51413288246965</v>
      </c>
      <c r="Y12" s="11">
        <v>367.89071343166046</v>
      </c>
      <c r="Z12" s="11">
        <v>348.75815138539679</v>
      </c>
      <c r="AA12" s="11">
        <v>918.18931727798724</v>
      </c>
      <c r="AB12" s="11">
        <v>509.84420363523151</v>
      </c>
      <c r="AC12" s="11">
        <v>94.123490300591413</v>
      </c>
      <c r="AD12" s="11">
        <v>171.97559442954434</v>
      </c>
      <c r="AE12" s="11">
        <v>866.51215529206092</v>
      </c>
      <c r="AF12" s="11">
        <v>759.20073125527438</v>
      </c>
      <c r="AG12" s="11">
        <v>900.18635015457699</v>
      </c>
      <c r="AH12" s="11">
        <v>1.5753921318923947</v>
      </c>
      <c r="AI12" s="11">
        <v>727.36654259169552</v>
      </c>
      <c r="AJ12" s="11">
        <v>461.2109802698746</v>
      </c>
      <c r="AK12" s="11">
        <v>159.02775681190374</v>
      </c>
      <c r="AL12" s="11">
        <v>117.24880651463599</v>
      </c>
      <c r="AM12" s="19">
        <f t="shared" ref="AM12:AM75" si="1">SUM(V12:AL12)</f>
        <v>8435.6239863865849</v>
      </c>
    </row>
    <row r="13" spans="1:39" x14ac:dyDescent="0.25">
      <c r="A13" s="9">
        <v>2</v>
      </c>
      <c r="B13" s="11">
        <v>82</v>
      </c>
      <c r="C13" s="11">
        <v>63</v>
      </c>
      <c r="D13" s="11">
        <v>96</v>
      </c>
      <c r="E13" s="11">
        <v>6</v>
      </c>
      <c r="F13" s="11">
        <v>48</v>
      </c>
      <c r="G13" s="11">
        <v>6</v>
      </c>
      <c r="H13" s="11">
        <v>77</v>
      </c>
      <c r="I13" s="11">
        <v>43</v>
      </c>
      <c r="J13" s="11">
        <v>28</v>
      </c>
      <c r="K13" s="11">
        <v>0</v>
      </c>
      <c r="L13" s="11">
        <v>57</v>
      </c>
      <c r="M13" s="11">
        <v>89</v>
      </c>
      <c r="N13" s="11">
        <v>32</v>
      </c>
      <c r="O13" s="11">
        <v>78</v>
      </c>
      <c r="P13" s="11">
        <v>60</v>
      </c>
      <c r="Q13" s="11">
        <v>31</v>
      </c>
      <c r="R13" s="11">
        <v>31</v>
      </c>
      <c r="S13" s="19">
        <f t="shared" si="0"/>
        <v>827</v>
      </c>
      <c r="U13" s="9">
        <v>2</v>
      </c>
      <c r="V13" s="11">
        <v>733.423771549957</v>
      </c>
      <c r="W13" s="11">
        <v>57.953680259705152</v>
      </c>
      <c r="X13" s="11">
        <v>429.95341084364168</v>
      </c>
      <c r="Y13" s="11">
        <v>910.73894519727321</v>
      </c>
      <c r="Z13" s="11">
        <v>560.92561541243992</v>
      </c>
      <c r="AA13" s="11">
        <v>705.62280628768372</v>
      </c>
      <c r="AB13" s="11">
        <v>171.98942735536738</v>
      </c>
      <c r="AC13" s="11">
        <v>32.395128684207023</v>
      </c>
      <c r="AD13" s="11">
        <v>766.38638894501378</v>
      </c>
      <c r="AE13" s="11">
        <v>386.41979439853282</v>
      </c>
      <c r="AF13" s="11">
        <v>283.14428717550908</v>
      </c>
      <c r="AG13" s="11">
        <v>0</v>
      </c>
      <c r="AH13" s="11">
        <v>228.15162379963272</v>
      </c>
      <c r="AI13" s="11">
        <v>307.72392659330404</v>
      </c>
      <c r="AJ13" s="11">
        <v>335.85526384641764</v>
      </c>
      <c r="AK13" s="11">
        <v>707.08952381335769</v>
      </c>
      <c r="AL13" s="11">
        <v>402.66543570182188</v>
      </c>
      <c r="AM13" s="19">
        <f t="shared" si="1"/>
        <v>7020.4390298638646</v>
      </c>
    </row>
    <row r="14" spans="1:39" x14ac:dyDescent="0.25">
      <c r="A14" s="9">
        <v>3</v>
      </c>
      <c r="B14" s="11">
        <v>11</v>
      </c>
      <c r="C14" s="11">
        <v>79</v>
      </c>
      <c r="D14" s="11">
        <v>85</v>
      </c>
      <c r="E14" s="11">
        <v>1</v>
      </c>
      <c r="F14" s="11">
        <v>45</v>
      </c>
      <c r="G14" s="11">
        <v>54</v>
      </c>
      <c r="H14" s="11">
        <v>13</v>
      </c>
      <c r="I14" s="11">
        <v>72</v>
      </c>
      <c r="J14" s="11">
        <v>59</v>
      </c>
      <c r="K14" s="11">
        <v>2</v>
      </c>
      <c r="L14" s="11">
        <v>84</v>
      </c>
      <c r="M14" s="11">
        <v>97</v>
      </c>
      <c r="N14" s="11">
        <v>81</v>
      </c>
      <c r="O14" s="11">
        <v>46</v>
      </c>
      <c r="P14" s="11">
        <v>99</v>
      </c>
      <c r="Q14" s="11">
        <v>12</v>
      </c>
      <c r="R14" s="11">
        <v>77</v>
      </c>
      <c r="S14" s="19">
        <f t="shared" si="0"/>
        <v>917</v>
      </c>
      <c r="U14" s="9">
        <v>3</v>
      </c>
      <c r="V14" s="11">
        <v>578.21674647560701</v>
      </c>
      <c r="W14" s="11">
        <v>12.49522825870808</v>
      </c>
      <c r="X14" s="11">
        <v>257.89333817742965</v>
      </c>
      <c r="Y14" s="11">
        <v>556.3838083817792</v>
      </c>
      <c r="Z14" s="11">
        <v>756.66299613590866</v>
      </c>
      <c r="AA14" s="11">
        <v>906.63531887158933</v>
      </c>
      <c r="AB14" s="11">
        <v>467.17107829358628</v>
      </c>
      <c r="AC14" s="11">
        <v>525.02797122893855</v>
      </c>
      <c r="AD14" s="11">
        <v>454.60194698983037</v>
      </c>
      <c r="AE14" s="11">
        <v>67.357202470901385</v>
      </c>
      <c r="AF14" s="11">
        <v>216.78120394613154</v>
      </c>
      <c r="AG14" s="11">
        <v>138.77392455925209</v>
      </c>
      <c r="AH14" s="11">
        <v>211.39048924465763</v>
      </c>
      <c r="AI14" s="11">
        <v>663.29142984018563</v>
      </c>
      <c r="AJ14" s="11">
        <v>111.79948560994713</v>
      </c>
      <c r="AK14" s="11">
        <v>578.96446558104401</v>
      </c>
      <c r="AL14" s="11">
        <v>441.37029108685198</v>
      </c>
      <c r="AM14" s="19">
        <f t="shared" si="1"/>
        <v>6944.8169251523486</v>
      </c>
    </row>
    <row r="15" spans="1:39" x14ac:dyDescent="0.25">
      <c r="A15" s="9">
        <v>4</v>
      </c>
      <c r="B15" s="11">
        <v>6</v>
      </c>
      <c r="C15" s="11">
        <v>66</v>
      </c>
      <c r="D15" s="11">
        <v>19</v>
      </c>
      <c r="E15" s="11">
        <v>39</v>
      </c>
      <c r="F15" s="11">
        <v>41</v>
      </c>
      <c r="G15" s="11">
        <v>8</v>
      </c>
      <c r="H15" s="11">
        <v>75</v>
      </c>
      <c r="I15" s="11">
        <v>34</v>
      </c>
      <c r="J15" s="11">
        <v>74</v>
      </c>
      <c r="K15" s="11">
        <v>37</v>
      </c>
      <c r="L15" s="11">
        <v>35</v>
      </c>
      <c r="M15" s="11">
        <v>40</v>
      </c>
      <c r="N15" s="11">
        <v>35</v>
      </c>
      <c r="O15" s="11">
        <v>58</v>
      </c>
      <c r="P15" s="11">
        <v>74</v>
      </c>
      <c r="Q15" s="11">
        <v>56</v>
      </c>
      <c r="R15" s="11">
        <v>77</v>
      </c>
      <c r="S15" s="19">
        <f t="shared" si="0"/>
        <v>774</v>
      </c>
      <c r="U15" s="9">
        <v>4</v>
      </c>
      <c r="V15" s="11">
        <v>483.95453793563945</v>
      </c>
      <c r="W15" s="11">
        <v>872.39377267445684</v>
      </c>
      <c r="X15" s="11">
        <v>450.1965383789456</v>
      </c>
      <c r="Y15" s="11">
        <v>835.50434518550639</v>
      </c>
      <c r="Z15" s="11">
        <v>259.3899914775327</v>
      </c>
      <c r="AA15" s="11">
        <v>564.60133098439394</v>
      </c>
      <c r="AB15" s="11">
        <v>993.43479137571251</v>
      </c>
      <c r="AC15" s="11">
        <v>314.78236574356788</v>
      </c>
      <c r="AD15" s="11">
        <v>254.13993270724623</v>
      </c>
      <c r="AE15" s="11">
        <v>0.6275881862726207</v>
      </c>
      <c r="AF15" s="11">
        <v>822.07763181166047</v>
      </c>
      <c r="AG15" s="11">
        <v>982.10373052290402</v>
      </c>
      <c r="AH15" s="11">
        <v>793.21165247419992</v>
      </c>
      <c r="AI15" s="11">
        <v>839.1077844370833</v>
      </c>
      <c r="AJ15" s="11">
        <v>797.77774983726579</v>
      </c>
      <c r="AK15" s="11">
        <v>988.75636306918977</v>
      </c>
      <c r="AL15" s="11">
        <v>792.66382895373829</v>
      </c>
      <c r="AM15" s="19">
        <f t="shared" si="1"/>
        <v>11044.723935755315</v>
      </c>
    </row>
    <row r="16" spans="1:39" x14ac:dyDescent="0.25">
      <c r="A16" s="9">
        <v>5</v>
      </c>
      <c r="B16" s="11">
        <v>57</v>
      </c>
      <c r="C16" s="11">
        <v>0</v>
      </c>
      <c r="D16" s="11">
        <v>3</v>
      </c>
      <c r="E16" s="11">
        <v>46</v>
      </c>
      <c r="F16" s="11">
        <v>15</v>
      </c>
      <c r="G16" s="11">
        <v>9</v>
      </c>
      <c r="H16" s="11">
        <v>24</v>
      </c>
      <c r="I16" s="11">
        <v>50</v>
      </c>
      <c r="J16" s="11">
        <v>31</v>
      </c>
      <c r="K16" s="11">
        <v>77</v>
      </c>
      <c r="L16" s="11">
        <v>18</v>
      </c>
      <c r="M16" s="11">
        <v>64</v>
      </c>
      <c r="N16" s="11">
        <v>37</v>
      </c>
      <c r="O16" s="11">
        <v>60</v>
      </c>
      <c r="P16" s="11">
        <v>83</v>
      </c>
      <c r="Q16" s="11">
        <v>68</v>
      </c>
      <c r="R16" s="11">
        <v>19</v>
      </c>
      <c r="S16" s="19">
        <f t="shared" si="0"/>
        <v>661</v>
      </c>
      <c r="U16" s="9">
        <v>5</v>
      </c>
      <c r="V16" s="11">
        <v>893.31666871799837</v>
      </c>
      <c r="W16" s="11">
        <v>83.351190565413731</v>
      </c>
      <c r="X16" s="11">
        <v>284.85217429872137</v>
      </c>
      <c r="Y16" s="11">
        <v>0</v>
      </c>
      <c r="Z16" s="11">
        <v>936.24968592676748</v>
      </c>
      <c r="AA16" s="11">
        <v>922.04066143280647</v>
      </c>
      <c r="AB16" s="11">
        <v>531.73709903471251</v>
      </c>
      <c r="AC16" s="11">
        <v>195.53149123773284</v>
      </c>
      <c r="AD16" s="11">
        <v>690.4839830129149</v>
      </c>
      <c r="AE16" s="11">
        <v>797.87392532904232</v>
      </c>
      <c r="AF16" s="11">
        <v>124.51828139151233</v>
      </c>
      <c r="AG16" s="11">
        <v>861.28966565589428</v>
      </c>
      <c r="AH16" s="11">
        <v>854.92481510767402</v>
      </c>
      <c r="AI16" s="11">
        <v>548.62693402122011</v>
      </c>
      <c r="AJ16" s="11">
        <v>594.93389716380943</v>
      </c>
      <c r="AK16" s="11">
        <v>149.89564610457816</v>
      </c>
      <c r="AL16" s="11">
        <v>225.46740148986245</v>
      </c>
      <c r="AM16" s="19">
        <f t="shared" si="1"/>
        <v>8695.0935204906618</v>
      </c>
    </row>
    <row r="17" spans="1:39" x14ac:dyDescent="0.25">
      <c r="A17" s="9">
        <v>6</v>
      </c>
      <c r="B17" s="11">
        <v>64</v>
      </c>
      <c r="C17" s="11">
        <v>67</v>
      </c>
      <c r="D17" s="11">
        <v>18</v>
      </c>
      <c r="E17" s="11">
        <v>32</v>
      </c>
      <c r="F17" s="11">
        <v>15</v>
      </c>
      <c r="G17" s="11">
        <v>91</v>
      </c>
      <c r="H17" s="11">
        <v>61</v>
      </c>
      <c r="I17" s="11">
        <v>51</v>
      </c>
      <c r="J17" s="11">
        <v>60</v>
      </c>
      <c r="K17" s="11">
        <v>0</v>
      </c>
      <c r="L17" s="11">
        <v>10</v>
      </c>
      <c r="M17" s="11">
        <v>70</v>
      </c>
      <c r="N17" s="11">
        <v>71</v>
      </c>
      <c r="O17" s="11">
        <v>36</v>
      </c>
      <c r="P17" s="11">
        <v>1</v>
      </c>
      <c r="Q17" s="11">
        <v>23</v>
      </c>
      <c r="R17" s="11">
        <v>80</v>
      </c>
      <c r="S17" s="19">
        <f t="shared" si="0"/>
        <v>750</v>
      </c>
      <c r="U17" s="9">
        <v>6</v>
      </c>
      <c r="V17" s="11">
        <v>411.392007419918</v>
      </c>
      <c r="W17" s="11">
        <v>912.06737730442751</v>
      </c>
      <c r="X17" s="11">
        <v>78.568134986254478</v>
      </c>
      <c r="Y17" s="11">
        <v>379.04499768395203</v>
      </c>
      <c r="Z17" s="11">
        <v>384.53949210226011</v>
      </c>
      <c r="AA17" s="11">
        <v>331.98504300372969</v>
      </c>
      <c r="AB17" s="11">
        <v>385.29992537202463</v>
      </c>
      <c r="AC17" s="11">
        <v>295.50588207082774</v>
      </c>
      <c r="AD17" s="11">
        <v>774.78811559903613</v>
      </c>
      <c r="AE17" s="11">
        <v>972.29750788815988</v>
      </c>
      <c r="AF17" s="11">
        <v>412.47339719732378</v>
      </c>
      <c r="AG17" s="11">
        <v>941.00075552014323</v>
      </c>
      <c r="AH17" s="11">
        <v>648.86087664283946</v>
      </c>
      <c r="AI17" s="11">
        <v>432.75460981691117</v>
      </c>
      <c r="AJ17" s="11">
        <v>498.18738373214222</v>
      </c>
      <c r="AK17" s="11">
        <v>302.38638904344305</v>
      </c>
      <c r="AL17" s="11">
        <v>486.45419646652743</v>
      </c>
      <c r="AM17" s="19">
        <f t="shared" si="1"/>
        <v>8647.6060918499206</v>
      </c>
    </row>
    <row r="18" spans="1:39" x14ac:dyDescent="0.25">
      <c r="A18" s="9">
        <v>7</v>
      </c>
      <c r="B18" s="11">
        <v>43</v>
      </c>
      <c r="C18" s="11">
        <v>12</v>
      </c>
      <c r="D18" s="11">
        <v>69</v>
      </c>
      <c r="E18" s="11">
        <v>17</v>
      </c>
      <c r="F18" s="11">
        <v>90</v>
      </c>
      <c r="G18" s="11">
        <v>48</v>
      </c>
      <c r="H18" s="11">
        <v>63</v>
      </c>
      <c r="I18" s="11">
        <v>57</v>
      </c>
      <c r="J18" s="11">
        <v>37</v>
      </c>
      <c r="K18" s="11">
        <v>24</v>
      </c>
      <c r="L18" s="11">
        <v>95</v>
      </c>
      <c r="M18" s="11">
        <v>49</v>
      </c>
      <c r="N18" s="11">
        <v>36</v>
      </c>
      <c r="O18" s="11">
        <v>9</v>
      </c>
      <c r="P18" s="11">
        <v>78</v>
      </c>
      <c r="Q18" s="11">
        <v>15</v>
      </c>
      <c r="R18" s="11">
        <v>92</v>
      </c>
      <c r="S18" s="19">
        <f t="shared" si="0"/>
        <v>834</v>
      </c>
      <c r="U18" s="9">
        <v>7</v>
      </c>
      <c r="V18" s="11">
        <v>622.37807204505145</v>
      </c>
      <c r="W18" s="11">
        <v>560.62003976158542</v>
      </c>
      <c r="X18" s="11">
        <v>608.56234129359359</v>
      </c>
      <c r="Y18" s="11">
        <v>564.04254964899928</v>
      </c>
      <c r="Z18" s="11">
        <v>918.24536818448996</v>
      </c>
      <c r="AA18" s="11">
        <v>724.04367630167837</v>
      </c>
      <c r="AB18" s="11">
        <v>655.11603930486604</v>
      </c>
      <c r="AC18" s="11">
        <v>994.17479950070663</v>
      </c>
      <c r="AD18" s="11">
        <v>578.14211868762038</v>
      </c>
      <c r="AE18" s="11">
        <v>477.57689599940625</v>
      </c>
      <c r="AF18" s="11">
        <v>358.13961654887282</v>
      </c>
      <c r="AG18" s="11">
        <v>935.76698726350537</v>
      </c>
      <c r="AH18" s="11">
        <v>309.29883337935195</v>
      </c>
      <c r="AI18" s="11">
        <v>3.2674591770710526</v>
      </c>
      <c r="AJ18" s="11">
        <v>74.461746722497509</v>
      </c>
      <c r="AK18" s="11">
        <v>92.501515650331385</v>
      </c>
      <c r="AL18" s="11">
        <v>571.71705548704062</v>
      </c>
      <c r="AM18" s="19">
        <f t="shared" si="1"/>
        <v>9048.0551149566691</v>
      </c>
    </row>
    <row r="19" spans="1:39" x14ac:dyDescent="0.25">
      <c r="A19" s="9">
        <v>8</v>
      </c>
      <c r="B19" s="11">
        <v>97</v>
      </c>
      <c r="C19" s="11">
        <v>73</v>
      </c>
      <c r="D19" s="11">
        <v>31</v>
      </c>
      <c r="E19" s="11">
        <v>29</v>
      </c>
      <c r="F19" s="11">
        <v>71</v>
      </c>
      <c r="G19" s="11">
        <v>32</v>
      </c>
      <c r="H19" s="11">
        <v>26</v>
      </c>
      <c r="I19" s="11">
        <v>83</v>
      </c>
      <c r="J19" s="11">
        <v>66</v>
      </c>
      <c r="K19" s="11">
        <v>88</v>
      </c>
      <c r="L19" s="11">
        <v>19</v>
      </c>
      <c r="M19" s="11">
        <v>61</v>
      </c>
      <c r="N19" s="11">
        <v>27</v>
      </c>
      <c r="O19" s="11">
        <v>66</v>
      </c>
      <c r="P19" s="11">
        <v>49</v>
      </c>
      <c r="Q19" s="11">
        <v>54</v>
      </c>
      <c r="R19" s="11">
        <v>6</v>
      </c>
      <c r="S19" s="19">
        <f t="shared" si="0"/>
        <v>878</v>
      </c>
      <c r="U19" s="9">
        <v>8</v>
      </c>
      <c r="V19" s="11">
        <v>555.41370842188508</v>
      </c>
      <c r="W19" s="11">
        <v>345.3510987978039</v>
      </c>
      <c r="X19" s="11">
        <v>649.83623746058129</v>
      </c>
      <c r="Y19" s="11">
        <v>617.85786617078179</v>
      </c>
      <c r="Z19" s="11">
        <v>870.42291727031409</v>
      </c>
      <c r="AA19" s="11">
        <v>197.57432640486184</v>
      </c>
      <c r="AB19" s="11">
        <v>176.1277302109111</v>
      </c>
      <c r="AC19" s="11">
        <v>4.9756617654116431</v>
      </c>
      <c r="AD19" s="11">
        <v>81.350061355470743</v>
      </c>
      <c r="AE19" s="11">
        <v>362.32917642580509</v>
      </c>
      <c r="AF19" s="11">
        <v>396.69455948254517</v>
      </c>
      <c r="AG19" s="11">
        <v>909.26256224677809</v>
      </c>
      <c r="AH19" s="11">
        <v>106.42017649389291</v>
      </c>
      <c r="AI19" s="11">
        <v>949.1196388814011</v>
      </c>
      <c r="AJ19" s="11">
        <v>203.75936224532887</v>
      </c>
      <c r="AK19" s="11">
        <v>285.91580824703544</v>
      </c>
      <c r="AL19" s="11">
        <v>382.10240880472145</v>
      </c>
      <c r="AM19" s="19">
        <f t="shared" si="1"/>
        <v>7094.5133006855303</v>
      </c>
    </row>
    <row r="20" spans="1:39" x14ac:dyDescent="0.25">
      <c r="A20" s="9">
        <v>9</v>
      </c>
      <c r="B20" s="11">
        <v>95</v>
      </c>
      <c r="C20" s="11">
        <v>81</v>
      </c>
      <c r="D20" s="11">
        <v>53</v>
      </c>
      <c r="E20" s="11">
        <v>36</v>
      </c>
      <c r="F20" s="11">
        <v>3</v>
      </c>
      <c r="G20" s="11">
        <v>47</v>
      </c>
      <c r="H20" s="11">
        <v>90</v>
      </c>
      <c r="I20" s="11">
        <v>22</v>
      </c>
      <c r="J20" s="11">
        <v>30</v>
      </c>
      <c r="K20" s="11">
        <v>96</v>
      </c>
      <c r="L20" s="11">
        <v>17</v>
      </c>
      <c r="M20" s="11">
        <v>93</v>
      </c>
      <c r="N20" s="11">
        <v>22</v>
      </c>
      <c r="O20" s="11">
        <v>63</v>
      </c>
      <c r="P20" s="11">
        <v>63</v>
      </c>
      <c r="Q20" s="11">
        <v>98</v>
      </c>
      <c r="R20" s="11">
        <v>6</v>
      </c>
      <c r="S20" s="19">
        <f t="shared" si="0"/>
        <v>915</v>
      </c>
      <c r="U20" s="9">
        <v>9</v>
      </c>
      <c r="V20" s="11">
        <v>386.32338390535938</v>
      </c>
      <c r="W20" s="11">
        <v>643.49399526838931</v>
      </c>
      <c r="X20" s="11">
        <v>454.40949232600292</v>
      </c>
      <c r="Y20" s="11">
        <v>765.36134700580908</v>
      </c>
      <c r="Z20" s="11">
        <v>494.92223157008021</v>
      </c>
      <c r="AA20" s="11">
        <v>921.35272617089936</v>
      </c>
      <c r="AB20" s="11">
        <v>934.89177280208082</v>
      </c>
      <c r="AC20" s="11">
        <v>364.34082450733484</v>
      </c>
      <c r="AD20" s="11">
        <v>85.422929234266419</v>
      </c>
      <c r="AE20" s="11">
        <v>37.885643335581307</v>
      </c>
      <c r="AF20" s="11">
        <v>811.11531441883778</v>
      </c>
      <c r="AG20" s="11">
        <v>125.85622338826374</v>
      </c>
      <c r="AH20" s="11">
        <v>238.23756079434133</v>
      </c>
      <c r="AI20" s="11">
        <v>548.11898866753654</v>
      </c>
      <c r="AJ20" s="11">
        <v>113.03195538405642</v>
      </c>
      <c r="AK20" s="11">
        <v>489.92701964193873</v>
      </c>
      <c r="AL20" s="11">
        <v>940.47922200846347</v>
      </c>
      <c r="AM20" s="19">
        <f t="shared" si="1"/>
        <v>8355.1706304292402</v>
      </c>
    </row>
    <row r="21" spans="1:39" x14ac:dyDescent="0.25">
      <c r="A21" s="9">
        <v>10</v>
      </c>
      <c r="B21" s="11">
        <v>58</v>
      </c>
      <c r="C21" s="11">
        <v>92</v>
      </c>
      <c r="D21" s="11">
        <v>73</v>
      </c>
      <c r="E21" s="11">
        <v>20</v>
      </c>
      <c r="F21" s="11">
        <v>33</v>
      </c>
      <c r="G21" s="11">
        <v>63</v>
      </c>
      <c r="H21" s="11">
        <v>99</v>
      </c>
      <c r="I21" s="11">
        <v>8</v>
      </c>
      <c r="J21" s="11">
        <v>31</v>
      </c>
      <c r="K21" s="11">
        <v>3</v>
      </c>
      <c r="L21" s="11">
        <v>32</v>
      </c>
      <c r="M21" s="11">
        <v>99</v>
      </c>
      <c r="N21" s="11">
        <v>10</v>
      </c>
      <c r="O21" s="11">
        <v>7</v>
      </c>
      <c r="P21" s="11">
        <v>84</v>
      </c>
      <c r="Q21" s="11">
        <v>63</v>
      </c>
      <c r="R21" s="11">
        <v>94</v>
      </c>
      <c r="S21" s="19">
        <f t="shared" si="0"/>
        <v>869</v>
      </c>
      <c r="U21" s="9">
        <v>10</v>
      </c>
      <c r="V21" s="11">
        <v>393.2847483480918</v>
      </c>
      <c r="W21" s="11">
        <v>733.74862042618361</v>
      </c>
      <c r="X21" s="11">
        <v>877.95651137680863</v>
      </c>
      <c r="Y21" s="11">
        <v>291.54367959441419</v>
      </c>
      <c r="Z21" s="11">
        <v>385.3045031071992</v>
      </c>
      <c r="AA21" s="11">
        <v>163.69920280560279</v>
      </c>
      <c r="AB21" s="11">
        <v>283.79278535753349</v>
      </c>
      <c r="AC21" s="11">
        <v>898.87446306858089</v>
      </c>
      <c r="AD21" s="11">
        <v>688.92981156289159</v>
      </c>
      <c r="AE21" s="11">
        <v>997.46225581433407</v>
      </c>
      <c r="AF21" s="11">
        <v>505.68108212195108</v>
      </c>
      <c r="AG21" s="11">
        <v>719.28468751252387</v>
      </c>
      <c r="AH21" s="11">
        <v>832.23704775016245</v>
      </c>
      <c r="AI21" s="11">
        <v>661.68313342964314</v>
      </c>
      <c r="AJ21" s="11">
        <v>990.14227827580578</v>
      </c>
      <c r="AK21" s="11">
        <v>405.42829154953984</v>
      </c>
      <c r="AL21" s="11">
        <v>416.20168006885592</v>
      </c>
      <c r="AM21" s="19">
        <f t="shared" si="1"/>
        <v>10245.254782170125</v>
      </c>
    </row>
    <row r="22" spans="1:39" x14ac:dyDescent="0.25">
      <c r="A22" s="9">
        <v>11</v>
      </c>
      <c r="B22" s="11">
        <v>58</v>
      </c>
      <c r="C22" s="11">
        <v>80</v>
      </c>
      <c r="D22" s="11">
        <v>3</v>
      </c>
      <c r="E22" s="11">
        <v>71</v>
      </c>
      <c r="F22" s="11">
        <v>69</v>
      </c>
      <c r="G22" s="11">
        <v>13</v>
      </c>
      <c r="H22" s="11">
        <v>45</v>
      </c>
      <c r="I22" s="11">
        <v>56</v>
      </c>
      <c r="J22" s="11">
        <v>30</v>
      </c>
      <c r="K22" s="11">
        <v>70</v>
      </c>
      <c r="L22" s="11">
        <v>99</v>
      </c>
      <c r="M22" s="11">
        <v>80</v>
      </c>
      <c r="N22" s="11">
        <v>58</v>
      </c>
      <c r="O22" s="11">
        <v>23</v>
      </c>
      <c r="P22" s="11">
        <v>48</v>
      </c>
      <c r="Q22" s="11">
        <v>98</v>
      </c>
      <c r="R22" s="11">
        <v>13</v>
      </c>
      <c r="S22" s="19">
        <f t="shared" si="0"/>
        <v>914</v>
      </c>
      <c r="U22" s="9">
        <v>11</v>
      </c>
      <c r="V22" s="11">
        <v>926.99308715352799</v>
      </c>
      <c r="W22" s="11">
        <v>474.87026825240065</v>
      </c>
      <c r="X22" s="11">
        <v>378.25624076834174</v>
      </c>
      <c r="Y22" s="11">
        <v>819.30161837284197</v>
      </c>
      <c r="Z22" s="11">
        <v>670.99821666200251</v>
      </c>
      <c r="AA22" s="11">
        <v>881.08062081275568</v>
      </c>
      <c r="AB22" s="11">
        <v>147.99829505505059</v>
      </c>
      <c r="AC22" s="11">
        <v>280.23186900534313</v>
      </c>
      <c r="AD22" s="11">
        <v>467.65863018502029</v>
      </c>
      <c r="AE22" s="11">
        <v>555.35981481802537</v>
      </c>
      <c r="AF22" s="11">
        <v>628.31546700950912</v>
      </c>
      <c r="AG22" s="11">
        <v>486.47465729480467</v>
      </c>
      <c r="AH22" s="11">
        <v>460.19297971718731</v>
      </c>
      <c r="AI22" s="11">
        <v>369.42483985741279</v>
      </c>
      <c r="AJ22" s="11">
        <v>528.66327380463929</v>
      </c>
      <c r="AK22" s="11">
        <v>131.77638689970505</v>
      </c>
      <c r="AL22" s="11">
        <v>318.3602922387829</v>
      </c>
      <c r="AM22" s="19">
        <f t="shared" si="1"/>
        <v>8525.9565579073515</v>
      </c>
    </row>
    <row r="23" spans="1:39" x14ac:dyDescent="0.25">
      <c r="A23" s="9">
        <v>12</v>
      </c>
      <c r="B23" s="11">
        <v>7</v>
      </c>
      <c r="C23" s="11">
        <v>9</v>
      </c>
      <c r="D23" s="11">
        <v>3</v>
      </c>
      <c r="E23" s="11">
        <v>7</v>
      </c>
      <c r="F23" s="11">
        <v>94</v>
      </c>
      <c r="G23" s="11">
        <v>93</v>
      </c>
      <c r="H23" s="11">
        <v>85</v>
      </c>
      <c r="I23" s="11">
        <v>84</v>
      </c>
      <c r="J23" s="11">
        <v>47</v>
      </c>
      <c r="K23" s="11">
        <v>97</v>
      </c>
      <c r="L23" s="11">
        <v>30</v>
      </c>
      <c r="M23" s="11">
        <v>21</v>
      </c>
      <c r="N23" s="11">
        <v>53</v>
      </c>
      <c r="O23" s="11">
        <v>8</v>
      </c>
      <c r="P23" s="11">
        <v>42</v>
      </c>
      <c r="Q23" s="11">
        <v>90</v>
      </c>
      <c r="R23" s="11">
        <v>61</v>
      </c>
      <c r="S23" s="19">
        <f t="shared" si="0"/>
        <v>831</v>
      </c>
      <c r="U23" s="9">
        <v>12</v>
      </c>
      <c r="V23" s="11">
        <v>974.74324994045503</v>
      </c>
      <c r="W23" s="11">
        <v>306.09736023064482</v>
      </c>
      <c r="X23" s="11">
        <v>313.2091608947245</v>
      </c>
      <c r="Y23" s="11">
        <v>194.43102062129546</v>
      </c>
      <c r="Z23" s="11">
        <v>178.57454966203056</v>
      </c>
      <c r="AA23" s="11">
        <v>547.94643819465352</v>
      </c>
      <c r="AB23" s="11">
        <v>0</v>
      </c>
      <c r="AC23" s="11">
        <v>883.30319735819171</v>
      </c>
      <c r="AD23" s="11">
        <v>917.20978246069933</v>
      </c>
      <c r="AE23" s="11">
        <v>826.96664883937706</v>
      </c>
      <c r="AF23" s="11">
        <v>169.72413770538409</v>
      </c>
      <c r="AG23" s="11">
        <v>96.076582141064847</v>
      </c>
      <c r="AH23" s="11">
        <v>747.25743708468963</v>
      </c>
      <c r="AI23" s="11">
        <v>42.58628335181924</v>
      </c>
      <c r="AJ23" s="11">
        <v>437.17323991871615</v>
      </c>
      <c r="AK23" s="11">
        <v>434.69747378332846</v>
      </c>
      <c r="AL23" s="11">
        <v>86.260304150297173</v>
      </c>
      <c r="AM23" s="19">
        <f t="shared" si="1"/>
        <v>7156.2568663373713</v>
      </c>
    </row>
    <row r="24" spans="1:39" x14ac:dyDescent="0.25">
      <c r="A24" s="9">
        <v>13</v>
      </c>
      <c r="B24" s="11">
        <v>38</v>
      </c>
      <c r="C24" s="11">
        <v>80</v>
      </c>
      <c r="D24" s="11">
        <v>95</v>
      </c>
      <c r="E24" s="11">
        <v>82</v>
      </c>
      <c r="F24" s="11">
        <v>52</v>
      </c>
      <c r="G24" s="11">
        <v>19</v>
      </c>
      <c r="H24" s="11">
        <v>78</v>
      </c>
      <c r="I24" s="11">
        <v>65</v>
      </c>
      <c r="J24" s="11">
        <v>84</v>
      </c>
      <c r="K24" s="11">
        <v>65</v>
      </c>
      <c r="L24" s="11">
        <v>87</v>
      </c>
      <c r="M24" s="11">
        <v>82</v>
      </c>
      <c r="N24" s="11">
        <v>56</v>
      </c>
      <c r="O24" s="11">
        <v>82</v>
      </c>
      <c r="P24" s="11">
        <v>40</v>
      </c>
      <c r="Q24" s="11">
        <v>46</v>
      </c>
      <c r="R24" s="11">
        <v>66</v>
      </c>
      <c r="S24" s="19">
        <f t="shared" si="0"/>
        <v>1117</v>
      </c>
      <c r="U24" s="9">
        <v>13</v>
      </c>
      <c r="V24" s="11">
        <v>211.63015870482184</v>
      </c>
      <c r="W24" s="11">
        <v>718.73086124770009</v>
      </c>
      <c r="X24" s="11">
        <v>616.29097707043093</v>
      </c>
      <c r="Y24" s="11">
        <v>14.732422065191653</v>
      </c>
      <c r="Z24" s="11">
        <v>694.45883363308337</v>
      </c>
      <c r="AA24" s="11">
        <v>13.965391488727775</v>
      </c>
      <c r="AB24" s="11">
        <v>12.858799912243146</v>
      </c>
      <c r="AC24" s="11">
        <v>664.66939808738482</v>
      </c>
      <c r="AD24" s="11">
        <v>472.29043847610666</v>
      </c>
      <c r="AE24" s="11">
        <v>88.853416440030756</v>
      </c>
      <c r="AF24" s="11">
        <v>92.240496662491012</v>
      </c>
      <c r="AG24" s="11">
        <v>330.52445654209839</v>
      </c>
      <c r="AH24" s="11">
        <v>948.71399830819735</v>
      </c>
      <c r="AI24" s="11">
        <v>617.19811846977575</v>
      </c>
      <c r="AJ24" s="11">
        <v>573.90096850378382</v>
      </c>
      <c r="AK24" s="11">
        <v>594.91117600685118</v>
      </c>
      <c r="AL24" s="11">
        <v>642.24627917199984</v>
      </c>
      <c r="AM24" s="19">
        <f t="shared" si="1"/>
        <v>7308.2161907909185</v>
      </c>
    </row>
    <row r="25" spans="1:39" x14ac:dyDescent="0.25">
      <c r="A25" s="9">
        <v>14</v>
      </c>
      <c r="B25" s="11">
        <v>1</v>
      </c>
      <c r="C25" s="11">
        <v>86</v>
      </c>
      <c r="D25" s="11">
        <v>25</v>
      </c>
      <c r="E25" s="11">
        <v>80</v>
      </c>
      <c r="F25" s="11">
        <v>89</v>
      </c>
      <c r="G25" s="11">
        <v>34</v>
      </c>
      <c r="H25" s="11">
        <v>22</v>
      </c>
      <c r="I25" s="11">
        <v>38</v>
      </c>
      <c r="J25" s="11">
        <v>85</v>
      </c>
      <c r="K25" s="11">
        <v>62</v>
      </c>
      <c r="L25" s="11">
        <v>79</v>
      </c>
      <c r="M25" s="11">
        <v>98</v>
      </c>
      <c r="N25" s="11">
        <v>61</v>
      </c>
      <c r="O25" s="11">
        <v>21</v>
      </c>
      <c r="P25" s="11">
        <v>72</v>
      </c>
      <c r="Q25" s="11">
        <v>48</v>
      </c>
      <c r="R25" s="11">
        <v>9</v>
      </c>
      <c r="S25" s="19">
        <f t="shared" si="0"/>
        <v>910</v>
      </c>
      <c r="U25" s="9">
        <v>14</v>
      </c>
      <c r="V25" s="11">
        <v>15.488077655441469</v>
      </c>
      <c r="W25" s="11">
        <v>41.080112378186982</v>
      </c>
      <c r="X25" s="11">
        <v>424.90861572195524</v>
      </c>
      <c r="Y25" s="11">
        <v>332.32137097924732</v>
      </c>
      <c r="Z25" s="11">
        <v>452.63326495610789</v>
      </c>
      <c r="AA25" s="11">
        <v>359.60918681682028</v>
      </c>
      <c r="AB25" s="11">
        <v>393.38401468097163</v>
      </c>
      <c r="AC25" s="11">
        <v>382.9545528778977</v>
      </c>
      <c r="AD25" s="11">
        <v>152.45987013248697</v>
      </c>
      <c r="AE25" s="11">
        <v>374.59165368574531</v>
      </c>
      <c r="AF25" s="11">
        <v>84.881978037166789</v>
      </c>
      <c r="AG25" s="11">
        <v>598.01363613934473</v>
      </c>
      <c r="AH25" s="11">
        <v>245.34884839837579</v>
      </c>
      <c r="AI25" s="11">
        <v>718.52174460468314</v>
      </c>
      <c r="AJ25" s="11">
        <v>824.8146185320935</v>
      </c>
      <c r="AK25" s="11">
        <v>134.28319594509119</v>
      </c>
      <c r="AL25" s="11">
        <v>202.53200357274682</v>
      </c>
      <c r="AM25" s="19">
        <f t="shared" si="1"/>
        <v>5737.8267451143638</v>
      </c>
    </row>
    <row r="26" spans="1:39" x14ac:dyDescent="0.25">
      <c r="A26" s="9">
        <v>15</v>
      </c>
      <c r="B26" s="11">
        <v>82</v>
      </c>
      <c r="C26" s="11">
        <v>32</v>
      </c>
      <c r="D26" s="11">
        <v>76</v>
      </c>
      <c r="E26" s="11">
        <v>48</v>
      </c>
      <c r="F26" s="11">
        <v>36</v>
      </c>
      <c r="G26" s="11">
        <v>58</v>
      </c>
      <c r="H26" s="11">
        <v>63</v>
      </c>
      <c r="I26" s="11">
        <v>75</v>
      </c>
      <c r="J26" s="11">
        <v>57</v>
      </c>
      <c r="K26" s="11">
        <v>28</v>
      </c>
      <c r="L26" s="11">
        <v>47</v>
      </c>
      <c r="M26" s="11">
        <v>62</v>
      </c>
      <c r="N26" s="11">
        <v>0</v>
      </c>
      <c r="O26" s="11">
        <v>19</v>
      </c>
      <c r="P26" s="11">
        <v>7</v>
      </c>
      <c r="Q26" s="11">
        <v>38</v>
      </c>
      <c r="R26" s="11">
        <v>81</v>
      </c>
      <c r="S26" s="19">
        <f t="shared" si="0"/>
        <v>809</v>
      </c>
      <c r="U26" s="9">
        <v>15</v>
      </c>
      <c r="V26" s="11">
        <v>0</v>
      </c>
      <c r="W26" s="11">
        <v>265.46404660444699</v>
      </c>
      <c r="X26" s="11">
        <v>712.41237092682115</v>
      </c>
      <c r="Y26" s="11">
        <v>2.2140593547458343</v>
      </c>
      <c r="Z26" s="11">
        <v>628.10146902595329</v>
      </c>
      <c r="AA26" s="11">
        <v>800.29227031960056</v>
      </c>
      <c r="AB26" s="11">
        <v>112.98617133740774</v>
      </c>
      <c r="AC26" s="11">
        <v>88.455553545190853</v>
      </c>
      <c r="AD26" s="11">
        <v>328.93689505813364</v>
      </c>
      <c r="AE26" s="11">
        <v>547.58081057041034</v>
      </c>
      <c r="AF26" s="11">
        <v>429.06852263888186</v>
      </c>
      <c r="AG26" s="11">
        <v>399.31212726402964</v>
      </c>
      <c r="AH26" s="11">
        <v>111.22556123969606</v>
      </c>
      <c r="AI26" s="11">
        <v>399.59240398228377</v>
      </c>
      <c r="AJ26" s="11">
        <v>540.26565694727617</v>
      </c>
      <c r="AK26" s="11">
        <v>167.00477889319077</v>
      </c>
      <c r="AL26" s="11">
        <v>444.64109303049725</v>
      </c>
      <c r="AM26" s="19">
        <f t="shared" si="1"/>
        <v>5977.553790738566</v>
      </c>
    </row>
    <row r="27" spans="1:39" x14ac:dyDescent="0.25">
      <c r="A27" s="9">
        <v>16</v>
      </c>
      <c r="B27" s="11">
        <v>80</v>
      </c>
      <c r="C27" s="11">
        <v>5</v>
      </c>
      <c r="D27" s="11">
        <v>97</v>
      </c>
      <c r="E27" s="11">
        <v>19</v>
      </c>
      <c r="F27" s="11">
        <v>46</v>
      </c>
      <c r="G27" s="11">
        <v>48</v>
      </c>
      <c r="H27" s="11">
        <v>69</v>
      </c>
      <c r="I27" s="11">
        <v>61</v>
      </c>
      <c r="J27" s="11">
        <v>82</v>
      </c>
      <c r="K27" s="11">
        <v>70</v>
      </c>
      <c r="L27" s="11">
        <v>0</v>
      </c>
      <c r="M27" s="11">
        <v>52</v>
      </c>
      <c r="N27" s="11">
        <v>70</v>
      </c>
      <c r="O27" s="11">
        <v>78</v>
      </c>
      <c r="P27" s="11">
        <v>5</v>
      </c>
      <c r="Q27" s="11">
        <v>25</v>
      </c>
      <c r="R27" s="11">
        <v>67</v>
      </c>
      <c r="S27" s="19">
        <f t="shared" si="0"/>
        <v>874</v>
      </c>
      <c r="U27" s="9">
        <v>16</v>
      </c>
      <c r="V27" s="11">
        <v>574.17703209584556</v>
      </c>
      <c r="W27" s="11">
        <v>210.71368073840625</v>
      </c>
      <c r="X27" s="11">
        <v>494.61727752172948</v>
      </c>
      <c r="Y27" s="11">
        <v>69.842434497026645</v>
      </c>
      <c r="Z27" s="11">
        <v>683.51240520296597</v>
      </c>
      <c r="AA27" s="11">
        <v>844.60574000484166</v>
      </c>
      <c r="AB27" s="11">
        <v>762.36371365907689</v>
      </c>
      <c r="AC27" s="11">
        <v>160.62310758722165</v>
      </c>
      <c r="AD27" s="11">
        <v>190.68795628249958</v>
      </c>
      <c r="AE27" s="11">
        <v>498.70116649244136</v>
      </c>
      <c r="AF27" s="11">
        <v>963.65514896011211</v>
      </c>
      <c r="AG27" s="11">
        <v>857.46076142264462</v>
      </c>
      <c r="AH27" s="11">
        <v>880.13730669808172</v>
      </c>
      <c r="AI27" s="11">
        <v>160.26361189902428</v>
      </c>
      <c r="AJ27" s="11">
        <v>890.31273586101725</v>
      </c>
      <c r="AK27" s="11">
        <v>982.4434894663392</v>
      </c>
      <c r="AL27" s="11">
        <v>296.60822698001243</v>
      </c>
      <c r="AM27" s="19">
        <f t="shared" si="1"/>
        <v>9520.7257953692842</v>
      </c>
    </row>
    <row r="28" spans="1:39" x14ac:dyDescent="0.25">
      <c r="A28" s="9">
        <v>17</v>
      </c>
      <c r="B28" s="11">
        <v>82</v>
      </c>
      <c r="C28" s="11">
        <v>62</v>
      </c>
      <c r="D28" s="11">
        <v>60</v>
      </c>
      <c r="E28" s="11">
        <v>44</v>
      </c>
      <c r="F28" s="11">
        <v>82</v>
      </c>
      <c r="G28" s="11">
        <v>96</v>
      </c>
      <c r="H28" s="11">
        <v>63</v>
      </c>
      <c r="I28" s="11">
        <v>53</v>
      </c>
      <c r="J28" s="11">
        <v>67</v>
      </c>
      <c r="K28" s="11">
        <v>77</v>
      </c>
      <c r="L28" s="11">
        <v>49</v>
      </c>
      <c r="M28" s="11">
        <v>92</v>
      </c>
      <c r="N28" s="11">
        <v>78</v>
      </c>
      <c r="O28" s="11">
        <v>77</v>
      </c>
      <c r="P28" s="11">
        <v>50</v>
      </c>
      <c r="Q28" s="11">
        <v>42</v>
      </c>
      <c r="R28" s="11">
        <v>1</v>
      </c>
      <c r="S28" s="19">
        <f t="shared" si="0"/>
        <v>1075</v>
      </c>
      <c r="U28" s="9">
        <v>17</v>
      </c>
      <c r="V28" s="11">
        <v>205.61109449871506</v>
      </c>
      <c r="W28" s="11">
        <v>185.13909061772793</v>
      </c>
      <c r="X28" s="11">
        <v>385.60738451311192</v>
      </c>
      <c r="Y28" s="11">
        <v>147.42717219125311</v>
      </c>
      <c r="Z28" s="11">
        <v>267.61433741803972</v>
      </c>
      <c r="AA28" s="11">
        <v>219.40687646881352</v>
      </c>
      <c r="AB28" s="11">
        <v>971.57628057232989</v>
      </c>
      <c r="AC28" s="11">
        <v>715.43494423665607</v>
      </c>
      <c r="AD28" s="11">
        <v>761.83824063774614</v>
      </c>
      <c r="AE28" s="11">
        <v>208.98187427242644</v>
      </c>
      <c r="AF28" s="11">
        <v>333.24559699759959</v>
      </c>
      <c r="AG28" s="11">
        <v>10.985490026180212</v>
      </c>
      <c r="AH28" s="11">
        <v>474.52748432699411</v>
      </c>
      <c r="AI28" s="11">
        <v>0</v>
      </c>
      <c r="AJ28" s="11">
        <v>170.6565641054062</v>
      </c>
      <c r="AK28" s="11">
        <v>490.70938473307115</v>
      </c>
      <c r="AL28" s="11">
        <v>668.33106706591877</v>
      </c>
      <c r="AM28" s="19">
        <f t="shared" si="1"/>
        <v>6217.09288268199</v>
      </c>
    </row>
    <row r="29" spans="1:39" x14ac:dyDescent="0.25">
      <c r="A29" s="9">
        <v>18</v>
      </c>
      <c r="B29" s="11">
        <v>74</v>
      </c>
      <c r="C29" s="11">
        <v>92</v>
      </c>
      <c r="D29" s="11">
        <v>73</v>
      </c>
      <c r="E29" s="11">
        <v>52</v>
      </c>
      <c r="F29" s="11">
        <v>87</v>
      </c>
      <c r="G29" s="11">
        <v>60</v>
      </c>
      <c r="H29" s="11">
        <v>44</v>
      </c>
      <c r="I29" s="11">
        <v>3</v>
      </c>
      <c r="J29" s="11">
        <v>92</v>
      </c>
      <c r="K29" s="11">
        <v>9</v>
      </c>
      <c r="L29" s="11">
        <v>38</v>
      </c>
      <c r="M29" s="11">
        <v>12</v>
      </c>
      <c r="N29" s="11">
        <v>27</v>
      </c>
      <c r="O29" s="11">
        <v>63</v>
      </c>
      <c r="P29" s="11">
        <v>36</v>
      </c>
      <c r="Q29" s="11">
        <v>26</v>
      </c>
      <c r="R29" s="11">
        <v>3</v>
      </c>
      <c r="S29" s="19">
        <f t="shared" si="0"/>
        <v>791</v>
      </c>
      <c r="U29" s="9">
        <v>18</v>
      </c>
      <c r="V29" s="11">
        <v>876.59403874963743</v>
      </c>
      <c r="W29" s="11">
        <v>22.43813315191867</v>
      </c>
      <c r="X29" s="11">
        <v>802.90923893707907</v>
      </c>
      <c r="Y29" s="11">
        <v>46.769735841881484</v>
      </c>
      <c r="Z29" s="11">
        <v>945.0943160321093</v>
      </c>
      <c r="AA29" s="11">
        <v>591.68539141054737</v>
      </c>
      <c r="AB29" s="11">
        <v>427.58217269508805</v>
      </c>
      <c r="AC29" s="11">
        <v>998.27263961232904</v>
      </c>
      <c r="AD29" s="11">
        <v>931.38890024609543</v>
      </c>
      <c r="AE29" s="11">
        <v>61.189021336936264</v>
      </c>
      <c r="AF29" s="11">
        <v>502.71544819500735</v>
      </c>
      <c r="AG29" s="11">
        <v>901.26944185750949</v>
      </c>
      <c r="AH29" s="11">
        <v>273.77929231447848</v>
      </c>
      <c r="AI29" s="11">
        <v>355.77164406053231</v>
      </c>
      <c r="AJ29" s="11">
        <v>520.89316933066448</v>
      </c>
      <c r="AK29" s="11">
        <v>455.57398118617442</v>
      </c>
      <c r="AL29" s="11">
        <v>836.69583272255409</v>
      </c>
      <c r="AM29" s="19">
        <f t="shared" si="1"/>
        <v>9550.622397680545</v>
      </c>
    </row>
    <row r="30" spans="1:39" x14ac:dyDescent="0.25">
      <c r="A30" s="9">
        <v>19</v>
      </c>
      <c r="B30" s="11">
        <v>24</v>
      </c>
      <c r="C30" s="11">
        <v>89</v>
      </c>
      <c r="D30" s="11">
        <v>3</v>
      </c>
      <c r="E30" s="11">
        <v>22</v>
      </c>
      <c r="F30" s="11">
        <v>2</v>
      </c>
      <c r="G30" s="11">
        <v>98</v>
      </c>
      <c r="H30" s="11">
        <v>69</v>
      </c>
      <c r="I30" s="11">
        <v>87</v>
      </c>
      <c r="J30" s="11">
        <v>41</v>
      </c>
      <c r="K30" s="11">
        <v>3</v>
      </c>
      <c r="L30" s="11">
        <v>3</v>
      </c>
      <c r="M30" s="11">
        <v>18</v>
      </c>
      <c r="N30" s="11">
        <v>58</v>
      </c>
      <c r="O30" s="11">
        <v>28</v>
      </c>
      <c r="P30" s="11">
        <v>18</v>
      </c>
      <c r="Q30" s="11">
        <v>9</v>
      </c>
      <c r="R30" s="11">
        <v>67</v>
      </c>
      <c r="S30" s="19">
        <f t="shared" si="0"/>
        <v>639</v>
      </c>
      <c r="U30" s="9">
        <v>19</v>
      </c>
      <c r="V30" s="11">
        <v>600.32016968973721</v>
      </c>
      <c r="W30" s="11">
        <v>731.43186089320352</v>
      </c>
      <c r="X30" s="11">
        <v>624.36818309490729</v>
      </c>
      <c r="Y30" s="11">
        <v>988.19193131743668</v>
      </c>
      <c r="Z30" s="11">
        <v>105.43254161438975</v>
      </c>
      <c r="AA30" s="11">
        <v>14.586344730349477</v>
      </c>
      <c r="AB30" s="11">
        <v>93.750455031961664</v>
      </c>
      <c r="AC30" s="11">
        <v>752.82296049924003</v>
      </c>
      <c r="AD30" s="11">
        <v>380.41409173664732</v>
      </c>
      <c r="AE30" s="11">
        <v>300.83183736082418</v>
      </c>
      <c r="AF30" s="11">
        <v>700.06591803230924</v>
      </c>
      <c r="AG30" s="11">
        <v>194.1090660065573</v>
      </c>
      <c r="AH30" s="11">
        <v>530.65924004442343</v>
      </c>
      <c r="AI30" s="11">
        <v>552.75216115086062</v>
      </c>
      <c r="AJ30" s="11">
        <v>939.46353431139369</v>
      </c>
      <c r="AK30" s="11">
        <v>859.13647818521417</v>
      </c>
      <c r="AL30" s="11">
        <v>372.06090271627659</v>
      </c>
      <c r="AM30" s="19">
        <f t="shared" si="1"/>
        <v>8740.3976764157323</v>
      </c>
    </row>
    <row r="31" spans="1:39" x14ac:dyDescent="0.25">
      <c r="A31" s="9">
        <v>20</v>
      </c>
      <c r="B31" s="11">
        <v>40</v>
      </c>
      <c r="C31" s="11">
        <v>85</v>
      </c>
      <c r="D31" s="11">
        <v>63</v>
      </c>
      <c r="E31" s="11">
        <v>66</v>
      </c>
      <c r="F31" s="11">
        <v>9</v>
      </c>
      <c r="G31" s="11">
        <v>15</v>
      </c>
      <c r="H31" s="11">
        <v>86</v>
      </c>
      <c r="I31" s="11">
        <v>6</v>
      </c>
      <c r="J31" s="11">
        <v>41</v>
      </c>
      <c r="K31" s="11">
        <v>82</v>
      </c>
      <c r="L31" s="11">
        <v>82</v>
      </c>
      <c r="M31" s="11">
        <v>78</v>
      </c>
      <c r="N31" s="11">
        <v>40</v>
      </c>
      <c r="O31" s="11">
        <v>37</v>
      </c>
      <c r="P31" s="11">
        <v>5</v>
      </c>
      <c r="Q31" s="11">
        <v>88</v>
      </c>
      <c r="R31" s="11">
        <v>12</v>
      </c>
      <c r="S31" s="19">
        <f t="shared" si="0"/>
        <v>835</v>
      </c>
      <c r="U31" s="9">
        <v>20</v>
      </c>
      <c r="V31" s="11">
        <v>913.8009288185068</v>
      </c>
      <c r="W31" s="11">
        <v>89.873515764637091</v>
      </c>
      <c r="X31" s="11">
        <v>652.7598993835486</v>
      </c>
      <c r="Y31" s="11">
        <v>973.08800849717784</v>
      </c>
      <c r="Z31" s="11">
        <v>971.14967868930933</v>
      </c>
      <c r="AA31" s="11">
        <v>251.93094026895912</v>
      </c>
      <c r="AB31" s="11">
        <v>924.1251352993653</v>
      </c>
      <c r="AC31" s="11">
        <v>988.38662076795799</v>
      </c>
      <c r="AD31" s="11">
        <v>706.65252206821344</v>
      </c>
      <c r="AE31" s="11">
        <v>79.872691272869005</v>
      </c>
      <c r="AF31" s="11">
        <v>576.5551692638893</v>
      </c>
      <c r="AG31" s="11">
        <v>72.537534991260372</v>
      </c>
      <c r="AH31" s="11">
        <v>821.24786260990493</v>
      </c>
      <c r="AI31" s="11">
        <v>397.03177111963828</v>
      </c>
      <c r="AJ31" s="11">
        <v>320.4192427003041</v>
      </c>
      <c r="AK31" s="11">
        <v>854.6828450460622</v>
      </c>
      <c r="AL31" s="11">
        <v>746.92558816896201</v>
      </c>
      <c r="AM31" s="19">
        <f t="shared" si="1"/>
        <v>10341.039954730564</v>
      </c>
    </row>
    <row r="32" spans="1:39" x14ac:dyDescent="0.25">
      <c r="A32" s="9">
        <v>21</v>
      </c>
      <c r="B32" s="11">
        <v>44</v>
      </c>
      <c r="C32" s="11">
        <v>9</v>
      </c>
      <c r="D32" s="11">
        <v>43</v>
      </c>
      <c r="E32" s="11">
        <v>66</v>
      </c>
      <c r="F32" s="11">
        <v>34</v>
      </c>
      <c r="G32" s="11">
        <v>44</v>
      </c>
      <c r="H32" s="11">
        <v>28</v>
      </c>
      <c r="I32" s="11">
        <v>6</v>
      </c>
      <c r="J32" s="11">
        <v>33</v>
      </c>
      <c r="K32" s="11">
        <v>97</v>
      </c>
      <c r="L32" s="11">
        <v>47</v>
      </c>
      <c r="M32" s="11">
        <v>54</v>
      </c>
      <c r="N32" s="11">
        <v>41</v>
      </c>
      <c r="O32" s="11">
        <v>77</v>
      </c>
      <c r="P32" s="11">
        <v>8</v>
      </c>
      <c r="Q32" s="11">
        <v>55</v>
      </c>
      <c r="R32" s="11">
        <v>43</v>
      </c>
      <c r="S32" s="19">
        <f t="shared" si="0"/>
        <v>729</v>
      </c>
      <c r="U32" s="9">
        <v>21</v>
      </c>
      <c r="V32" s="11">
        <v>188.56752176575486</v>
      </c>
      <c r="W32" s="11">
        <v>324.65880902930269</v>
      </c>
      <c r="X32" s="11">
        <v>426.39128531065904</v>
      </c>
      <c r="Y32" s="11">
        <v>387.04694044283559</v>
      </c>
      <c r="Z32" s="11">
        <v>160.24629706954252</v>
      </c>
      <c r="AA32" s="11">
        <v>760.52758332351539</v>
      </c>
      <c r="AB32" s="11">
        <v>879.19767360816741</v>
      </c>
      <c r="AC32" s="11">
        <v>704.5035300698662</v>
      </c>
      <c r="AD32" s="11">
        <v>580.56252099276298</v>
      </c>
      <c r="AE32" s="11">
        <v>522.52422438192525</v>
      </c>
      <c r="AF32" s="11">
        <v>776.65007108871339</v>
      </c>
      <c r="AG32" s="11">
        <v>372.95155032219594</v>
      </c>
      <c r="AH32" s="11">
        <v>635.46490721630414</v>
      </c>
      <c r="AI32" s="11">
        <v>620.31392364322812</v>
      </c>
      <c r="AJ32" s="11">
        <v>69.103357501162478</v>
      </c>
      <c r="AK32" s="11">
        <v>668.17584831500142</v>
      </c>
      <c r="AL32" s="11">
        <v>641.94893246955667</v>
      </c>
      <c r="AM32" s="19">
        <f t="shared" si="1"/>
        <v>8718.8349765504936</v>
      </c>
    </row>
    <row r="33" spans="1:39" x14ac:dyDescent="0.25">
      <c r="A33" s="9">
        <v>22</v>
      </c>
      <c r="B33" s="11">
        <v>3</v>
      </c>
      <c r="C33" s="11">
        <v>21</v>
      </c>
      <c r="D33" s="11">
        <v>78</v>
      </c>
      <c r="E33" s="11">
        <v>7</v>
      </c>
      <c r="F33" s="11">
        <v>58</v>
      </c>
      <c r="G33" s="11">
        <v>3</v>
      </c>
      <c r="H33" s="11">
        <v>44</v>
      </c>
      <c r="I33" s="11">
        <v>87</v>
      </c>
      <c r="J33" s="11">
        <v>13</v>
      </c>
      <c r="K33" s="11">
        <v>32</v>
      </c>
      <c r="L33" s="11">
        <v>93</v>
      </c>
      <c r="M33" s="11">
        <v>93</v>
      </c>
      <c r="N33" s="11">
        <v>24</v>
      </c>
      <c r="O33" s="11">
        <v>45</v>
      </c>
      <c r="P33" s="11">
        <v>75</v>
      </c>
      <c r="Q33" s="11">
        <v>87</v>
      </c>
      <c r="R33" s="11">
        <v>90</v>
      </c>
      <c r="S33" s="19">
        <f t="shared" si="0"/>
        <v>853</v>
      </c>
      <c r="U33" s="9">
        <v>22</v>
      </c>
      <c r="V33" s="11">
        <v>813.72325121190886</v>
      </c>
      <c r="W33" s="11">
        <v>660.38463152342956</v>
      </c>
      <c r="X33" s="11">
        <v>345.4196930061695</v>
      </c>
      <c r="Y33" s="11">
        <v>704.87742689730601</v>
      </c>
      <c r="Z33" s="11">
        <v>236.34442615355877</v>
      </c>
      <c r="AA33" s="11">
        <v>196.69043947846421</v>
      </c>
      <c r="AB33" s="11">
        <v>962.05007387920784</v>
      </c>
      <c r="AC33" s="11">
        <v>620.21003668976573</v>
      </c>
      <c r="AD33" s="11">
        <v>782.27194345839746</v>
      </c>
      <c r="AE33" s="11">
        <v>656.33686047835874</v>
      </c>
      <c r="AF33" s="11">
        <v>534.84942732418335</v>
      </c>
      <c r="AG33" s="11">
        <v>435.17723471615841</v>
      </c>
      <c r="AH33" s="11">
        <v>74.342788875513705</v>
      </c>
      <c r="AI33" s="11">
        <v>434.28268179847407</v>
      </c>
      <c r="AJ33" s="11">
        <v>827.22412779056174</v>
      </c>
      <c r="AK33" s="11">
        <v>65.780807114524606</v>
      </c>
      <c r="AL33" s="11">
        <v>533.74475597882304</v>
      </c>
      <c r="AM33" s="19">
        <f t="shared" si="1"/>
        <v>8883.710606374807</v>
      </c>
    </row>
    <row r="34" spans="1:39" x14ac:dyDescent="0.25">
      <c r="A34" s="9">
        <v>23</v>
      </c>
      <c r="B34" s="11">
        <v>42</v>
      </c>
      <c r="C34" s="11">
        <v>27</v>
      </c>
      <c r="D34" s="11">
        <v>81</v>
      </c>
      <c r="E34" s="11">
        <v>40</v>
      </c>
      <c r="F34" s="11">
        <v>43</v>
      </c>
      <c r="G34" s="11">
        <v>62</v>
      </c>
      <c r="H34" s="11">
        <v>32</v>
      </c>
      <c r="I34" s="11">
        <v>83</v>
      </c>
      <c r="J34" s="11">
        <v>1</v>
      </c>
      <c r="K34" s="11">
        <v>19</v>
      </c>
      <c r="L34" s="11">
        <v>30</v>
      </c>
      <c r="M34" s="11">
        <v>69</v>
      </c>
      <c r="N34" s="11">
        <v>86</v>
      </c>
      <c r="O34" s="11">
        <v>83</v>
      </c>
      <c r="P34" s="11">
        <v>4</v>
      </c>
      <c r="Q34" s="11">
        <v>44</v>
      </c>
      <c r="R34" s="11">
        <v>67</v>
      </c>
      <c r="S34" s="19">
        <f t="shared" si="0"/>
        <v>813</v>
      </c>
      <c r="U34" s="9">
        <v>23</v>
      </c>
      <c r="V34" s="11">
        <v>214.0436491018265</v>
      </c>
      <c r="W34" s="11">
        <v>607.82019091649829</v>
      </c>
      <c r="X34" s="11">
        <v>769.52546459587245</v>
      </c>
      <c r="Y34" s="11">
        <v>776.07492071144497</v>
      </c>
      <c r="Z34" s="11">
        <v>91.939988139370882</v>
      </c>
      <c r="AA34" s="11">
        <v>825.95097514478982</v>
      </c>
      <c r="AB34" s="11">
        <v>697.86519286303053</v>
      </c>
      <c r="AC34" s="11">
        <v>655.3052815069957</v>
      </c>
      <c r="AD34" s="11">
        <v>615.62176430724264</v>
      </c>
      <c r="AE34" s="11">
        <v>402.09042745441758</v>
      </c>
      <c r="AF34" s="11">
        <v>951.56807370845593</v>
      </c>
      <c r="AG34" s="11">
        <v>723.41207289445379</v>
      </c>
      <c r="AH34" s="11">
        <v>37.196385626962481</v>
      </c>
      <c r="AI34" s="11">
        <v>575.28647943139708</v>
      </c>
      <c r="AJ34" s="11">
        <v>805.7788826542369</v>
      </c>
      <c r="AK34" s="11">
        <v>125.88084994304505</v>
      </c>
      <c r="AL34" s="11">
        <v>452.86189331810732</v>
      </c>
      <c r="AM34" s="19">
        <f t="shared" si="1"/>
        <v>9328.2224923181475</v>
      </c>
    </row>
    <row r="35" spans="1:39" x14ac:dyDescent="0.25">
      <c r="A35" s="9">
        <v>24</v>
      </c>
      <c r="B35" s="11">
        <v>24</v>
      </c>
      <c r="C35" s="11">
        <v>46</v>
      </c>
      <c r="D35" s="11">
        <v>89</v>
      </c>
      <c r="E35" s="11">
        <v>72</v>
      </c>
      <c r="F35" s="11">
        <v>37</v>
      </c>
      <c r="G35" s="11">
        <v>44</v>
      </c>
      <c r="H35" s="11">
        <v>81</v>
      </c>
      <c r="I35" s="11">
        <v>20</v>
      </c>
      <c r="J35" s="11">
        <v>84</v>
      </c>
      <c r="K35" s="11">
        <v>47</v>
      </c>
      <c r="L35" s="11">
        <v>0</v>
      </c>
      <c r="M35" s="11">
        <v>12</v>
      </c>
      <c r="N35" s="11">
        <v>74</v>
      </c>
      <c r="O35" s="11">
        <v>48</v>
      </c>
      <c r="P35" s="11">
        <v>89</v>
      </c>
      <c r="Q35" s="11">
        <v>46</v>
      </c>
      <c r="R35" s="11">
        <v>47</v>
      </c>
      <c r="S35" s="19">
        <f t="shared" si="0"/>
        <v>860</v>
      </c>
      <c r="U35" s="9">
        <v>24</v>
      </c>
      <c r="V35" s="11">
        <v>655.97663900324244</v>
      </c>
      <c r="W35" s="11">
        <v>788.16471922018491</v>
      </c>
      <c r="X35" s="11">
        <v>90.309148122132086</v>
      </c>
      <c r="Y35" s="11">
        <v>220.46515950370781</v>
      </c>
      <c r="Z35" s="11">
        <v>754.57599982962552</v>
      </c>
      <c r="AA35" s="11">
        <v>845.82145833060281</v>
      </c>
      <c r="AB35" s="11">
        <v>221.66812393821488</v>
      </c>
      <c r="AC35" s="11">
        <v>495.89614698914141</v>
      </c>
      <c r="AD35" s="11">
        <v>864.40966734886308</v>
      </c>
      <c r="AE35" s="11">
        <v>699.02038489218194</v>
      </c>
      <c r="AF35" s="11">
        <v>223.14607505512919</v>
      </c>
      <c r="AG35" s="11">
        <v>845.98785273774706</v>
      </c>
      <c r="AH35" s="11">
        <v>502.70488833335503</v>
      </c>
      <c r="AI35" s="11">
        <v>660.80415856368563</v>
      </c>
      <c r="AJ35" s="11">
        <v>103.1222586830628</v>
      </c>
      <c r="AK35" s="11">
        <v>472.48850596252902</v>
      </c>
      <c r="AL35" s="11">
        <v>181.97340288733977</v>
      </c>
      <c r="AM35" s="19">
        <f t="shared" si="1"/>
        <v>8626.5345894007442</v>
      </c>
    </row>
    <row r="36" spans="1:39" x14ac:dyDescent="0.25">
      <c r="A36" s="9">
        <v>25</v>
      </c>
      <c r="B36" s="11">
        <v>40</v>
      </c>
      <c r="C36" s="11">
        <v>4</v>
      </c>
      <c r="D36" s="11">
        <v>70</v>
      </c>
      <c r="E36" s="11">
        <v>97</v>
      </c>
      <c r="F36" s="11">
        <v>9</v>
      </c>
      <c r="G36" s="11">
        <v>38</v>
      </c>
      <c r="H36" s="11">
        <v>72</v>
      </c>
      <c r="I36" s="11">
        <v>56</v>
      </c>
      <c r="J36" s="11">
        <v>45</v>
      </c>
      <c r="K36" s="11">
        <v>92</v>
      </c>
      <c r="L36" s="11">
        <v>40</v>
      </c>
      <c r="M36" s="11">
        <v>30</v>
      </c>
      <c r="N36" s="11">
        <v>23</v>
      </c>
      <c r="O36" s="11">
        <v>46</v>
      </c>
      <c r="P36" s="11">
        <v>20</v>
      </c>
      <c r="Q36" s="11">
        <v>2</v>
      </c>
      <c r="R36" s="11">
        <v>80</v>
      </c>
      <c r="S36" s="19">
        <f t="shared" si="0"/>
        <v>764</v>
      </c>
      <c r="U36" s="9">
        <v>25</v>
      </c>
      <c r="V36" s="11">
        <v>967.27880637223029</v>
      </c>
      <c r="W36" s="11">
        <v>845.74893657907694</v>
      </c>
      <c r="X36" s="11">
        <v>0</v>
      </c>
      <c r="Y36" s="11">
        <v>931.06034363390972</v>
      </c>
      <c r="Z36" s="11">
        <v>582.32440848260683</v>
      </c>
      <c r="AA36" s="11">
        <v>267.8462067960582</v>
      </c>
      <c r="AB36" s="11">
        <v>917.69778585068673</v>
      </c>
      <c r="AC36" s="11">
        <v>260.28791623267142</v>
      </c>
      <c r="AD36" s="11">
        <v>408.48758410571594</v>
      </c>
      <c r="AE36" s="11">
        <v>563.66858256647868</v>
      </c>
      <c r="AF36" s="11">
        <v>145.22778805254956</v>
      </c>
      <c r="AG36" s="11">
        <v>322.89159320158922</v>
      </c>
      <c r="AH36" s="11">
        <v>59.730751245487326</v>
      </c>
      <c r="AI36" s="11">
        <v>608.9607726747771</v>
      </c>
      <c r="AJ36" s="11">
        <v>932.64373054142027</v>
      </c>
      <c r="AK36" s="11">
        <v>286.78021815657007</v>
      </c>
      <c r="AL36" s="11">
        <v>965.14975989093728</v>
      </c>
      <c r="AM36" s="19">
        <f t="shared" si="1"/>
        <v>9065.7851843827666</v>
      </c>
    </row>
    <row r="37" spans="1:39" x14ac:dyDescent="0.25">
      <c r="A37" s="9">
        <v>26</v>
      </c>
      <c r="B37" s="11">
        <v>92</v>
      </c>
      <c r="C37" s="11">
        <v>20</v>
      </c>
      <c r="D37" s="11">
        <v>56</v>
      </c>
      <c r="E37" s="11">
        <v>97</v>
      </c>
      <c r="F37" s="11">
        <v>80</v>
      </c>
      <c r="G37" s="11">
        <v>42</v>
      </c>
      <c r="H37" s="11">
        <v>8</v>
      </c>
      <c r="I37" s="11">
        <v>41</v>
      </c>
      <c r="J37" s="11">
        <v>0</v>
      </c>
      <c r="K37" s="11">
        <v>42</v>
      </c>
      <c r="L37" s="11">
        <v>85</v>
      </c>
      <c r="M37" s="11">
        <v>17</v>
      </c>
      <c r="N37" s="11">
        <v>82</v>
      </c>
      <c r="O37" s="11">
        <v>8</v>
      </c>
      <c r="P37" s="11">
        <v>42</v>
      </c>
      <c r="Q37" s="11">
        <v>1</v>
      </c>
      <c r="R37" s="11">
        <v>12</v>
      </c>
      <c r="S37" s="19">
        <f t="shared" si="0"/>
        <v>725</v>
      </c>
      <c r="U37" s="9">
        <v>26</v>
      </c>
      <c r="V37" s="11">
        <v>588.7275654259048</v>
      </c>
      <c r="W37" s="11">
        <v>428.89325501885298</v>
      </c>
      <c r="X37" s="11">
        <v>386.54948808042423</v>
      </c>
      <c r="Y37" s="11">
        <v>967.15746124975851</v>
      </c>
      <c r="Z37" s="11">
        <v>769.1336697345871</v>
      </c>
      <c r="AA37" s="11">
        <v>44.943509462286755</v>
      </c>
      <c r="AB37" s="11">
        <v>219.69310009916921</v>
      </c>
      <c r="AC37" s="11">
        <v>300.79971471977029</v>
      </c>
      <c r="AD37" s="11">
        <v>827.59701382006551</v>
      </c>
      <c r="AE37" s="11">
        <v>238.32765459235117</v>
      </c>
      <c r="AF37" s="11">
        <v>338.34799032460484</v>
      </c>
      <c r="AG37" s="11">
        <v>654.9278555128335</v>
      </c>
      <c r="AH37" s="11">
        <v>460.16207097773076</v>
      </c>
      <c r="AI37" s="11">
        <v>322.8452088454755</v>
      </c>
      <c r="AJ37" s="11">
        <v>838.98673439762479</v>
      </c>
      <c r="AK37" s="11">
        <v>771.44634176090983</v>
      </c>
      <c r="AL37" s="11">
        <v>378.47213122288235</v>
      </c>
      <c r="AM37" s="19">
        <f t="shared" si="1"/>
        <v>8537.0107652452316</v>
      </c>
    </row>
    <row r="38" spans="1:39" x14ac:dyDescent="0.25">
      <c r="A38" s="9">
        <v>27</v>
      </c>
      <c r="B38" s="11">
        <v>37</v>
      </c>
      <c r="C38" s="11">
        <v>36</v>
      </c>
      <c r="D38" s="11">
        <v>50</v>
      </c>
      <c r="E38" s="11">
        <v>76</v>
      </c>
      <c r="F38" s="11">
        <v>13</v>
      </c>
      <c r="G38" s="11">
        <v>64</v>
      </c>
      <c r="H38" s="11">
        <v>46</v>
      </c>
      <c r="I38" s="11">
        <v>52</v>
      </c>
      <c r="J38" s="11">
        <v>98</v>
      </c>
      <c r="K38" s="11">
        <v>82</v>
      </c>
      <c r="L38" s="11">
        <v>90</v>
      </c>
      <c r="M38" s="11">
        <v>22</v>
      </c>
      <c r="N38" s="11">
        <v>28</v>
      </c>
      <c r="O38" s="11">
        <v>18</v>
      </c>
      <c r="P38" s="11">
        <v>76</v>
      </c>
      <c r="Q38" s="11">
        <v>74</v>
      </c>
      <c r="R38" s="11">
        <v>24</v>
      </c>
      <c r="S38" s="19">
        <f t="shared" si="0"/>
        <v>886</v>
      </c>
      <c r="U38" s="9">
        <v>27</v>
      </c>
      <c r="V38" s="11">
        <v>58.256703150109445</v>
      </c>
      <c r="W38" s="11">
        <v>244.25250970943324</v>
      </c>
      <c r="X38" s="11">
        <v>371.41050036390834</v>
      </c>
      <c r="Y38" s="11">
        <v>195.32578512630226</v>
      </c>
      <c r="Z38" s="11">
        <v>620.64383225073777</v>
      </c>
      <c r="AA38" s="11">
        <v>840.91156604371531</v>
      </c>
      <c r="AB38" s="11">
        <v>720.47447579387665</v>
      </c>
      <c r="AC38" s="11">
        <v>931.8005460459849</v>
      </c>
      <c r="AD38" s="11">
        <v>194.02539994556932</v>
      </c>
      <c r="AE38" s="11">
        <v>764.93962086951797</v>
      </c>
      <c r="AF38" s="11">
        <v>256.30284269442006</v>
      </c>
      <c r="AG38" s="11">
        <v>977.26739680955393</v>
      </c>
      <c r="AH38" s="11">
        <v>337.23854515186071</v>
      </c>
      <c r="AI38" s="11">
        <v>957.15813326145656</v>
      </c>
      <c r="AJ38" s="11">
        <v>776.67216150209413</v>
      </c>
      <c r="AK38" s="11">
        <v>179.1170154365218</v>
      </c>
      <c r="AL38" s="11">
        <v>0</v>
      </c>
      <c r="AM38" s="19">
        <f t="shared" si="1"/>
        <v>8425.7970341550608</v>
      </c>
    </row>
    <row r="39" spans="1:39" x14ac:dyDescent="0.25">
      <c r="A39" s="9">
        <v>28</v>
      </c>
      <c r="B39" s="11">
        <v>87</v>
      </c>
      <c r="C39" s="11">
        <v>91</v>
      </c>
      <c r="D39" s="11">
        <v>71</v>
      </c>
      <c r="E39" s="11">
        <v>47</v>
      </c>
      <c r="F39" s="11">
        <v>69</v>
      </c>
      <c r="G39" s="11">
        <v>56</v>
      </c>
      <c r="H39" s="11">
        <v>79</v>
      </c>
      <c r="I39" s="11">
        <v>97</v>
      </c>
      <c r="J39" s="11">
        <v>61</v>
      </c>
      <c r="K39" s="11">
        <v>58</v>
      </c>
      <c r="L39" s="11">
        <v>67</v>
      </c>
      <c r="M39" s="11">
        <v>7</v>
      </c>
      <c r="N39" s="11">
        <v>74</v>
      </c>
      <c r="O39" s="11">
        <v>83</v>
      </c>
      <c r="P39" s="11">
        <v>25</v>
      </c>
      <c r="Q39" s="11">
        <v>99</v>
      </c>
      <c r="R39" s="11">
        <v>84</v>
      </c>
      <c r="S39" s="19">
        <f t="shared" si="0"/>
        <v>1155</v>
      </c>
      <c r="U39" s="9">
        <v>28</v>
      </c>
      <c r="V39" s="11">
        <v>389.24139200794895</v>
      </c>
      <c r="W39" s="11">
        <v>577.9875751372457</v>
      </c>
      <c r="X39" s="11">
        <v>919.87065811128548</v>
      </c>
      <c r="Y39" s="11">
        <v>21.986659411887043</v>
      </c>
      <c r="Z39" s="11">
        <v>765.59386061715509</v>
      </c>
      <c r="AA39" s="11">
        <v>763.89386491438916</v>
      </c>
      <c r="AB39" s="11">
        <v>475.55867760146606</v>
      </c>
      <c r="AC39" s="11">
        <v>303.80415776731519</v>
      </c>
      <c r="AD39" s="11">
        <v>238.03177888751659</v>
      </c>
      <c r="AE39" s="11">
        <v>445.41763921442288</v>
      </c>
      <c r="AF39" s="11">
        <v>32.050310509696978</v>
      </c>
      <c r="AG39" s="11">
        <v>377.74939823936393</v>
      </c>
      <c r="AH39" s="11">
        <v>925.30335526395106</v>
      </c>
      <c r="AI39" s="11">
        <v>436.68841325406459</v>
      </c>
      <c r="AJ39" s="11">
        <v>450.96246641335733</v>
      </c>
      <c r="AK39" s="11">
        <v>601.19742018194461</v>
      </c>
      <c r="AL39" s="11">
        <v>771.73244824994651</v>
      </c>
      <c r="AM39" s="19">
        <f t="shared" si="1"/>
        <v>8497.0700757829563</v>
      </c>
    </row>
    <row r="40" spans="1:39" x14ac:dyDescent="0.25">
      <c r="A40" s="9">
        <v>29</v>
      </c>
      <c r="B40" s="11">
        <v>65</v>
      </c>
      <c r="C40" s="11">
        <v>24</v>
      </c>
      <c r="D40" s="11">
        <v>4</v>
      </c>
      <c r="E40" s="11">
        <v>1</v>
      </c>
      <c r="F40" s="11">
        <v>13</v>
      </c>
      <c r="G40" s="11">
        <v>74</v>
      </c>
      <c r="H40" s="11">
        <v>14</v>
      </c>
      <c r="I40" s="11">
        <v>94</v>
      </c>
      <c r="J40" s="11">
        <v>45</v>
      </c>
      <c r="K40" s="11">
        <v>58</v>
      </c>
      <c r="L40" s="11">
        <v>47</v>
      </c>
      <c r="M40" s="11">
        <v>8</v>
      </c>
      <c r="N40" s="11">
        <v>94</v>
      </c>
      <c r="O40" s="11">
        <v>45</v>
      </c>
      <c r="P40" s="11">
        <v>52</v>
      </c>
      <c r="Q40" s="11">
        <v>36</v>
      </c>
      <c r="R40" s="11">
        <v>8</v>
      </c>
      <c r="S40" s="19">
        <f t="shared" si="0"/>
        <v>682</v>
      </c>
      <c r="U40" s="9">
        <v>29</v>
      </c>
      <c r="V40" s="11">
        <v>211.23067318886578</v>
      </c>
      <c r="W40" s="11">
        <v>779.09449079756178</v>
      </c>
      <c r="X40" s="11">
        <v>389.9668806748021</v>
      </c>
      <c r="Y40" s="11">
        <v>170.09599116742592</v>
      </c>
      <c r="Z40" s="11">
        <v>456.40276857198359</v>
      </c>
      <c r="AA40" s="11">
        <v>834.27519490215172</v>
      </c>
      <c r="AB40" s="11">
        <v>670.09308851275387</v>
      </c>
      <c r="AC40" s="11">
        <v>0</v>
      </c>
      <c r="AD40" s="11">
        <v>597.86858354955712</v>
      </c>
      <c r="AE40" s="11">
        <v>595.97808279168578</v>
      </c>
      <c r="AF40" s="11">
        <v>70.499412952759073</v>
      </c>
      <c r="AG40" s="11">
        <v>791.52896264204151</v>
      </c>
      <c r="AH40" s="11">
        <v>252.49967270896511</v>
      </c>
      <c r="AI40" s="11">
        <v>990.55463068924826</v>
      </c>
      <c r="AJ40" s="11">
        <v>93.232192530464886</v>
      </c>
      <c r="AK40" s="11">
        <v>587.81985102753595</v>
      </c>
      <c r="AL40" s="11">
        <v>418.98897364602408</v>
      </c>
      <c r="AM40" s="19">
        <f t="shared" si="1"/>
        <v>7910.1294503538265</v>
      </c>
    </row>
    <row r="41" spans="1:39" x14ac:dyDescent="0.25">
      <c r="A41" s="9">
        <v>30</v>
      </c>
      <c r="B41" s="11">
        <v>72</v>
      </c>
      <c r="C41" s="11">
        <v>46</v>
      </c>
      <c r="D41" s="11">
        <v>43</v>
      </c>
      <c r="E41" s="11">
        <v>72</v>
      </c>
      <c r="F41" s="11">
        <v>78</v>
      </c>
      <c r="G41" s="11">
        <v>74</v>
      </c>
      <c r="H41" s="11">
        <v>2</v>
      </c>
      <c r="I41" s="11">
        <v>39</v>
      </c>
      <c r="J41" s="11">
        <v>98</v>
      </c>
      <c r="K41" s="11">
        <v>72</v>
      </c>
      <c r="L41" s="11">
        <v>41</v>
      </c>
      <c r="M41" s="11">
        <v>48</v>
      </c>
      <c r="N41" s="11">
        <v>79</v>
      </c>
      <c r="O41" s="11">
        <v>66</v>
      </c>
      <c r="P41" s="11">
        <v>42</v>
      </c>
      <c r="Q41" s="11">
        <v>58</v>
      </c>
      <c r="R41" s="11">
        <v>65</v>
      </c>
      <c r="S41" s="19">
        <f t="shared" si="0"/>
        <v>995</v>
      </c>
      <c r="U41" s="9">
        <v>30</v>
      </c>
      <c r="V41" s="11">
        <v>285.98354366239874</v>
      </c>
      <c r="W41" s="11">
        <v>472.19539496830032</v>
      </c>
      <c r="X41" s="11">
        <v>369.39742399792294</v>
      </c>
      <c r="Y41" s="11">
        <v>200.04610225734086</v>
      </c>
      <c r="Z41" s="11">
        <v>787.83441780731721</v>
      </c>
      <c r="AA41" s="11">
        <v>598.25997082710342</v>
      </c>
      <c r="AB41" s="11">
        <v>585.09234055096044</v>
      </c>
      <c r="AC41" s="11">
        <v>131.1785303730928</v>
      </c>
      <c r="AD41" s="11">
        <v>950.00135034233085</v>
      </c>
      <c r="AE41" s="11">
        <v>531.95637971881604</v>
      </c>
      <c r="AF41" s="11">
        <v>50.39184177975531</v>
      </c>
      <c r="AG41" s="11">
        <v>488.36185420679601</v>
      </c>
      <c r="AH41" s="11">
        <v>794.55428973163146</v>
      </c>
      <c r="AI41" s="11">
        <v>926.77582208089984</v>
      </c>
      <c r="AJ41" s="11">
        <v>827.5907084954988</v>
      </c>
      <c r="AK41" s="11">
        <v>59.302069301226283</v>
      </c>
      <c r="AL41" s="11">
        <v>488.40805744222791</v>
      </c>
      <c r="AM41" s="19">
        <f t="shared" si="1"/>
        <v>8547.3300975436196</v>
      </c>
    </row>
    <row r="42" spans="1:39" x14ac:dyDescent="0.25">
      <c r="A42" s="9">
        <v>31</v>
      </c>
      <c r="B42" s="11">
        <v>99</v>
      </c>
      <c r="C42" s="11">
        <v>85</v>
      </c>
      <c r="D42" s="11">
        <v>94</v>
      </c>
      <c r="E42" s="11">
        <v>20</v>
      </c>
      <c r="F42" s="11">
        <v>93</v>
      </c>
      <c r="G42" s="11">
        <v>85</v>
      </c>
      <c r="H42" s="11">
        <v>56</v>
      </c>
      <c r="I42" s="11">
        <v>16</v>
      </c>
      <c r="J42" s="11">
        <v>90</v>
      </c>
      <c r="K42" s="11">
        <v>12</v>
      </c>
      <c r="L42" s="11">
        <v>56</v>
      </c>
      <c r="M42" s="11">
        <v>58</v>
      </c>
      <c r="N42" s="11">
        <v>9</v>
      </c>
      <c r="O42" s="11">
        <v>71</v>
      </c>
      <c r="P42" s="11">
        <v>9</v>
      </c>
      <c r="Q42" s="11">
        <v>56</v>
      </c>
      <c r="R42" s="11">
        <v>66</v>
      </c>
      <c r="S42" s="19">
        <f t="shared" si="0"/>
        <v>975</v>
      </c>
      <c r="U42" s="9">
        <v>31</v>
      </c>
      <c r="V42" s="11">
        <v>178.85144952085074</v>
      </c>
      <c r="W42" s="11">
        <v>456.62562367082262</v>
      </c>
      <c r="X42" s="11">
        <v>364.34311014965834</v>
      </c>
      <c r="Y42" s="11">
        <v>665.83093569081518</v>
      </c>
      <c r="Z42" s="11">
        <v>637.46990020900262</v>
      </c>
      <c r="AA42" s="11">
        <v>640.55294059426478</v>
      </c>
      <c r="AB42" s="11">
        <v>204.49666751453177</v>
      </c>
      <c r="AC42" s="11">
        <v>49.784928242293304</v>
      </c>
      <c r="AD42" s="11">
        <v>901.00162104303854</v>
      </c>
      <c r="AE42" s="11">
        <v>141.79776690799017</v>
      </c>
      <c r="AF42" s="11">
        <v>575.32696142560042</v>
      </c>
      <c r="AG42" s="11">
        <v>155.86615203344766</v>
      </c>
      <c r="AH42" s="11">
        <v>791.87496897142967</v>
      </c>
      <c r="AI42" s="11">
        <v>33.52163401378494</v>
      </c>
      <c r="AJ42" s="11">
        <v>85.119634956781326</v>
      </c>
      <c r="AK42" s="11">
        <v>675.65491306276135</v>
      </c>
      <c r="AL42" s="11">
        <v>817.44437761592508</v>
      </c>
      <c r="AM42" s="19">
        <f t="shared" si="1"/>
        <v>7375.5635856229992</v>
      </c>
    </row>
    <row r="43" spans="1:39" x14ac:dyDescent="0.25">
      <c r="A43" s="9">
        <v>32</v>
      </c>
      <c r="B43" s="11">
        <v>1</v>
      </c>
      <c r="C43" s="11">
        <v>93</v>
      </c>
      <c r="D43" s="11">
        <v>12</v>
      </c>
      <c r="E43" s="11">
        <v>40</v>
      </c>
      <c r="F43" s="11">
        <v>70</v>
      </c>
      <c r="G43" s="11">
        <v>38</v>
      </c>
      <c r="H43" s="11">
        <v>75</v>
      </c>
      <c r="I43" s="11">
        <v>9</v>
      </c>
      <c r="J43" s="11">
        <v>22</v>
      </c>
      <c r="K43" s="11">
        <v>86</v>
      </c>
      <c r="L43" s="11">
        <v>29</v>
      </c>
      <c r="M43" s="11">
        <v>96</v>
      </c>
      <c r="N43" s="11">
        <v>34</v>
      </c>
      <c r="O43" s="11">
        <v>8</v>
      </c>
      <c r="P43" s="11">
        <v>49</v>
      </c>
      <c r="Q43" s="11">
        <v>36</v>
      </c>
      <c r="R43" s="11">
        <v>44</v>
      </c>
      <c r="S43" s="19">
        <f t="shared" si="0"/>
        <v>742</v>
      </c>
      <c r="U43" s="9">
        <v>32</v>
      </c>
      <c r="V43" s="11">
        <v>481.11924447974286</v>
      </c>
      <c r="W43" s="11">
        <v>579.48464701630121</v>
      </c>
      <c r="X43" s="11">
        <v>212.8776211280713</v>
      </c>
      <c r="Y43" s="11">
        <v>741.1395258685202</v>
      </c>
      <c r="Z43" s="11">
        <v>407.03301918430202</v>
      </c>
      <c r="AA43" s="11">
        <v>457.96232952045102</v>
      </c>
      <c r="AB43" s="11">
        <v>570.80714212162354</v>
      </c>
      <c r="AC43" s="11">
        <v>549.68289199173535</v>
      </c>
      <c r="AD43" s="11">
        <v>908.03143560139938</v>
      </c>
      <c r="AE43" s="11">
        <v>521.58492142996374</v>
      </c>
      <c r="AF43" s="11">
        <v>239.55203530972514</v>
      </c>
      <c r="AG43" s="11">
        <v>24.988520085334031</v>
      </c>
      <c r="AH43" s="11">
        <v>237.33854623638484</v>
      </c>
      <c r="AI43" s="11">
        <v>550.41381887438115</v>
      </c>
      <c r="AJ43" s="11">
        <v>132.49170807198007</v>
      </c>
      <c r="AK43" s="11">
        <v>430.37466122245661</v>
      </c>
      <c r="AL43" s="11">
        <v>693.11399585864615</v>
      </c>
      <c r="AM43" s="19">
        <f t="shared" si="1"/>
        <v>7737.9960640010195</v>
      </c>
    </row>
    <row r="44" spans="1:39" x14ac:dyDescent="0.25">
      <c r="A44" s="9">
        <v>33</v>
      </c>
      <c r="B44" s="11">
        <v>24</v>
      </c>
      <c r="C44" s="11">
        <v>74</v>
      </c>
      <c r="D44" s="11">
        <v>94</v>
      </c>
      <c r="E44" s="11">
        <v>11</v>
      </c>
      <c r="F44" s="11">
        <v>52</v>
      </c>
      <c r="G44" s="11">
        <v>71</v>
      </c>
      <c r="H44" s="11">
        <v>57</v>
      </c>
      <c r="I44" s="11">
        <v>1</v>
      </c>
      <c r="J44" s="11">
        <v>52</v>
      </c>
      <c r="K44" s="11">
        <v>14</v>
      </c>
      <c r="L44" s="11">
        <v>31</v>
      </c>
      <c r="M44" s="11">
        <v>43</v>
      </c>
      <c r="N44" s="11">
        <v>33</v>
      </c>
      <c r="O44" s="11">
        <v>47</v>
      </c>
      <c r="P44" s="11">
        <v>89</v>
      </c>
      <c r="Q44" s="11">
        <v>97</v>
      </c>
      <c r="R44" s="11">
        <v>32</v>
      </c>
      <c r="S44" s="19">
        <f t="shared" si="0"/>
        <v>822</v>
      </c>
      <c r="U44" s="9">
        <v>33</v>
      </c>
      <c r="V44" s="11">
        <v>5.9543504928718516</v>
      </c>
      <c r="W44" s="11">
        <v>533.52776158184508</v>
      </c>
      <c r="X44" s="11">
        <v>672.49649538520134</v>
      </c>
      <c r="Y44" s="11">
        <v>168.5509342547077</v>
      </c>
      <c r="Z44" s="11">
        <v>189.27469013455456</v>
      </c>
      <c r="AA44" s="11">
        <v>942.5407487774296</v>
      </c>
      <c r="AB44" s="11">
        <v>991.939791817421</v>
      </c>
      <c r="AC44" s="11">
        <v>130.9561025612519</v>
      </c>
      <c r="AD44" s="11">
        <v>168.10304860167369</v>
      </c>
      <c r="AE44" s="11">
        <v>427.96350745801084</v>
      </c>
      <c r="AF44" s="11">
        <v>202.22641991488942</v>
      </c>
      <c r="AG44" s="11">
        <v>647.18848694874509</v>
      </c>
      <c r="AH44" s="11">
        <v>551.1540582519774</v>
      </c>
      <c r="AI44" s="11">
        <v>469.06933805064864</v>
      </c>
      <c r="AJ44" s="11">
        <v>875.84200007163076</v>
      </c>
      <c r="AK44" s="11">
        <v>637.78572451155981</v>
      </c>
      <c r="AL44" s="11">
        <v>328.10594785510227</v>
      </c>
      <c r="AM44" s="19">
        <f t="shared" si="1"/>
        <v>7942.6794066695202</v>
      </c>
    </row>
    <row r="45" spans="1:39" x14ac:dyDescent="0.25">
      <c r="A45" s="9">
        <v>34</v>
      </c>
      <c r="B45" s="11">
        <v>80</v>
      </c>
      <c r="C45" s="11">
        <v>64</v>
      </c>
      <c r="D45" s="11">
        <v>43</v>
      </c>
      <c r="E45" s="11">
        <v>14</v>
      </c>
      <c r="F45" s="11">
        <v>68</v>
      </c>
      <c r="G45" s="11">
        <v>56</v>
      </c>
      <c r="H45" s="11">
        <v>72</v>
      </c>
      <c r="I45" s="11">
        <v>20</v>
      </c>
      <c r="J45" s="11">
        <v>10</v>
      </c>
      <c r="K45" s="11">
        <v>21</v>
      </c>
      <c r="L45" s="11">
        <v>17</v>
      </c>
      <c r="M45" s="11">
        <v>41</v>
      </c>
      <c r="N45" s="11">
        <v>33</v>
      </c>
      <c r="O45" s="11">
        <v>9</v>
      </c>
      <c r="P45" s="11">
        <v>90</v>
      </c>
      <c r="Q45" s="11">
        <v>91</v>
      </c>
      <c r="R45" s="11">
        <v>50</v>
      </c>
      <c r="S45" s="19">
        <f t="shared" si="0"/>
        <v>779</v>
      </c>
      <c r="U45" s="9">
        <v>34</v>
      </c>
      <c r="V45" s="11">
        <v>870.91631258967493</v>
      </c>
      <c r="W45" s="11">
        <v>103.41432337575208</v>
      </c>
      <c r="X45" s="11">
        <v>564.66381219637879</v>
      </c>
      <c r="Y45" s="11">
        <v>82.355867267002949</v>
      </c>
      <c r="Z45" s="11">
        <v>214.63884902401875</v>
      </c>
      <c r="AA45" s="11">
        <v>448.51223809328923</v>
      </c>
      <c r="AB45" s="11">
        <v>55.684044720872407</v>
      </c>
      <c r="AC45" s="11">
        <v>642.2501182461524</v>
      </c>
      <c r="AD45" s="11">
        <v>989.4758336942856</v>
      </c>
      <c r="AE45" s="11">
        <v>289.88141864573691</v>
      </c>
      <c r="AF45" s="11">
        <v>907.01512836258803</v>
      </c>
      <c r="AG45" s="11">
        <v>478.50270797599489</v>
      </c>
      <c r="AH45" s="11">
        <v>458.85132905083191</v>
      </c>
      <c r="AI45" s="11">
        <v>516.3078709973023</v>
      </c>
      <c r="AJ45" s="11">
        <v>62.138858737890821</v>
      </c>
      <c r="AK45" s="11">
        <v>366.64975105090349</v>
      </c>
      <c r="AL45" s="11">
        <v>201.38323591618536</v>
      </c>
      <c r="AM45" s="19">
        <f t="shared" si="1"/>
        <v>7252.6416999448602</v>
      </c>
    </row>
    <row r="46" spans="1:39" x14ac:dyDescent="0.25">
      <c r="A46" s="9">
        <v>35</v>
      </c>
      <c r="B46" s="11">
        <v>49</v>
      </c>
      <c r="C46" s="11">
        <v>46</v>
      </c>
      <c r="D46" s="11">
        <v>61</v>
      </c>
      <c r="E46" s="11">
        <v>79</v>
      </c>
      <c r="F46" s="11">
        <v>80</v>
      </c>
      <c r="G46" s="11">
        <v>50</v>
      </c>
      <c r="H46" s="11">
        <v>70</v>
      </c>
      <c r="I46" s="11">
        <v>83</v>
      </c>
      <c r="J46" s="11">
        <v>34</v>
      </c>
      <c r="K46" s="11">
        <v>39</v>
      </c>
      <c r="L46" s="11">
        <v>73</v>
      </c>
      <c r="M46" s="11">
        <v>68</v>
      </c>
      <c r="N46" s="11">
        <v>71</v>
      </c>
      <c r="O46" s="11">
        <v>7</v>
      </c>
      <c r="P46" s="11">
        <v>3</v>
      </c>
      <c r="Q46" s="11">
        <v>52</v>
      </c>
      <c r="R46" s="11">
        <v>94</v>
      </c>
      <c r="S46" s="19">
        <f t="shared" si="0"/>
        <v>959</v>
      </c>
      <c r="U46" s="9">
        <v>35</v>
      </c>
      <c r="V46" s="11">
        <v>728.12249178339778</v>
      </c>
      <c r="W46" s="11">
        <v>892.26428997511846</v>
      </c>
      <c r="X46" s="11">
        <v>953.11440293415683</v>
      </c>
      <c r="Y46" s="11">
        <v>24.643417179037396</v>
      </c>
      <c r="Z46" s="11">
        <v>589.38711721271432</v>
      </c>
      <c r="AA46" s="11">
        <v>917.6307005316105</v>
      </c>
      <c r="AB46" s="11">
        <v>643.21174024073218</v>
      </c>
      <c r="AC46" s="11">
        <v>227.3691579271877</v>
      </c>
      <c r="AD46" s="11">
        <v>651.00985994518703</v>
      </c>
      <c r="AE46" s="11">
        <v>430.3177731183788</v>
      </c>
      <c r="AF46" s="11">
        <v>429.62041792327267</v>
      </c>
      <c r="AG46" s="11">
        <v>956.52262920377211</v>
      </c>
      <c r="AH46" s="11">
        <v>459.95343401349265</v>
      </c>
      <c r="AI46" s="11">
        <v>890.73166129379206</v>
      </c>
      <c r="AJ46" s="11">
        <v>989.31609099814591</v>
      </c>
      <c r="AK46" s="11">
        <v>528.31184794335343</v>
      </c>
      <c r="AL46" s="11">
        <v>903.0712095934141</v>
      </c>
      <c r="AM46" s="19">
        <f t="shared" si="1"/>
        <v>11214.598241816764</v>
      </c>
    </row>
    <row r="47" spans="1:39" x14ac:dyDescent="0.25">
      <c r="A47" s="9">
        <v>36</v>
      </c>
      <c r="B47" s="11">
        <v>72</v>
      </c>
      <c r="C47" s="11">
        <v>49</v>
      </c>
      <c r="D47" s="11">
        <v>45</v>
      </c>
      <c r="E47" s="11">
        <v>1</v>
      </c>
      <c r="F47" s="11">
        <v>86</v>
      </c>
      <c r="G47" s="11">
        <v>63</v>
      </c>
      <c r="H47" s="11">
        <v>90</v>
      </c>
      <c r="I47" s="11">
        <v>83</v>
      </c>
      <c r="J47" s="11">
        <v>24</v>
      </c>
      <c r="K47" s="11">
        <v>39</v>
      </c>
      <c r="L47" s="11">
        <v>86</v>
      </c>
      <c r="M47" s="11">
        <v>84</v>
      </c>
      <c r="N47" s="11">
        <v>54</v>
      </c>
      <c r="O47" s="11">
        <v>72</v>
      </c>
      <c r="P47" s="11">
        <v>12</v>
      </c>
      <c r="Q47" s="11">
        <v>56</v>
      </c>
      <c r="R47" s="11">
        <v>87</v>
      </c>
      <c r="S47" s="19">
        <f t="shared" si="0"/>
        <v>1003</v>
      </c>
      <c r="U47" s="9">
        <v>36</v>
      </c>
      <c r="V47" s="11">
        <v>563.53605135822067</v>
      </c>
      <c r="W47" s="11">
        <v>267.57175044596158</v>
      </c>
      <c r="X47" s="11">
        <v>404.48239429340595</v>
      </c>
      <c r="Y47" s="11">
        <v>922.71655379586514</v>
      </c>
      <c r="Z47" s="11">
        <v>723.63469957296024</v>
      </c>
      <c r="AA47" s="11">
        <v>77.868121683373204</v>
      </c>
      <c r="AB47" s="11">
        <v>220.73865916995894</v>
      </c>
      <c r="AC47" s="11">
        <v>358.78922620028021</v>
      </c>
      <c r="AD47" s="11">
        <v>957.61413810775116</v>
      </c>
      <c r="AE47" s="11">
        <v>37.316752448863454</v>
      </c>
      <c r="AF47" s="11">
        <v>201.96863595077451</v>
      </c>
      <c r="AG47" s="11">
        <v>284.6259774320543</v>
      </c>
      <c r="AH47" s="11">
        <v>465.18379486721938</v>
      </c>
      <c r="AI47" s="11">
        <v>835.66684846123769</v>
      </c>
      <c r="AJ47" s="11">
        <v>761.23937307090421</v>
      </c>
      <c r="AK47" s="11">
        <v>806.91922133808919</v>
      </c>
      <c r="AL47" s="11">
        <v>874.81903719659431</v>
      </c>
      <c r="AM47" s="19">
        <f t="shared" si="1"/>
        <v>8764.6912353935131</v>
      </c>
    </row>
    <row r="48" spans="1:39" x14ac:dyDescent="0.25">
      <c r="A48" s="9">
        <v>37</v>
      </c>
      <c r="B48" s="11">
        <v>89</v>
      </c>
      <c r="C48" s="11">
        <v>88</v>
      </c>
      <c r="D48" s="11">
        <v>8</v>
      </c>
      <c r="E48" s="11">
        <v>15</v>
      </c>
      <c r="F48" s="11">
        <v>74</v>
      </c>
      <c r="G48" s="11">
        <v>23</v>
      </c>
      <c r="H48" s="11">
        <v>59</v>
      </c>
      <c r="I48" s="11">
        <v>12</v>
      </c>
      <c r="J48" s="11">
        <v>33</v>
      </c>
      <c r="K48" s="11">
        <v>33</v>
      </c>
      <c r="L48" s="11">
        <v>78</v>
      </c>
      <c r="M48" s="11">
        <v>95</v>
      </c>
      <c r="N48" s="11">
        <v>61</v>
      </c>
      <c r="O48" s="11">
        <v>29</v>
      </c>
      <c r="P48" s="11">
        <v>20</v>
      </c>
      <c r="Q48" s="11">
        <v>70</v>
      </c>
      <c r="R48" s="11">
        <v>4</v>
      </c>
      <c r="S48" s="19">
        <f t="shared" si="0"/>
        <v>791</v>
      </c>
      <c r="U48" s="9">
        <v>37</v>
      </c>
      <c r="V48" s="11">
        <v>85.814204421810089</v>
      </c>
      <c r="W48" s="11">
        <v>634.09587693715537</v>
      </c>
      <c r="X48" s="11">
        <v>668.5401654894082</v>
      </c>
      <c r="Y48" s="11">
        <v>99.089186068567983</v>
      </c>
      <c r="Z48" s="11">
        <v>208.39216956549279</v>
      </c>
      <c r="AA48" s="11">
        <v>276.65908674576514</v>
      </c>
      <c r="AB48" s="11">
        <v>185.82087262448789</v>
      </c>
      <c r="AC48" s="11">
        <v>792.08577901334195</v>
      </c>
      <c r="AD48" s="11">
        <v>176.51824764409631</v>
      </c>
      <c r="AE48" s="11">
        <v>387.42087649613075</v>
      </c>
      <c r="AF48" s="11">
        <v>696.63765150480378</v>
      </c>
      <c r="AG48" s="11">
        <v>443.43501402991313</v>
      </c>
      <c r="AH48" s="11">
        <v>430.93264676109698</v>
      </c>
      <c r="AI48" s="11">
        <v>755.01578267403465</v>
      </c>
      <c r="AJ48" s="11">
        <v>294.52321730975962</v>
      </c>
      <c r="AK48" s="11">
        <v>874.89419194690925</v>
      </c>
      <c r="AL48" s="11">
        <v>216.68063024495331</v>
      </c>
      <c r="AM48" s="19">
        <f t="shared" si="1"/>
        <v>7226.555599477726</v>
      </c>
    </row>
    <row r="49" spans="1:39" x14ac:dyDescent="0.25">
      <c r="A49" s="9">
        <v>38</v>
      </c>
      <c r="B49" s="11">
        <v>0</v>
      </c>
      <c r="C49" s="11">
        <v>75</v>
      </c>
      <c r="D49" s="11">
        <v>17</v>
      </c>
      <c r="E49" s="11">
        <v>85</v>
      </c>
      <c r="F49" s="11">
        <v>71</v>
      </c>
      <c r="G49" s="11">
        <v>12</v>
      </c>
      <c r="H49" s="11">
        <v>76</v>
      </c>
      <c r="I49" s="11">
        <v>19</v>
      </c>
      <c r="J49" s="11">
        <v>5</v>
      </c>
      <c r="K49" s="11">
        <v>94</v>
      </c>
      <c r="L49" s="11">
        <v>28</v>
      </c>
      <c r="M49" s="11">
        <v>19</v>
      </c>
      <c r="N49" s="11">
        <v>80</v>
      </c>
      <c r="O49" s="11">
        <v>2</v>
      </c>
      <c r="P49" s="11">
        <v>21</v>
      </c>
      <c r="Q49" s="11">
        <v>40</v>
      </c>
      <c r="R49" s="11">
        <v>69</v>
      </c>
      <c r="S49" s="19">
        <f t="shared" si="0"/>
        <v>713</v>
      </c>
      <c r="U49" s="9">
        <v>38</v>
      </c>
      <c r="V49" s="11">
        <v>308.51638643018373</v>
      </c>
      <c r="W49" s="11">
        <v>681.40861573203995</v>
      </c>
      <c r="X49" s="11">
        <v>864.08290956169219</v>
      </c>
      <c r="Y49" s="11">
        <v>657.45278071700761</v>
      </c>
      <c r="Z49" s="11">
        <v>206.69551298747669</v>
      </c>
      <c r="AA49" s="11">
        <v>539.68038615729051</v>
      </c>
      <c r="AB49" s="11">
        <v>623.57470769290637</v>
      </c>
      <c r="AC49" s="11">
        <v>88.411062956160862</v>
      </c>
      <c r="AD49" s="11">
        <v>0.42854153529248151</v>
      </c>
      <c r="AE49" s="11">
        <v>813.79142630239755</v>
      </c>
      <c r="AF49" s="11">
        <v>373.0688785129347</v>
      </c>
      <c r="AG49" s="11">
        <v>258.00068736076832</v>
      </c>
      <c r="AH49" s="11">
        <v>602.60526375967243</v>
      </c>
      <c r="AI49" s="11">
        <v>960.44112364835985</v>
      </c>
      <c r="AJ49" s="11">
        <v>631.87024658246798</v>
      </c>
      <c r="AK49" s="11">
        <v>901.9099256852179</v>
      </c>
      <c r="AL49" s="11">
        <v>964.45647488169016</v>
      </c>
      <c r="AM49" s="19">
        <f t="shared" si="1"/>
        <v>9476.3949305035603</v>
      </c>
    </row>
    <row r="50" spans="1:39" x14ac:dyDescent="0.25">
      <c r="A50" s="9">
        <v>39</v>
      </c>
      <c r="B50" s="11">
        <v>76</v>
      </c>
      <c r="C50" s="11">
        <v>9</v>
      </c>
      <c r="D50" s="11">
        <v>10</v>
      </c>
      <c r="E50" s="11">
        <v>80</v>
      </c>
      <c r="F50" s="11">
        <v>18</v>
      </c>
      <c r="G50" s="11">
        <v>19</v>
      </c>
      <c r="H50" s="11">
        <v>68</v>
      </c>
      <c r="I50" s="11">
        <v>22</v>
      </c>
      <c r="J50" s="11">
        <v>70</v>
      </c>
      <c r="K50" s="11">
        <v>80</v>
      </c>
      <c r="L50" s="11">
        <v>52</v>
      </c>
      <c r="M50" s="11">
        <v>8</v>
      </c>
      <c r="N50" s="11">
        <v>40</v>
      </c>
      <c r="O50" s="11">
        <v>39</v>
      </c>
      <c r="P50" s="11">
        <v>13</v>
      </c>
      <c r="Q50" s="11">
        <v>22</v>
      </c>
      <c r="R50" s="11">
        <v>95</v>
      </c>
      <c r="S50" s="19">
        <f t="shared" si="0"/>
        <v>721</v>
      </c>
      <c r="U50" s="9">
        <v>39</v>
      </c>
      <c r="V50" s="11">
        <v>369.33908880811174</v>
      </c>
      <c r="W50" s="11">
        <v>820.28950355211578</v>
      </c>
      <c r="X50" s="11">
        <v>362.9344472841085</v>
      </c>
      <c r="Y50" s="11">
        <v>703.80215766375954</v>
      </c>
      <c r="Z50" s="11">
        <v>453.2795075246031</v>
      </c>
      <c r="AA50" s="11">
        <v>941.5935928098487</v>
      </c>
      <c r="AB50" s="11">
        <v>575.33977732905441</v>
      </c>
      <c r="AC50" s="11">
        <v>710.73292277919688</v>
      </c>
      <c r="AD50" s="11">
        <v>457.54773927239501</v>
      </c>
      <c r="AE50" s="11">
        <v>459.77420724453845</v>
      </c>
      <c r="AF50" s="11">
        <v>242.75655083695648</v>
      </c>
      <c r="AG50" s="11">
        <v>368.65904964672711</v>
      </c>
      <c r="AH50" s="11">
        <v>915.36912365506828</v>
      </c>
      <c r="AI50" s="11">
        <v>605.28356731355268</v>
      </c>
      <c r="AJ50" s="11">
        <v>680.64086243519171</v>
      </c>
      <c r="AK50" s="11">
        <v>751.60530417642826</v>
      </c>
      <c r="AL50" s="11">
        <v>907.58108333795633</v>
      </c>
      <c r="AM50" s="19">
        <f t="shared" si="1"/>
        <v>10326.528485669613</v>
      </c>
    </row>
    <row r="51" spans="1:39" x14ac:dyDescent="0.25">
      <c r="A51" s="9">
        <v>40</v>
      </c>
      <c r="B51" s="11">
        <v>5</v>
      </c>
      <c r="C51" s="11">
        <v>64</v>
      </c>
      <c r="D51" s="11">
        <v>53</v>
      </c>
      <c r="E51" s="11">
        <v>33</v>
      </c>
      <c r="F51" s="11">
        <v>27</v>
      </c>
      <c r="G51" s="11">
        <v>93</v>
      </c>
      <c r="H51" s="11">
        <v>91</v>
      </c>
      <c r="I51" s="11">
        <v>60</v>
      </c>
      <c r="J51" s="11">
        <v>98</v>
      </c>
      <c r="K51" s="11">
        <v>10</v>
      </c>
      <c r="L51" s="11">
        <v>10</v>
      </c>
      <c r="M51" s="11">
        <v>31</v>
      </c>
      <c r="N51" s="11">
        <v>38</v>
      </c>
      <c r="O51" s="11">
        <v>36</v>
      </c>
      <c r="P51" s="11">
        <v>73</v>
      </c>
      <c r="Q51" s="11">
        <v>51</v>
      </c>
      <c r="R51" s="11">
        <v>46</v>
      </c>
      <c r="S51" s="19">
        <f t="shared" si="0"/>
        <v>819</v>
      </c>
      <c r="U51" s="9">
        <v>40</v>
      </c>
      <c r="V51" s="11">
        <v>125.91928130643892</v>
      </c>
      <c r="W51" s="11">
        <v>260.47142235395717</v>
      </c>
      <c r="X51" s="11">
        <v>985.465744701326</v>
      </c>
      <c r="Y51" s="11">
        <v>784.42099061425529</v>
      </c>
      <c r="Z51" s="11">
        <v>709.74360948285005</v>
      </c>
      <c r="AA51" s="11">
        <v>763.79977166603612</v>
      </c>
      <c r="AB51" s="11">
        <v>482.81445671075164</v>
      </c>
      <c r="AC51" s="11">
        <v>272.09873226314153</v>
      </c>
      <c r="AD51" s="11">
        <v>868.23875935491458</v>
      </c>
      <c r="AE51" s="11">
        <v>176.31814361766286</v>
      </c>
      <c r="AF51" s="11">
        <v>72.084777429622605</v>
      </c>
      <c r="AG51" s="11">
        <v>212.40163013262924</v>
      </c>
      <c r="AH51" s="11">
        <v>42.641439309106573</v>
      </c>
      <c r="AI51" s="11">
        <v>463.21917887624096</v>
      </c>
      <c r="AJ51" s="11">
        <v>258.73040359936618</v>
      </c>
      <c r="AK51" s="11">
        <v>718.323086532709</v>
      </c>
      <c r="AL51" s="11">
        <v>729.06284490814983</v>
      </c>
      <c r="AM51" s="19">
        <f t="shared" si="1"/>
        <v>7925.7542728591579</v>
      </c>
    </row>
    <row r="52" spans="1:39" x14ac:dyDescent="0.25">
      <c r="A52" s="9">
        <v>41</v>
      </c>
      <c r="B52" s="11">
        <v>98</v>
      </c>
      <c r="C52" s="11">
        <v>90</v>
      </c>
      <c r="D52" s="11">
        <v>74</v>
      </c>
      <c r="E52" s="11">
        <v>46</v>
      </c>
      <c r="F52" s="11">
        <v>51</v>
      </c>
      <c r="G52" s="11">
        <v>4</v>
      </c>
      <c r="H52" s="11">
        <v>17</v>
      </c>
      <c r="I52" s="11">
        <v>3</v>
      </c>
      <c r="J52" s="11">
        <v>32</v>
      </c>
      <c r="K52" s="11">
        <v>14</v>
      </c>
      <c r="L52" s="11">
        <v>26</v>
      </c>
      <c r="M52" s="11">
        <v>14</v>
      </c>
      <c r="N52" s="11">
        <v>40</v>
      </c>
      <c r="O52" s="11">
        <v>39</v>
      </c>
      <c r="P52" s="11">
        <v>99</v>
      </c>
      <c r="Q52" s="11">
        <v>53</v>
      </c>
      <c r="R52" s="11">
        <v>86</v>
      </c>
      <c r="S52" s="19">
        <f t="shared" si="0"/>
        <v>786</v>
      </c>
      <c r="U52" s="9">
        <v>41</v>
      </c>
      <c r="V52" s="11">
        <v>680.88067585346801</v>
      </c>
      <c r="W52" s="11">
        <v>222.11545866090677</v>
      </c>
      <c r="X52" s="11">
        <v>260.5377405774347</v>
      </c>
      <c r="Y52" s="11">
        <v>526.33542472311046</v>
      </c>
      <c r="Z52" s="11">
        <v>459.80209014195327</v>
      </c>
      <c r="AA52" s="11">
        <v>138.90363796001702</v>
      </c>
      <c r="AB52" s="11">
        <v>71.765570600006882</v>
      </c>
      <c r="AC52" s="11">
        <v>729.15139241969246</v>
      </c>
      <c r="AD52" s="11">
        <v>908.6850360530043</v>
      </c>
      <c r="AE52" s="11">
        <v>956.03029728730962</v>
      </c>
      <c r="AF52" s="11">
        <v>918.67313329783258</v>
      </c>
      <c r="AG52" s="11">
        <v>309.0216713542755</v>
      </c>
      <c r="AH52" s="11">
        <v>54.103643514718527</v>
      </c>
      <c r="AI52" s="11">
        <v>187.78685781665416</v>
      </c>
      <c r="AJ52" s="11">
        <v>763.45943942587428</v>
      </c>
      <c r="AK52" s="11">
        <v>816.57026884318316</v>
      </c>
      <c r="AL52" s="11">
        <v>645.82852978634685</v>
      </c>
      <c r="AM52" s="19">
        <f t="shared" si="1"/>
        <v>8649.6508683157899</v>
      </c>
    </row>
    <row r="53" spans="1:39" x14ac:dyDescent="0.25">
      <c r="A53" s="9">
        <v>42</v>
      </c>
      <c r="B53" s="11">
        <v>36</v>
      </c>
      <c r="C53" s="11">
        <v>46</v>
      </c>
      <c r="D53" s="11">
        <v>60</v>
      </c>
      <c r="E53" s="11">
        <v>37</v>
      </c>
      <c r="F53" s="11">
        <v>20</v>
      </c>
      <c r="G53" s="11">
        <v>12</v>
      </c>
      <c r="H53" s="11">
        <v>94</v>
      </c>
      <c r="I53" s="11">
        <v>20</v>
      </c>
      <c r="J53" s="11">
        <v>19</v>
      </c>
      <c r="K53" s="11">
        <v>24</v>
      </c>
      <c r="L53" s="11">
        <v>22</v>
      </c>
      <c r="M53" s="11">
        <v>64</v>
      </c>
      <c r="N53" s="11">
        <v>58</v>
      </c>
      <c r="O53" s="11">
        <v>92</v>
      </c>
      <c r="P53" s="11">
        <v>53</v>
      </c>
      <c r="Q53" s="11">
        <v>97</v>
      </c>
      <c r="R53" s="11">
        <v>75</v>
      </c>
      <c r="S53" s="19">
        <f t="shared" si="0"/>
        <v>829</v>
      </c>
      <c r="U53" s="9">
        <v>42</v>
      </c>
      <c r="V53" s="11">
        <v>962.04203429866482</v>
      </c>
      <c r="W53" s="11">
        <v>198.98423418238798</v>
      </c>
      <c r="X53" s="11">
        <v>326.78154000389901</v>
      </c>
      <c r="Y53" s="11">
        <v>231.06450518297962</v>
      </c>
      <c r="Z53" s="11">
        <v>364.78649033729982</v>
      </c>
      <c r="AA53" s="11">
        <v>752.19966571692726</v>
      </c>
      <c r="AB53" s="11">
        <v>919.08873162666657</v>
      </c>
      <c r="AC53" s="11">
        <v>379.56484150339799</v>
      </c>
      <c r="AD53" s="11">
        <v>77.316270338290465</v>
      </c>
      <c r="AE53" s="11">
        <v>145.63523396577182</v>
      </c>
      <c r="AF53" s="11">
        <v>311.03545598446777</v>
      </c>
      <c r="AG53" s="11">
        <v>709.72560800543783</v>
      </c>
      <c r="AH53" s="11">
        <v>653.6023631571187</v>
      </c>
      <c r="AI53" s="11">
        <v>675.25671171415127</v>
      </c>
      <c r="AJ53" s="11">
        <v>834.05027572764504</v>
      </c>
      <c r="AK53" s="11">
        <v>13.750865749554642</v>
      </c>
      <c r="AL53" s="11">
        <v>319.70376963016679</v>
      </c>
      <c r="AM53" s="19">
        <f t="shared" si="1"/>
        <v>7874.5885971248281</v>
      </c>
    </row>
    <row r="54" spans="1:39" x14ac:dyDescent="0.25">
      <c r="A54" s="9">
        <v>43</v>
      </c>
      <c r="B54" s="11">
        <v>65</v>
      </c>
      <c r="C54" s="11">
        <v>45</v>
      </c>
      <c r="D54" s="11">
        <v>33</v>
      </c>
      <c r="E54" s="11">
        <v>11</v>
      </c>
      <c r="F54" s="11">
        <v>41</v>
      </c>
      <c r="G54" s="11">
        <v>81</v>
      </c>
      <c r="H54" s="11">
        <v>63</v>
      </c>
      <c r="I54" s="11">
        <v>37</v>
      </c>
      <c r="J54" s="11">
        <v>77</v>
      </c>
      <c r="K54" s="11">
        <v>87</v>
      </c>
      <c r="L54" s="11">
        <v>53</v>
      </c>
      <c r="M54" s="11">
        <v>75</v>
      </c>
      <c r="N54" s="11">
        <v>13</v>
      </c>
      <c r="O54" s="11">
        <v>19</v>
      </c>
      <c r="P54" s="11">
        <v>10</v>
      </c>
      <c r="Q54" s="11">
        <v>92</v>
      </c>
      <c r="R54" s="11">
        <v>63</v>
      </c>
      <c r="S54" s="19">
        <f t="shared" si="0"/>
        <v>865</v>
      </c>
      <c r="U54" s="9">
        <v>43</v>
      </c>
      <c r="V54" s="11">
        <v>505.98389385343768</v>
      </c>
      <c r="W54" s="11">
        <v>199.27125540422574</v>
      </c>
      <c r="X54" s="11">
        <v>92.695781917207725</v>
      </c>
      <c r="Y54" s="11">
        <v>123.35198466024777</v>
      </c>
      <c r="Z54" s="11">
        <v>205.39460431415623</v>
      </c>
      <c r="AA54" s="11">
        <v>478.4954960622664</v>
      </c>
      <c r="AB54" s="11">
        <v>823.78778488395267</v>
      </c>
      <c r="AC54" s="11">
        <v>200.10825615886517</v>
      </c>
      <c r="AD54" s="11">
        <v>616.32694412986314</v>
      </c>
      <c r="AE54" s="11">
        <v>426.87375343946655</v>
      </c>
      <c r="AF54" s="11">
        <v>699.21516283992025</v>
      </c>
      <c r="AG54" s="11">
        <v>553.48669712021865</v>
      </c>
      <c r="AH54" s="11">
        <v>888.19775783526609</v>
      </c>
      <c r="AI54" s="11">
        <v>985.76592650495911</v>
      </c>
      <c r="AJ54" s="11">
        <v>82.967148182316535</v>
      </c>
      <c r="AK54" s="11">
        <v>0.69495253230589249</v>
      </c>
      <c r="AL54" s="11">
        <v>612.3988990132226</v>
      </c>
      <c r="AM54" s="19">
        <f t="shared" si="1"/>
        <v>7495.0162988518987</v>
      </c>
    </row>
    <row r="55" spans="1:39" x14ac:dyDescent="0.25">
      <c r="A55" s="9">
        <v>44</v>
      </c>
      <c r="B55" s="11">
        <v>52</v>
      </c>
      <c r="C55" s="11">
        <v>12</v>
      </c>
      <c r="D55" s="11">
        <v>24</v>
      </c>
      <c r="E55" s="11">
        <v>83</v>
      </c>
      <c r="F55" s="11">
        <v>61</v>
      </c>
      <c r="G55" s="11">
        <v>4</v>
      </c>
      <c r="H55" s="11">
        <v>42</v>
      </c>
      <c r="I55" s="11">
        <v>27</v>
      </c>
      <c r="J55" s="11">
        <v>97</v>
      </c>
      <c r="K55" s="11">
        <v>74</v>
      </c>
      <c r="L55" s="11">
        <v>37</v>
      </c>
      <c r="M55" s="11">
        <v>23</v>
      </c>
      <c r="N55" s="11">
        <v>96</v>
      </c>
      <c r="O55" s="11">
        <v>25</v>
      </c>
      <c r="P55" s="11">
        <v>72</v>
      </c>
      <c r="Q55" s="11">
        <v>29</v>
      </c>
      <c r="R55" s="11">
        <v>99</v>
      </c>
      <c r="S55" s="19">
        <f t="shared" si="0"/>
        <v>857</v>
      </c>
      <c r="U55" s="9">
        <v>44</v>
      </c>
      <c r="V55" s="11">
        <v>465.10112437246721</v>
      </c>
      <c r="W55" s="11">
        <v>514.20851333834059</v>
      </c>
      <c r="X55" s="11">
        <v>904.22059661892274</v>
      </c>
      <c r="Y55" s="11">
        <v>91.991487433237594</v>
      </c>
      <c r="Z55" s="11">
        <v>560.81391164445108</v>
      </c>
      <c r="AA55" s="11">
        <v>813.97681880853474</v>
      </c>
      <c r="AB55" s="11">
        <v>893.39603441629367</v>
      </c>
      <c r="AC55" s="11">
        <v>163.8479557432405</v>
      </c>
      <c r="AD55" s="11">
        <v>616.44238521905527</v>
      </c>
      <c r="AE55" s="11">
        <v>775.3412027254858</v>
      </c>
      <c r="AF55" s="11">
        <v>728.89138197534442</v>
      </c>
      <c r="AG55" s="11">
        <v>556.13284893564094</v>
      </c>
      <c r="AH55" s="11">
        <v>474.11631374790943</v>
      </c>
      <c r="AI55" s="11">
        <v>887.30874245059329</v>
      </c>
      <c r="AJ55" s="11">
        <v>506.6108370142951</v>
      </c>
      <c r="AK55" s="11">
        <v>564.55983062956045</v>
      </c>
      <c r="AL55" s="11">
        <v>321.21106862392202</v>
      </c>
      <c r="AM55" s="19">
        <f t="shared" si="1"/>
        <v>9838.1710536972932</v>
      </c>
    </row>
    <row r="56" spans="1:39" x14ac:dyDescent="0.25">
      <c r="A56" s="9">
        <v>45</v>
      </c>
      <c r="B56" s="11">
        <v>80</v>
      </c>
      <c r="C56" s="11">
        <v>41</v>
      </c>
      <c r="D56" s="11">
        <v>88</v>
      </c>
      <c r="E56" s="11">
        <v>96</v>
      </c>
      <c r="F56" s="11">
        <v>78</v>
      </c>
      <c r="G56" s="11">
        <v>71</v>
      </c>
      <c r="H56" s="11">
        <v>67</v>
      </c>
      <c r="I56" s="11">
        <v>84</v>
      </c>
      <c r="J56" s="11">
        <v>70</v>
      </c>
      <c r="K56" s="11">
        <v>9</v>
      </c>
      <c r="L56" s="11">
        <v>3</v>
      </c>
      <c r="M56" s="11">
        <v>64</v>
      </c>
      <c r="N56" s="11">
        <v>16</v>
      </c>
      <c r="O56" s="11">
        <v>7</v>
      </c>
      <c r="P56" s="11">
        <v>79</v>
      </c>
      <c r="Q56" s="11">
        <v>1</v>
      </c>
      <c r="R56" s="11">
        <v>71</v>
      </c>
      <c r="S56" s="19">
        <f t="shared" si="0"/>
        <v>925</v>
      </c>
      <c r="U56" s="9">
        <v>45</v>
      </c>
      <c r="V56" s="11">
        <v>740.97057532550627</v>
      </c>
      <c r="W56" s="11">
        <v>902.56593033705326</v>
      </c>
      <c r="X56" s="11">
        <v>989.01350848468462</v>
      </c>
      <c r="Y56" s="11">
        <v>391.99964361586404</v>
      </c>
      <c r="Z56" s="11">
        <v>279.76297246933126</v>
      </c>
      <c r="AA56" s="11">
        <v>491.98135071181269</v>
      </c>
      <c r="AB56" s="11">
        <v>962.07989762247951</v>
      </c>
      <c r="AC56" s="11">
        <v>965.61692990893346</v>
      </c>
      <c r="AD56" s="11">
        <v>255.18867052694495</v>
      </c>
      <c r="AE56" s="11">
        <v>0</v>
      </c>
      <c r="AF56" s="11">
        <v>917.37317595161369</v>
      </c>
      <c r="AG56" s="11">
        <v>447.64053447639753</v>
      </c>
      <c r="AH56" s="11">
        <v>977.80343803761048</v>
      </c>
      <c r="AI56" s="11">
        <v>651.7833706674694</v>
      </c>
      <c r="AJ56" s="11">
        <v>695.71720558788957</v>
      </c>
      <c r="AK56" s="11">
        <v>892.73693481997987</v>
      </c>
      <c r="AL56" s="11">
        <v>650.86345247858185</v>
      </c>
      <c r="AM56" s="19">
        <f t="shared" si="1"/>
        <v>11213.097591022151</v>
      </c>
    </row>
    <row r="57" spans="1:39" x14ac:dyDescent="0.25">
      <c r="A57" s="9">
        <v>46</v>
      </c>
      <c r="B57" s="11">
        <v>89</v>
      </c>
      <c r="C57" s="11">
        <v>19</v>
      </c>
      <c r="D57" s="11">
        <v>98</v>
      </c>
      <c r="E57" s="11">
        <v>29</v>
      </c>
      <c r="F57" s="11">
        <v>47</v>
      </c>
      <c r="G57" s="11">
        <v>19</v>
      </c>
      <c r="H57" s="11">
        <v>57</v>
      </c>
      <c r="I57" s="11">
        <v>67</v>
      </c>
      <c r="J57" s="11">
        <v>12</v>
      </c>
      <c r="K57" s="11">
        <v>20</v>
      </c>
      <c r="L57" s="11">
        <v>31</v>
      </c>
      <c r="M57" s="11">
        <v>8</v>
      </c>
      <c r="N57" s="11">
        <v>1</v>
      </c>
      <c r="O57" s="11">
        <v>69</v>
      </c>
      <c r="P57" s="11">
        <v>19</v>
      </c>
      <c r="Q57" s="11">
        <v>95</v>
      </c>
      <c r="R57" s="11">
        <v>20</v>
      </c>
      <c r="S57" s="19">
        <f t="shared" si="0"/>
        <v>700</v>
      </c>
      <c r="U57" s="9">
        <v>46</v>
      </c>
      <c r="V57" s="11">
        <v>226.68692289767478</v>
      </c>
      <c r="W57" s="11">
        <v>821.24027679639414</v>
      </c>
      <c r="X57" s="11">
        <v>81.612007114900237</v>
      </c>
      <c r="Y57" s="11">
        <v>875.47885099065729</v>
      </c>
      <c r="Z57" s="11">
        <v>782.78928044991278</v>
      </c>
      <c r="AA57" s="11">
        <v>898.12896361534172</v>
      </c>
      <c r="AB57" s="11">
        <v>292.92698422552309</v>
      </c>
      <c r="AC57" s="11">
        <v>551.60426677848102</v>
      </c>
      <c r="AD57" s="11">
        <v>113.09925713676661</v>
      </c>
      <c r="AE57" s="11">
        <v>910.86942918865168</v>
      </c>
      <c r="AF57" s="11">
        <v>515.32967782840285</v>
      </c>
      <c r="AG57" s="11">
        <v>542.26412827302386</v>
      </c>
      <c r="AH57" s="11">
        <v>317.84266391045344</v>
      </c>
      <c r="AI57" s="11">
        <v>495.93425289302684</v>
      </c>
      <c r="AJ57" s="11">
        <v>0</v>
      </c>
      <c r="AK57" s="11">
        <v>298.45926503814133</v>
      </c>
      <c r="AL57" s="11">
        <v>767.11337598552564</v>
      </c>
      <c r="AM57" s="19">
        <f t="shared" si="1"/>
        <v>8491.3796031228776</v>
      </c>
    </row>
    <row r="58" spans="1:39" x14ac:dyDescent="0.25">
      <c r="A58" s="9">
        <v>47</v>
      </c>
      <c r="B58" s="11">
        <v>23</v>
      </c>
      <c r="C58" s="11">
        <v>53</v>
      </c>
      <c r="D58" s="11">
        <v>32</v>
      </c>
      <c r="E58" s="11">
        <v>21</v>
      </c>
      <c r="F58" s="11">
        <v>26</v>
      </c>
      <c r="G58" s="11">
        <v>4</v>
      </c>
      <c r="H58" s="11">
        <v>96</v>
      </c>
      <c r="I58" s="11">
        <v>45</v>
      </c>
      <c r="J58" s="11">
        <v>84</v>
      </c>
      <c r="K58" s="11">
        <v>88</v>
      </c>
      <c r="L58" s="11">
        <v>79</v>
      </c>
      <c r="M58" s="11">
        <v>51</v>
      </c>
      <c r="N58" s="11">
        <v>20</v>
      </c>
      <c r="O58" s="11">
        <v>3</v>
      </c>
      <c r="P58" s="11">
        <v>17</v>
      </c>
      <c r="Q58" s="11">
        <v>97</v>
      </c>
      <c r="R58" s="11">
        <v>26</v>
      </c>
      <c r="S58" s="19">
        <f t="shared" si="0"/>
        <v>765</v>
      </c>
      <c r="U58" s="9">
        <v>47</v>
      </c>
      <c r="V58" s="11">
        <v>264.16782773296222</v>
      </c>
      <c r="W58" s="11">
        <v>825.63521787359036</v>
      </c>
      <c r="X58" s="11">
        <v>41.355726289724394</v>
      </c>
      <c r="Y58" s="11">
        <v>274.8839836865028</v>
      </c>
      <c r="Z58" s="11">
        <v>396.38731824698647</v>
      </c>
      <c r="AA58" s="11">
        <v>257.98822471105575</v>
      </c>
      <c r="AB58" s="11">
        <v>785.24222084772327</v>
      </c>
      <c r="AC58" s="11">
        <v>665.73881164195859</v>
      </c>
      <c r="AD58" s="11">
        <v>86.995796436240227</v>
      </c>
      <c r="AE58" s="11">
        <v>549.23752975074126</v>
      </c>
      <c r="AF58" s="11">
        <v>858.63313441487094</v>
      </c>
      <c r="AG58" s="11">
        <v>638.95662445884693</v>
      </c>
      <c r="AH58" s="11">
        <v>528.0658535932921</v>
      </c>
      <c r="AI58" s="11">
        <v>304.21620682818553</v>
      </c>
      <c r="AJ58" s="11">
        <v>27.912838783577641</v>
      </c>
      <c r="AK58" s="11">
        <v>87.949755646067445</v>
      </c>
      <c r="AL58" s="11">
        <v>48.622557019680542</v>
      </c>
      <c r="AM58" s="19">
        <f t="shared" si="1"/>
        <v>6641.989627962007</v>
      </c>
    </row>
    <row r="59" spans="1:39" x14ac:dyDescent="0.25">
      <c r="A59" s="9">
        <v>48</v>
      </c>
      <c r="B59" s="11">
        <v>24</v>
      </c>
      <c r="C59" s="11">
        <v>91</v>
      </c>
      <c r="D59" s="11">
        <v>94</v>
      </c>
      <c r="E59" s="11">
        <v>81</v>
      </c>
      <c r="F59" s="11">
        <v>70</v>
      </c>
      <c r="G59" s="11">
        <v>91</v>
      </c>
      <c r="H59" s="11">
        <v>47</v>
      </c>
      <c r="I59" s="11">
        <v>4</v>
      </c>
      <c r="J59" s="11">
        <v>61</v>
      </c>
      <c r="K59" s="11">
        <v>75</v>
      </c>
      <c r="L59" s="11">
        <v>2</v>
      </c>
      <c r="M59" s="11">
        <v>46</v>
      </c>
      <c r="N59" s="11">
        <v>32</v>
      </c>
      <c r="O59" s="11">
        <v>49</v>
      </c>
      <c r="P59" s="11">
        <v>44</v>
      </c>
      <c r="Q59" s="11">
        <v>75</v>
      </c>
      <c r="R59" s="11">
        <v>65</v>
      </c>
      <c r="S59" s="19">
        <f t="shared" si="0"/>
        <v>951</v>
      </c>
      <c r="U59" s="9">
        <v>48</v>
      </c>
      <c r="V59" s="11">
        <v>762.16527123724643</v>
      </c>
      <c r="W59" s="11">
        <v>640.12473680744245</v>
      </c>
      <c r="X59" s="11">
        <v>583.58067536402314</v>
      </c>
      <c r="Y59" s="11">
        <v>628.35441345878894</v>
      </c>
      <c r="Z59" s="11">
        <v>402.21584213266669</v>
      </c>
      <c r="AA59" s="11">
        <v>545.26874844170402</v>
      </c>
      <c r="AB59" s="11">
        <v>907.99936120041173</v>
      </c>
      <c r="AC59" s="11">
        <v>357.57484378583439</v>
      </c>
      <c r="AD59" s="11">
        <v>277.95721046922904</v>
      </c>
      <c r="AE59" s="11">
        <v>124.6458470888756</v>
      </c>
      <c r="AF59" s="11">
        <v>313.59090455809059</v>
      </c>
      <c r="AG59" s="11">
        <v>628.65365637225773</v>
      </c>
      <c r="AH59" s="11">
        <v>977.88922708778114</v>
      </c>
      <c r="AI59" s="11">
        <v>127.04248294590337</v>
      </c>
      <c r="AJ59" s="11">
        <v>528.45282119150261</v>
      </c>
      <c r="AK59" s="11">
        <v>391.7637064211865</v>
      </c>
      <c r="AL59" s="11">
        <v>186.33649083858771</v>
      </c>
      <c r="AM59" s="19">
        <f t="shared" si="1"/>
        <v>8383.6162394015319</v>
      </c>
    </row>
    <row r="60" spans="1:39" x14ac:dyDescent="0.25">
      <c r="A60" s="9">
        <v>49</v>
      </c>
      <c r="B60" s="11">
        <v>35</v>
      </c>
      <c r="C60" s="11">
        <v>80</v>
      </c>
      <c r="D60" s="11">
        <v>71</v>
      </c>
      <c r="E60" s="11">
        <v>22</v>
      </c>
      <c r="F60" s="11">
        <v>28</v>
      </c>
      <c r="G60" s="11">
        <v>24</v>
      </c>
      <c r="H60" s="11">
        <v>47</v>
      </c>
      <c r="I60" s="11">
        <v>67</v>
      </c>
      <c r="J60" s="11">
        <v>53</v>
      </c>
      <c r="K60" s="11">
        <v>75</v>
      </c>
      <c r="L60" s="11">
        <v>72</v>
      </c>
      <c r="M60" s="11">
        <v>13</v>
      </c>
      <c r="N60" s="11">
        <v>79</v>
      </c>
      <c r="O60" s="11">
        <v>57</v>
      </c>
      <c r="P60" s="11">
        <v>40</v>
      </c>
      <c r="Q60" s="11">
        <v>92</v>
      </c>
      <c r="R60" s="11">
        <v>46</v>
      </c>
      <c r="S60" s="19">
        <f t="shared" si="0"/>
        <v>901</v>
      </c>
      <c r="U60" s="9">
        <v>49</v>
      </c>
      <c r="V60" s="11">
        <v>758.81257284416006</v>
      </c>
      <c r="W60" s="11">
        <v>740.46849222844594</v>
      </c>
      <c r="X60" s="11">
        <v>146.72360018203855</v>
      </c>
      <c r="Y60" s="11">
        <v>877.7936425730361</v>
      </c>
      <c r="Z60" s="11">
        <v>523.89976644600699</v>
      </c>
      <c r="AA60" s="11">
        <v>480.17858133838564</v>
      </c>
      <c r="AB60" s="11">
        <v>324.14829193349971</v>
      </c>
      <c r="AC60" s="11">
        <v>888.10888251421318</v>
      </c>
      <c r="AD60" s="11">
        <v>335.37860457069837</v>
      </c>
      <c r="AE60" s="11">
        <v>898.27876711291913</v>
      </c>
      <c r="AF60" s="11">
        <v>341.87266743912545</v>
      </c>
      <c r="AG60" s="11">
        <v>861.11084160620885</v>
      </c>
      <c r="AH60" s="11">
        <v>771.7668541547938</v>
      </c>
      <c r="AI60" s="11">
        <v>430.81595264751593</v>
      </c>
      <c r="AJ60" s="11">
        <v>321.21214455473302</v>
      </c>
      <c r="AK60" s="11">
        <v>211.98022823665298</v>
      </c>
      <c r="AL60" s="11">
        <v>636.06665863101512</v>
      </c>
      <c r="AM60" s="19">
        <f t="shared" si="1"/>
        <v>9548.6165490134481</v>
      </c>
    </row>
    <row r="61" spans="1:39" x14ac:dyDescent="0.25">
      <c r="A61" s="9">
        <v>50</v>
      </c>
      <c r="B61" s="11">
        <v>48</v>
      </c>
      <c r="C61" s="11">
        <v>77</v>
      </c>
      <c r="D61" s="11">
        <v>75</v>
      </c>
      <c r="E61" s="11">
        <v>55</v>
      </c>
      <c r="F61" s="11">
        <v>94</v>
      </c>
      <c r="G61" s="11">
        <v>20</v>
      </c>
      <c r="H61" s="11">
        <v>35</v>
      </c>
      <c r="I61" s="11">
        <v>22</v>
      </c>
      <c r="J61" s="11">
        <v>83</v>
      </c>
      <c r="K61" s="11">
        <v>97</v>
      </c>
      <c r="L61" s="11">
        <v>92</v>
      </c>
      <c r="M61" s="11">
        <v>50</v>
      </c>
      <c r="N61" s="11">
        <v>27</v>
      </c>
      <c r="O61" s="11">
        <v>94</v>
      </c>
      <c r="P61" s="11">
        <v>45</v>
      </c>
      <c r="Q61" s="11">
        <v>79</v>
      </c>
      <c r="R61" s="11">
        <v>91</v>
      </c>
      <c r="S61" s="19">
        <f t="shared" si="0"/>
        <v>1084</v>
      </c>
      <c r="U61" s="9">
        <v>50</v>
      </c>
      <c r="V61" s="11">
        <v>528.38592392774581</v>
      </c>
      <c r="W61" s="11">
        <v>424.73547749529973</v>
      </c>
      <c r="X61" s="11">
        <v>155.44723344238176</v>
      </c>
      <c r="Y61" s="11">
        <v>803.39170673135811</v>
      </c>
      <c r="Z61" s="11">
        <v>73.47626333091651</v>
      </c>
      <c r="AA61" s="11">
        <v>941.05189595306706</v>
      </c>
      <c r="AB61" s="11">
        <v>287.74394131246618</v>
      </c>
      <c r="AC61" s="11">
        <v>603.76610336589454</v>
      </c>
      <c r="AD61" s="11">
        <v>621.38027657021462</v>
      </c>
      <c r="AE61" s="11">
        <v>669.56404417740782</v>
      </c>
      <c r="AF61" s="11">
        <v>848.95211976407143</v>
      </c>
      <c r="AG61" s="11">
        <v>548.66658887039796</v>
      </c>
      <c r="AH61" s="11">
        <v>329.78273704070415</v>
      </c>
      <c r="AI61" s="11">
        <v>812.94112359687927</v>
      </c>
      <c r="AJ61" s="11">
        <v>922.96552896324783</v>
      </c>
      <c r="AK61" s="11">
        <v>449.09284426791362</v>
      </c>
      <c r="AL61" s="11">
        <v>34.823026305310314</v>
      </c>
      <c r="AM61" s="19">
        <f t="shared" si="1"/>
        <v>9056.1668351152766</v>
      </c>
    </row>
    <row r="62" spans="1:39" x14ac:dyDescent="0.25">
      <c r="A62" s="9">
        <v>51</v>
      </c>
      <c r="B62" s="11">
        <v>5</v>
      </c>
      <c r="C62" s="11">
        <v>59</v>
      </c>
      <c r="D62" s="11">
        <v>61</v>
      </c>
      <c r="E62" s="11">
        <v>2</v>
      </c>
      <c r="F62" s="11">
        <v>1</v>
      </c>
      <c r="G62" s="11">
        <v>33</v>
      </c>
      <c r="H62" s="11">
        <v>13</v>
      </c>
      <c r="I62" s="11">
        <v>78</v>
      </c>
      <c r="J62" s="11">
        <v>15</v>
      </c>
      <c r="K62" s="11">
        <v>79</v>
      </c>
      <c r="L62" s="11">
        <v>47</v>
      </c>
      <c r="M62" s="11">
        <v>22</v>
      </c>
      <c r="N62" s="11">
        <v>41</v>
      </c>
      <c r="O62" s="11">
        <v>99</v>
      </c>
      <c r="P62" s="11">
        <v>32</v>
      </c>
      <c r="Q62" s="11">
        <v>97</v>
      </c>
      <c r="R62" s="11">
        <v>36</v>
      </c>
      <c r="S62" s="19">
        <f t="shared" si="0"/>
        <v>720</v>
      </c>
      <c r="U62" s="9">
        <v>51</v>
      </c>
      <c r="V62" s="11">
        <v>100.88700545421159</v>
      </c>
      <c r="W62" s="11">
        <v>0</v>
      </c>
      <c r="X62" s="11">
        <v>835.61042791671946</v>
      </c>
      <c r="Y62" s="11">
        <v>900.41266384206597</v>
      </c>
      <c r="Z62" s="11">
        <v>712.86433291246431</v>
      </c>
      <c r="AA62" s="11">
        <v>85.203854085732729</v>
      </c>
      <c r="AB62" s="11">
        <v>413.29619053746194</v>
      </c>
      <c r="AC62" s="11">
        <v>62.15931902702043</v>
      </c>
      <c r="AD62" s="11">
        <v>570.35621623731504</v>
      </c>
      <c r="AE62" s="11">
        <v>877.19728014415159</v>
      </c>
      <c r="AF62" s="11">
        <v>592.72085337646649</v>
      </c>
      <c r="AG62" s="11">
        <v>99.862016171058059</v>
      </c>
      <c r="AH62" s="11">
        <v>685.41722879629901</v>
      </c>
      <c r="AI62" s="11">
        <v>492.97848936746578</v>
      </c>
      <c r="AJ62" s="11">
        <v>503.34089521969315</v>
      </c>
      <c r="AK62" s="11">
        <v>729.01419364412857</v>
      </c>
      <c r="AL62" s="11">
        <v>681.97782903904579</v>
      </c>
      <c r="AM62" s="19">
        <f t="shared" si="1"/>
        <v>8343.2987957712994</v>
      </c>
    </row>
    <row r="63" spans="1:39" x14ac:dyDescent="0.25">
      <c r="A63" s="9">
        <v>52</v>
      </c>
      <c r="B63" s="11">
        <v>43</v>
      </c>
      <c r="C63" s="11">
        <v>81</v>
      </c>
      <c r="D63" s="11">
        <v>65</v>
      </c>
      <c r="E63" s="11">
        <v>45</v>
      </c>
      <c r="F63" s="11">
        <v>82</v>
      </c>
      <c r="G63" s="11">
        <v>12</v>
      </c>
      <c r="H63" s="11">
        <v>80</v>
      </c>
      <c r="I63" s="11">
        <v>25</v>
      </c>
      <c r="J63" s="11">
        <v>51</v>
      </c>
      <c r="K63" s="11">
        <v>94</v>
      </c>
      <c r="L63" s="11">
        <v>2</v>
      </c>
      <c r="M63" s="11">
        <v>33</v>
      </c>
      <c r="N63" s="11">
        <v>62</v>
      </c>
      <c r="O63" s="11">
        <v>57</v>
      </c>
      <c r="P63" s="11">
        <v>25</v>
      </c>
      <c r="Q63" s="11">
        <v>7</v>
      </c>
      <c r="R63" s="11">
        <v>7</v>
      </c>
      <c r="S63" s="19">
        <f t="shared" si="0"/>
        <v>771</v>
      </c>
      <c r="U63" s="9">
        <v>52</v>
      </c>
      <c r="V63" s="11">
        <v>265.77345584468571</v>
      </c>
      <c r="W63" s="11">
        <v>376.60039571086759</v>
      </c>
      <c r="X63" s="11">
        <v>173.99620775518255</v>
      </c>
      <c r="Y63" s="11">
        <v>528.74896209586211</v>
      </c>
      <c r="Z63" s="11">
        <v>798.94059908302188</v>
      </c>
      <c r="AA63" s="11">
        <v>681.34040018541623</v>
      </c>
      <c r="AB63" s="11">
        <v>533.24108944162356</v>
      </c>
      <c r="AC63" s="11">
        <v>261.76975063174388</v>
      </c>
      <c r="AD63" s="11">
        <v>953.01498704004894</v>
      </c>
      <c r="AE63" s="11">
        <v>215.12516881275934</v>
      </c>
      <c r="AF63" s="11">
        <v>983.73740861857812</v>
      </c>
      <c r="AG63" s="11">
        <v>682.09204379312268</v>
      </c>
      <c r="AH63" s="11">
        <v>9.4008779796747035</v>
      </c>
      <c r="AI63" s="11">
        <v>98.175228396467304</v>
      </c>
      <c r="AJ63" s="11">
        <v>309.74791836725103</v>
      </c>
      <c r="AK63" s="11">
        <v>341.09007516442927</v>
      </c>
      <c r="AL63" s="11">
        <v>235.17651615470169</v>
      </c>
      <c r="AM63" s="19">
        <f t="shared" si="1"/>
        <v>7447.9710850754373</v>
      </c>
    </row>
    <row r="64" spans="1:39" x14ac:dyDescent="0.25">
      <c r="A64" s="9">
        <v>53</v>
      </c>
      <c r="B64" s="11">
        <v>50</v>
      </c>
      <c r="C64" s="11">
        <v>1</v>
      </c>
      <c r="D64" s="11">
        <v>20</v>
      </c>
      <c r="E64" s="11">
        <v>51</v>
      </c>
      <c r="F64" s="11">
        <v>79</v>
      </c>
      <c r="G64" s="11">
        <v>47</v>
      </c>
      <c r="H64" s="11">
        <v>64</v>
      </c>
      <c r="I64" s="11">
        <v>53</v>
      </c>
      <c r="J64" s="11">
        <v>60</v>
      </c>
      <c r="K64" s="11">
        <v>54</v>
      </c>
      <c r="L64" s="11">
        <v>52</v>
      </c>
      <c r="M64" s="11">
        <v>14</v>
      </c>
      <c r="N64" s="11">
        <v>86</v>
      </c>
      <c r="O64" s="11">
        <v>8</v>
      </c>
      <c r="P64" s="11">
        <v>60</v>
      </c>
      <c r="Q64" s="11">
        <v>68</v>
      </c>
      <c r="R64" s="11">
        <v>35</v>
      </c>
      <c r="S64" s="19">
        <f t="shared" si="0"/>
        <v>802</v>
      </c>
      <c r="U64" s="9">
        <v>53</v>
      </c>
      <c r="V64" s="11">
        <v>208.43585635783256</v>
      </c>
      <c r="W64" s="11">
        <v>434.43419420938625</v>
      </c>
      <c r="X64" s="11">
        <v>399.2331443328593</v>
      </c>
      <c r="Y64" s="11">
        <v>410.55559634927187</v>
      </c>
      <c r="Z64" s="11">
        <v>645.08084236886486</v>
      </c>
      <c r="AA64" s="11">
        <v>884.38463719793208</v>
      </c>
      <c r="AB64" s="11">
        <v>521.59114932587283</v>
      </c>
      <c r="AC64" s="11">
        <v>418.12537314322162</v>
      </c>
      <c r="AD64" s="11">
        <v>22.563622059097789</v>
      </c>
      <c r="AE64" s="11">
        <v>947.994476839502</v>
      </c>
      <c r="AF64" s="11">
        <v>116.4950524516959</v>
      </c>
      <c r="AG64" s="11">
        <v>775.84301427241314</v>
      </c>
      <c r="AH64" s="11">
        <v>796.93539673395117</v>
      </c>
      <c r="AI64" s="11">
        <v>202.46321912962685</v>
      </c>
      <c r="AJ64" s="11">
        <v>526.46716475855681</v>
      </c>
      <c r="AK64" s="11">
        <v>431.03036119680928</v>
      </c>
      <c r="AL64" s="11">
        <v>29.468593794840015</v>
      </c>
      <c r="AM64" s="19">
        <f t="shared" si="1"/>
        <v>7771.1016945217334</v>
      </c>
    </row>
    <row r="65" spans="1:39" x14ac:dyDescent="0.25">
      <c r="A65" s="9">
        <v>54</v>
      </c>
      <c r="B65" s="11">
        <v>70</v>
      </c>
      <c r="C65" s="11">
        <v>41</v>
      </c>
      <c r="D65" s="11">
        <v>8</v>
      </c>
      <c r="E65" s="11">
        <v>26</v>
      </c>
      <c r="F65" s="11">
        <v>82</v>
      </c>
      <c r="G65" s="11">
        <v>39</v>
      </c>
      <c r="H65" s="11">
        <v>53</v>
      </c>
      <c r="I65" s="11">
        <v>43</v>
      </c>
      <c r="J65" s="11">
        <v>66</v>
      </c>
      <c r="K65" s="11">
        <v>23</v>
      </c>
      <c r="L65" s="11">
        <v>27</v>
      </c>
      <c r="M65" s="11">
        <v>60</v>
      </c>
      <c r="N65" s="11">
        <v>28</v>
      </c>
      <c r="O65" s="11">
        <v>19</v>
      </c>
      <c r="P65" s="11">
        <v>11</v>
      </c>
      <c r="Q65" s="11">
        <v>62</v>
      </c>
      <c r="R65" s="11">
        <v>0</v>
      </c>
      <c r="S65" s="19">
        <f t="shared" si="0"/>
        <v>658</v>
      </c>
      <c r="U65" s="9">
        <v>54</v>
      </c>
      <c r="V65" s="11">
        <v>976.69943837420408</v>
      </c>
      <c r="W65" s="11">
        <v>964.85278570548189</v>
      </c>
      <c r="X65" s="11">
        <v>928.86927257480568</v>
      </c>
      <c r="Y65" s="11">
        <v>614.20620709054276</v>
      </c>
      <c r="Z65" s="11">
        <v>442.59895959870335</v>
      </c>
      <c r="AA65" s="11">
        <v>455.81155872292231</v>
      </c>
      <c r="AB65" s="11">
        <v>950.16226702935376</v>
      </c>
      <c r="AC65" s="11">
        <v>817.49871783590493</v>
      </c>
      <c r="AD65" s="11">
        <v>43.801186970224613</v>
      </c>
      <c r="AE65" s="11">
        <v>585.32247434055125</v>
      </c>
      <c r="AF65" s="11">
        <v>402.16471393484142</v>
      </c>
      <c r="AG65" s="11">
        <v>675.91487995927343</v>
      </c>
      <c r="AH65" s="11">
        <v>224.88345371701391</v>
      </c>
      <c r="AI65" s="11">
        <v>22.779134271538769</v>
      </c>
      <c r="AJ65" s="11">
        <v>404.94243842996889</v>
      </c>
      <c r="AK65" s="11">
        <v>790.12920479466175</v>
      </c>
      <c r="AL65" s="11">
        <v>282.61947307966705</v>
      </c>
      <c r="AM65" s="19">
        <f t="shared" si="1"/>
        <v>9583.2561664296591</v>
      </c>
    </row>
    <row r="66" spans="1:39" x14ac:dyDescent="0.25">
      <c r="A66" s="9">
        <v>55</v>
      </c>
      <c r="B66" s="11">
        <v>89</v>
      </c>
      <c r="C66" s="11">
        <v>65</v>
      </c>
      <c r="D66" s="11">
        <v>58</v>
      </c>
      <c r="E66" s="11">
        <v>15</v>
      </c>
      <c r="F66" s="11">
        <v>1</v>
      </c>
      <c r="G66" s="11">
        <v>8</v>
      </c>
      <c r="H66" s="11">
        <v>28</v>
      </c>
      <c r="I66" s="11">
        <v>37</v>
      </c>
      <c r="J66" s="11">
        <v>72</v>
      </c>
      <c r="K66" s="11">
        <v>48</v>
      </c>
      <c r="L66" s="11">
        <v>54</v>
      </c>
      <c r="M66" s="11">
        <v>94</v>
      </c>
      <c r="N66" s="11">
        <v>72</v>
      </c>
      <c r="O66" s="11">
        <v>67</v>
      </c>
      <c r="P66" s="11">
        <v>22</v>
      </c>
      <c r="Q66" s="11">
        <v>40</v>
      </c>
      <c r="R66" s="11">
        <v>25</v>
      </c>
      <c r="S66" s="19">
        <f t="shared" si="0"/>
        <v>795</v>
      </c>
      <c r="U66" s="9">
        <v>55</v>
      </c>
      <c r="V66" s="11">
        <v>895.96890467622836</v>
      </c>
      <c r="W66" s="11">
        <v>944.83044438507238</v>
      </c>
      <c r="X66" s="11">
        <v>365.02932210969209</v>
      </c>
      <c r="Y66" s="11">
        <v>807.45464438021554</v>
      </c>
      <c r="Z66" s="11">
        <v>828.0972038487032</v>
      </c>
      <c r="AA66" s="11">
        <v>671.56517644936707</v>
      </c>
      <c r="AB66" s="11">
        <v>450.90145560433047</v>
      </c>
      <c r="AC66" s="11">
        <v>83.083425591197638</v>
      </c>
      <c r="AD66" s="11">
        <v>442.48104782051968</v>
      </c>
      <c r="AE66" s="11">
        <v>66.687813620194163</v>
      </c>
      <c r="AF66" s="11">
        <v>301.25840899749335</v>
      </c>
      <c r="AG66" s="11">
        <v>257.33144645166237</v>
      </c>
      <c r="AH66" s="11">
        <v>576.20032736971746</v>
      </c>
      <c r="AI66" s="11">
        <v>787.56168572657373</v>
      </c>
      <c r="AJ66" s="11">
        <v>211.97108732940794</v>
      </c>
      <c r="AK66" s="11">
        <v>412.71888916066814</v>
      </c>
      <c r="AL66" s="11">
        <v>513.09902469099336</v>
      </c>
      <c r="AM66" s="19">
        <f t="shared" si="1"/>
        <v>8616.2403082120381</v>
      </c>
    </row>
    <row r="67" spans="1:39" x14ac:dyDescent="0.25">
      <c r="A67" s="9">
        <v>56</v>
      </c>
      <c r="B67" s="11">
        <v>19</v>
      </c>
      <c r="C67" s="11">
        <v>22</v>
      </c>
      <c r="D67" s="11">
        <v>38</v>
      </c>
      <c r="E67" s="11">
        <v>20</v>
      </c>
      <c r="F67" s="11">
        <v>40</v>
      </c>
      <c r="G67" s="11">
        <v>73</v>
      </c>
      <c r="H67" s="11">
        <v>24</v>
      </c>
      <c r="I67" s="11">
        <v>78</v>
      </c>
      <c r="J67" s="11">
        <v>37</v>
      </c>
      <c r="K67" s="11">
        <v>17</v>
      </c>
      <c r="L67" s="11">
        <v>56</v>
      </c>
      <c r="M67" s="11">
        <v>26</v>
      </c>
      <c r="N67" s="11">
        <v>18</v>
      </c>
      <c r="O67" s="11">
        <v>67</v>
      </c>
      <c r="P67" s="11">
        <v>40</v>
      </c>
      <c r="Q67" s="11">
        <v>94</v>
      </c>
      <c r="R67" s="11">
        <v>63</v>
      </c>
      <c r="S67" s="19">
        <f t="shared" si="0"/>
        <v>732</v>
      </c>
      <c r="U67" s="9">
        <v>56</v>
      </c>
      <c r="V67" s="11">
        <v>711.82191252710106</v>
      </c>
      <c r="W67" s="11">
        <v>584.74154713549592</v>
      </c>
      <c r="X67" s="11">
        <v>345.54307238080628</v>
      </c>
      <c r="Y67" s="11">
        <v>465.84561051046489</v>
      </c>
      <c r="Z67" s="11">
        <v>225.50800760693446</v>
      </c>
      <c r="AA67" s="11">
        <v>733.77075725918394</v>
      </c>
      <c r="AB67" s="11">
        <v>875.82546841184671</v>
      </c>
      <c r="AC67" s="11">
        <v>114.35874873571849</v>
      </c>
      <c r="AD67" s="11">
        <v>250.58485200443727</v>
      </c>
      <c r="AE67" s="11">
        <v>132.31033320483476</v>
      </c>
      <c r="AF67" s="11">
        <v>60.625036255381623</v>
      </c>
      <c r="AG67" s="11">
        <v>701.74954841245028</v>
      </c>
      <c r="AH67" s="11">
        <v>991.5865290259452</v>
      </c>
      <c r="AI67" s="11">
        <v>750.48350337582713</v>
      </c>
      <c r="AJ67" s="11">
        <v>179.57782774245788</v>
      </c>
      <c r="AK67" s="11">
        <v>828.42832059540365</v>
      </c>
      <c r="AL67" s="11">
        <v>512.21662374607024</v>
      </c>
      <c r="AM67" s="19">
        <f t="shared" si="1"/>
        <v>8464.9776989303591</v>
      </c>
    </row>
    <row r="68" spans="1:39" x14ac:dyDescent="0.25">
      <c r="A68" s="9">
        <v>57</v>
      </c>
      <c r="B68" s="11">
        <v>89</v>
      </c>
      <c r="C68" s="11">
        <v>67</v>
      </c>
      <c r="D68" s="11">
        <v>35</v>
      </c>
      <c r="E68" s="11">
        <v>88</v>
      </c>
      <c r="F68" s="11">
        <v>83</v>
      </c>
      <c r="G68" s="11">
        <v>33</v>
      </c>
      <c r="H68" s="11">
        <v>54</v>
      </c>
      <c r="I68" s="11">
        <v>24</v>
      </c>
      <c r="J68" s="11">
        <v>72</v>
      </c>
      <c r="K68" s="11">
        <v>68</v>
      </c>
      <c r="L68" s="11">
        <v>97</v>
      </c>
      <c r="M68" s="11">
        <v>63</v>
      </c>
      <c r="N68" s="11">
        <v>89</v>
      </c>
      <c r="O68" s="11">
        <v>57</v>
      </c>
      <c r="P68" s="11">
        <v>68</v>
      </c>
      <c r="Q68" s="11">
        <v>51</v>
      </c>
      <c r="R68" s="11">
        <v>23</v>
      </c>
      <c r="S68" s="19">
        <f t="shared" si="0"/>
        <v>1061</v>
      </c>
      <c r="U68" s="9">
        <v>57</v>
      </c>
      <c r="V68" s="11">
        <v>979.95499094791614</v>
      </c>
      <c r="W68" s="11">
        <v>812.50637152362378</v>
      </c>
      <c r="X68" s="11">
        <v>262.54999301216128</v>
      </c>
      <c r="Y68" s="11">
        <v>595.42781733436448</v>
      </c>
      <c r="Z68" s="11">
        <v>637.0093074575741</v>
      </c>
      <c r="AA68" s="11">
        <v>970.49614703963834</v>
      </c>
      <c r="AB68" s="11">
        <v>894.79977906502836</v>
      </c>
      <c r="AC68" s="11">
        <v>787.2120415869108</v>
      </c>
      <c r="AD68" s="11">
        <v>105.73765239365073</v>
      </c>
      <c r="AE68" s="11">
        <v>241.14419402583542</v>
      </c>
      <c r="AF68" s="11">
        <v>920.47266740996986</v>
      </c>
      <c r="AG68" s="11">
        <v>383.3800032843979</v>
      </c>
      <c r="AH68" s="11">
        <v>738.69783822338331</v>
      </c>
      <c r="AI68" s="11">
        <v>287.98000229231747</v>
      </c>
      <c r="AJ68" s="11">
        <v>580.03201341963916</v>
      </c>
      <c r="AK68" s="11">
        <v>573.33030318117858</v>
      </c>
      <c r="AL68" s="11">
        <v>875.45975841202676</v>
      </c>
      <c r="AM68" s="19">
        <f t="shared" si="1"/>
        <v>10646.190880609618</v>
      </c>
    </row>
    <row r="69" spans="1:39" x14ac:dyDescent="0.25">
      <c r="A69" s="9">
        <v>58</v>
      </c>
      <c r="B69" s="11">
        <v>98</v>
      </c>
      <c r="C69" s="11">
        <v>16</v>
      </c>
      <c r="D69" s="11">
        <v>49</v>
      </c>
      <c r="E69" s="11">
        <v>85</v>
      </c>
      <c r="F69" s="11">
        <v>22</v>
      </c>
      <c r="G69" s="11">
        <v>44</v>
      </c>
      <c r="H69" s="11">
        <v>11</v>
      </c>
      <c r="I69" s="11">
        <v>72</v>
      </c>
      <c r="J69" s="11">
        <v>2</v>
      </c>
      <c r="K69" s="11">
        <v>81</v>
      </c>
      <c r="L69" s="11">
        <v>13</v>
      </c>
      <c r="M69" s="11">
        <v>46</v>
      </c>
      <c r="N69" s="11">
        <v>66</v>
      </c>
      <c r="O69" s="11">
        <v>51</v>
      </c>
      <c r="P69" s="11">
        <v>2</v>
      </c>
      <c r="Q69" s="11">
        <v>33</v>
      </c>
      <c r="R69" s="11">
        <v>24</v>
      </c>
      <c r="S69" s="19">
        <f t="shared" si="0"/>
        <v>715</v>
      </c>
      <c r="U69" s="9">
        <v>58</v>
      </c>
      <c r="V69" s="11">
        <v>140.29898548286724</v>
      </c>
      <c r="W69" s="11">
        <v>90.261841951961969</v>
      </c>
      <c r="X69" s="11">
        <v>500.53447934480289</v>
      </c>
      <c r="Y69" s="11">
        <v>401.16291497392706</v>
      </c>
      <c r="Z69" s="11">
        <v>688.08083158084492</v>
      </c>
      <c r="AA69" s="11">
        <v>132.10313598102553</v>
      </c>
      <c r="AB69" s="11">
        <v>24.894765102226213</v>
      </c>
      <c r="AC69" s="11">
        <v>629.37684965729602</v>
      </c>
      <c r="AD69" s="11">
        <v>252.06159052651699</v>
      </c>
      <c r="AE69" s="11">
        <v>918.81490735701652</v>
      </c>
      <c r="AF69" s="11">
        <v>34.116723920491701</v>
      </c>
      <c r="AG69" s="11">
        <v>633.93514462305723</v>
      </c>
      <c r="AH69" s="11">
        <v>466.87956220965123</v>
      </c>
      <c r="AI69" s="11">
        <v>21.293865486955333</v>
      </c>
      <c r="AJ69" s="11">
        <v>490.97842766104816</v>
      </c>
      <c r="AK69" s="11">
        <v>113.41794126215699</v>
      </c>
      <c r="AL69" s="11">
        <v>475.86653698465165</v>
      </c>
      <c r="AM69" s="19">
        <f t="shared" si="1"/>
        <v>6014.0785041064973</v>
      </c>
    </row>
    <row r="70" spans="1:39" x14ac:dyDescent="0.25">
      <c r="A70" s="9">
        <v>59</v>
      </c>
      <c r="B70" s="11">
        <v>46</v>
      </c>
      <c r="C70" s="11">
        <v>18</v>
      </c>
      <c r="D70" s="11">
        <v>45</v>
      </c>
      <c r="E70" s="11">
        <v>48</v>
      </c>
      <c r="F70" s="11">
        <v>5</v>
      </c>
      <c r="G70" s="11">
        <v>33</v>
      </c>
      <c r="H70" s="11">
        <v>8</v>
      </c>
      <c r="I70" s="11">
        <v>79</v>
      </c>
      <c r="J70" s="11">
        <v>15</v>
      </c>
      <c r="K70" s="11">
        <v>69</v>
      </c>
      <c r="L70" s="11">
        <v>77</v>
      </c>
      <c r="M70" s="11">
        <v>27</v>
      </c>
      <c r="N70" s="11">
        <v>91</v>
      </c>
      <c r="O70" s="11">
        <v>12</v>
      </c>
      <c r="P70" s="11">
        <v>60</v>
      </c>
      <c r="Q70" s="11">
        <v>42</v>
      </c>
      <c r="R70" s="11">
        <v>28</v>
      </c>
      <c r="S70" s="19">
        <f t="shared" si="0"/>
        <v>703</v>
      </c>
      <c r="U70" s="9">
        <v>59</v>
      </c>
      <c r="V70" s="11">
        <v>250.93762718383439</v>
      </c>
      <c r="W70" s="11">
        <v>1.5623049797176547</v>
      </c>
      <c r="X70" s="11">
        <v>914.80629131157491</v>
      </c>
      <c r="Y70" s="11">
        <v>191.56877200906663</v>
      </c>
      <c r="Z70" s="11">
        <v>246.58850816258649</v>
      </c>
      <c r="AA70" s="11">
        <v>495.69743423536374</v>
      </c>
      <c r="AB70" s="11">
        <v>184.0819275408152</v>
      </c>
      <c r="AC70" s="11">
        <v>522.13507944666105</v>
      </c>
      <c r="AD70" s="11">
        <v>721.6797153803484</v>
      </c>
      <c r="AE70" s="11">
        <v>593.33672568554459</v>
      </c>
      <c r="AF70" s="11">
        <v>501.6470447557092</v>
      </c>
      <c r="AG70" s="11">
        <v>803.94706162213618</v>
      </c>
      <c r="AH70" s="11">
        <v>110.39825653743618</v>
      </c>
      <c r="AI70" s="11">
        <v>113.09289060771988</v>
      </c>
      <c r="AJ70" s="11">
        <v>505.77938574655082</v>
      </c>
      <c r="AK70" s="11">
        <v>5.1882332175650081</v>
      </c>
      <c r="AL70" s="11">
        <v>161.55761172271565</v>
      </c>
      <c r="AM70" s="19">
        <f t="shared" si="1"/>
        <v>6324.0048701453452</v>
      </c>
    </row>
    <row r="71" spans="1:39" x14ac:dyDescent="0.25">
      <c r="A71" s="9">
        <v>60</v>
      </c>
      <c r="B71" s="11">
        <v>24</v>
      </c>
      <c r="C71" s="11">
        <v>71</v>
      </c>
      <c r="D71" s="11">
        <v>87</v>
      </c>
      <c r="E71" s="11">
        <v>6</v>
      </c>
      <c r="F71" s="11">
        <v>15</v>
      </c>
      <c r="G71" s="11">
        <v>72</v>
      </c>
      <c r="H71" s="11">
        <v>2</v>
      </c>
      <c r="I71" s="11">
        <v>99</v>
      </c>
      <c r="J71" s="11">
        <v>2</v>
      </c>
      <c r="K71" s="11">
        <v>69</v>
      </c>
      <c r="L71" s="11">
        <v>19</v>
      </c>
      <c r="M71" s="11">
        <v>95</v>
      </c>
      <c r="N71" s="11">
        <v>10</v>
      </c>
      <c r="O71" s="11">
        <v>62</v>
      </c>
      <c r="P71" s="11">
        <v>24</v>
      </c>
      <c r="Q71" s="11">
        <v>13</v>
      </c>
      <c r="R71" s="11">
        <v>24</v>
      </c>
      <c r="S71" s="19">
        <f t="shared" si="0"/>
        <v>694</v>
      </c>
      <c r="U71" s="9">
        <v>60</v>
      </c>
      <c r="V71" s="11">
        <v>545.58586380644829</v>
      </c>
      <c r="W71" s="11">
        <v>600.37088150274258</v>
      </c>
      <c r="X71" s="11">
        <v>138.22425063524423</v>
      </c>
      <c r="Y71" s="11">
        <v>73.922327866565723</v>
      </c>
      <c r="Z71" s="11">
        <v>884.99687812674904</v>
      </c>
      <c r="AA71" s="11">
        <v>263.9348376731877</v>
      </c>
      <c r="AB71" s="11">
        <v>703.19210828857399</v>
      </c>
      <c r="AC71" s="11">
        <v>726.07841220691898</v>
      </c>
      <c r="AD71" s="11">
        <v>333.87737528271987</v>
      </c>
      <c r="AE71" s="11">
        <v>513.75302186546844</v>
      </c>
      <c r="AF71" s="11">
        <v>159.34720292110282</v>
      </c>
      <c r="AG71" s="11">
        <v>21.395785244341383</v>
      </c>
      <c r="AH71" s="11">
        <v>66.289116858681112</v>
      </c>
      <c r="AI71" s="11">
        <v>505.52770920366549</v>
      </c>
      <c r="AJ71" s="11">
        <v>154.02299982920255</v>
      </c>
      <c r="AK71" s="11">
        <v>466.45071285911723</v>
      </c>
      <c r="AL71" s="11">
        <v>56.725479171910955</v>
      </c>
      <c r="AM71" s="19">
        <f t="shared" si="1"/>
        <v>6213.6949633426411</v>
      </c>
    </row>
    <row r="72" spans="1:39" x14ac:dyDescent="0.25">
      <c r="A72" s="9">
        <v>61</v>
      </c>
      <c r="B72" s="11">
        <v>72</v>
      </c>
      <c r="C72" s="11">
        <v>76</v>
      </c>
      <c r="D72" s="11">
        <v>35</v>
      </c>
      <c r="E72" s="11">
        <v>96</v>
      </c>
      <c r="F72" s="11">
        <v>20</v>
      </c>
      <c r="G72" s="11">
        <v>43</v>
      </c>
      <c r="H72" s="11">
        <v>78</v>
      </c>
      <c r="I72" s="11">
        <v>73</v>
      </c>
      <c r="J72" s="11">
        <v>28</v>
      </c>
      <c r="K72" s="11">
        <v>73</v>
      </c>
      <c r="L72" s="11">
        <v>15</v>
      </c>
      <c r="M72" s="11">
        <v>27</v>
      </c>
      <c r="N72" s="11">
        <v>44</v>
      </c>
      <c r="O72" s="11">
        <v>31</v>
      </c>
      <c r="P72" s="11">
        <v>0</v>
      </c>
      <c r="Q72" s="11">
        <v>17</v>
      </c>
      <c r="R72" s="11">
        <v>90</v>
      </c>
      <c r="S72" s="19">
        <f t="shared" si="0"/>
        <v>818</v>
      </c>
      <c r="U72" s="9">
        <v>61</v>
      </c>
      <c r="V72" s="11">
        <v>42.301295355931636</v>
      </c>
      <c r="W72" s="11">
        <v>369.99174596861542</v>
      </c>
      <c r="X72" s="11">
        <v>215.70964394619807</v>
      </c>
      <c r="Y72" s="11">
        <v>104.4878344860869</v>
      </c>
      <c r="Z72" s="11">
        <v>363.40893987306578</v>
      </c>
      <c r="AA72" s="11">
        <v>877.24472931290063</v>
      </c>
      <c r="AB72" s="11">
        <v>804.08648911851537</v>
      </c>
      <c r="AC72" s="11">
        <v>998.32475314866633</v>
      </c>
      <c r="AD72" s="11">
        <v>918.28625940687732</v>
      </c>
      <c r="AE72" s="11">
        <v>838.02309519123878</v>
      </c>
      <c r="AF72" s="11">
        <v>664.02740463908492</v>
      </c>
      <c r="AG72" s="11">
        <v>840.33342078245789</v>
      </c>
      <c r="AH72" s="11">
        <v>725.22209605000194</v>
      </c>
      <c r="AI72" s="11">
        <v>740.54247298064445</v>
      </c>
      <c r="AJ72" s="11">
        <v>669.80983666202587</v>
      </c>
      <c r="AK72" s="11">
        <v>640.96250994660977</v>
      </c>
      <c r="AL72" s="11">
        <v>189.68743822701794</v>
      </c>
      <c r="AM72" s="19">
        <f t="shared" si="1"/>
        <v>10002.449965095939</v>
      </c>
    </row>
    <row r="73" spans="1:39" x14ac:dyDescent="0.25">
      <c r="A73" s="9">
        <v>62</v>
      </c>
      <c r="B73" s="11">
        <v>50</v>
      </c>
      <c r="C73" s="11">
        <v>86</v>
      </c>
      <c r="D73" s="11">
        <v>17</v>
      </c>
      <c r="E73" s="11">
        <v>79</v>
      </c>
      <c r="F73" s="11">
        <v>19</v>
      </c>
      <c r="G73" s="11">
        <v>24</v>
      </c>
      <c r="H73" s="11">
        <v>28</v>
      </c>
      <c r="I73" s="11">
        <v>33</v>
      </c>
      <c r="J73" s="11">
        <v>41</v>
      </c>
      <c r="K73" s="11">
        <v>19</v>
      </c>
      <c r="L73" s="11">
        <v>4</v>
      </c>
      <c r="M73" s="11">
        <v>87</v>
      </c>
      <c r="N73" s="11">
        <v>23</v>
      </c>
      <c r="O73" s="11">
        <v>77</v>
      </c>
      <c r="P73" s="11">
        <v>27</v>
      </c>
      <c r="Q73" s="11">
        <v>23</v>
      </c>
      <c r="R73" s="11">
        <v>77</v>
      </c>
      <c r="S73" s="19">
        <f t="shared" si="0"/>
        <v>714</v>
      </c>
      <c r="U73" s="9">
        <v>62</v>
      </c>
      <c r="V73" s="11">
        <v>653.05083448461301</v>
      </c>
      <c r="W73" s="11">
        <v>897.88152383423369</v>
      </c>
      <c r="X73" s="11">
        <v>173.59573886969659</v>
      </c>
      <c r="Y73" s="11">
        <v>281.70865246012187</v>
      </c>
      <c r="Z73" s="11">
        <v>925.10224952877365</v>
      </c>
      <c r="AA73" s="11">
        <v>745.4471453156259</v>
      </c>
      <c r="AB73" s="11">
        <v>812.7544398373683</v>
      </c>
      <c r="AC73" s="11">
        <v>843.25613965808418</v>
      </c>
      <c r="AD73" s="11">
        <v>517.90566395206758</v>
      </c>
      <c r="AE73" s="11">
        <v>798.87869429063051</v>
      </c>
      <c r="AF73" s="11">
        <v>772.50010767208209</v>
      </c>
      <c r="AG73" s="11">
        <v>756.13165392984433</v>
      </c>
      <c r="AH73" s="11">
        <v>146.37005033759732</v>
      </c>
      <c r="AI73" s="11">
        <v>691.27586518107819</v>
      </c>
      <c r="AJ73" s="11">
        <v>856.69058037093521</v>
      </c>
      <c r="AK73" s="11">
        <v>729.8930087953878</v>
      </c>
      <c r="AL73" s="11">
        <v>982.83138213097868</v>
      </c>
      <c r="AM73" s="19">
        <f t="shared" si="1"/>
        <v>11585.27373064912</v>
      </c>
    </row>
    <row r="74" spans="1:39" x14ac:dyDescent="0.25">
      <c r="A74" s="9">
        <v>63</v>
      </c>
      <c r="B74" s="11">
        <v>31</v>
      </c>
      <c r="C74" s="11">
        <v>57</v>
      </c>
      <c r="D74" s="11">
        <v>31</v>
      </c>
      <c r="E74" s="11">
        <v>68</v>
      </c>
      <c r="F74" s="11">
        <v>44</v>
      </c>
      <c r="G74" s="11">
        <v>42</v>
      </c>
      <c r="H74" s="11">
        <v>27</v>
      </c>
      <c r="I74" s="11">
        <v>80</v>
      </c>
      <c r="J74" s="11">
        <v>46</v>
      </c>
      <c r="K74" s="11">
        <v>29</v>
      </c>
      <c r="L74" s="11">
        <v>8</v>
      </c>
      <c r="M74" s="11">
        <v>70</v>
      </c>
      <c r="N74" s="11">
        <v>61</v>
      </c>
      <c r="O74" s="11">
        <v>56</v>
      </c>
      <c r="P74" s="11">
        <v>97</v>
      </c>
      <c r="Q74" s="11">
        <v>90</v>
      </c>
      <c r="R74" s="11">
        <v>18</v>
      </c>
      <c r="S74" s="19">
        <f t="shared" si="0"/>
        <v>855</v>
      </c>
      <c r="U74" s="9">
        <v>63</v>
      </c>
      <c r="V74" s="11">
        <v>116.5825373339503</v>
      </c>
      <c r="W74" s="11">
        <v>180.66840669549001</v>
      </c>
      <c r="X74" s="11">
        <v>814.02927711231246</v>
      </c>
      <c r="Y74" s="11">
        <v>181.7909082251814</v>
      </c>
      <c r="Z74" s="11">
        <v>635.6906632276789</v>
      </c>
      <c r="AA74" s="11">
        <v>164.32811885826371</v>
      </c>
      <c r="AB74" s="11">
        <v>88.504964153458204</v>
      </c>
      <c r="AC74" s="11">
        <v>513.16225075797263</v>
      </c>
      <c r="AD74" s="11">
        <v>0</v>
      </c>
      <c r="AE74" s="11">
        <v>526.4801699425409</v>
      </c>
      <c r="AF74" s="11">
        <v>566.46403816770783</v>
      </c>
      <c r="AG74" s="11">
        <v>919.15308125538786</v>
      </c>
      <c r="AH74" s="11">
        <v>145.57152637835981</v>
      </c>
      <c r="AI74" s="11">
        <v>466.48363281045937</v>
      </c>
      <c r="AJ74" s="11">
        <v>562.63129963214749</v>
      </c>
      <c r="AK74" s="11">
        <v>165.16605877263191</v>
      </c>
      <c r="AL74" s="11">
        <v>63.550986014255905</v>
      </c>
      <c r="AM74" s="19">
        <f t="shared" si="1"/>
        <v>6110.2579193377987</v>
      </c>
    </row>
    <row r="75" spans="1:39" x14ac:dyDescent="0.25">
      <c r="A75" s="9">
        <v>64</v>
      </c>
      <c r="B75" s="11">
        <v>13</v>
      </c>
      <c r="C75" s="11">
        <v>74</v>
      </c>
      <c r="D75" s="11">
        <v>88</v>
      </c>
      <c r="E75" s="11">
        <v>80</v>
      </c>
      <c r="F75" s="11">
        <v>71</v>
      </c>
      <c r="G75" s="11">
        <v>46</v>
      </c>
      <c r="H75" s="11">
        <v>47</v>
      </c>
      <c r="I75" s="11">
        <v>46</v>
      </c>
      <c r="J75" s="11">
        <v>74</v>
      </c>
      <c r="K75" s="11">
        <v>99</v>
      </c>
      <c r="L75" s="11">
        <v>24</v>
      </c>
      <c r="M75" s="11">
        <v>97</v>
      </c>
      <c r="N75" s="11">
        <v>82</v>
      </c>
      <c r="O75" s="11">
        <v>89</v>
      </c>
      <c r="P75" s="11">
        <v>91</v>
      </c>
      <c r="Q75" s="11">
        <v>16</v>
      </c>
      <c r="R75" s="11">
        <v>80</v>
      </c>
      <c r="S75" s="19">
        <f t="shared" si="0"/>
        <v>1117</v>
      </c>
      <c r="U75" s="9">
        <v>64</v>
      </c>
      <c r="V75" s="11">
        <v>237.47103715867723</v>
      </c>
      <c r="W75" s="11">
        <v>328.63048402992314</v>
      </c>
      <c r="X75" s="11">
        <v>248.51954050264834</v>
      </c>
      <c r="Y75" s="11">
        <v>160.71803300175748</v>
      </c>
      <c r="Z75" s="11">
        <v>766.14803113562164</v>
      </c>
      <c r="AA75" s="11">
        <v>225.88938855792185</v>
      </c>
      <c r="AB75" s="11">
        <v>482.49365806620636</v>
      </c>
      <c r="AC75" s="11">
        <v>429.90099119502258</v>
      </c>
      <c r="AD75" s="11">
        <v>623.87887514212832</v>
      </c>
      <c r="AE75" s="11">
        <v>391.87168017920806</v>
      </c>
      <c r="AF75" s="11">
        <v>402.32965601340487</v>
      </c>
      <c r="AG75" s="11">
        <v>625.54623294635167</v>
      </c>
      <c r="AH75" s="11">
        <v>253.95858627987343</v>
      </c>
      <c r="AI75" s="11">
        <v>136.02003024309917</v>
      </c>
      <c r="AJ75" s="11">
        <v>290.14799847090768</v>
      </c>
      <c r="AK75" s="11">
        <v>332.97347483499163</v>
      </c>
      <c r="AL75" s="11">
        <v>133.91989128238956</v>
      </c>
      <c r="AM75" s="19">
        <f t="shared" si="1"/>
        <v>6070.417589040133</v>
      </c>
    </row>
    <row r="76" spans="1:39" x14ac:dyDescent="0.25">
      <c r="A76" s="9">
        <v>65</v>
      </c>
      <c r="B76" s="11">
        <v>59</v>
      </c>
      <c r="C76" s="11">
        <v>50</v>
      </c>
      <c r="D76" s="11">
        <v>33</v>
      </c>
      <c r="E76" s="11">
        <v>2</v>
      </c>
      <c r="F76" s="11">
        <v>91</v>
      </c>
      <c r="G76" s="11">
        <v>1</v>
      </c>
      <c r="H76" s="11">
        <v>80</v>
      </c>
      <c r="I76" s="11">
        <v>84</v>
      </c>
      <c r="J76" s="11">
        <v>88</v>
      </c>
      <c r="K76" s="11">
        <v>7</v>
      </c>
      <c r="L76" s="11">
        <v>49</v>
      </c>
      <c r="M76" s="11">
        <v>55</v>
      </c>
      <c r="N76" s="11">
        <v>46</v>
      </c>
      <c r="O76" s="11">
        <v>50</v>
      </c>
      <c r="P76" s="11">
        <v>37</v>
      </c>
      <c r="Q76" s="11">
        <v>15</v>
      </c>
      <c r="R76" s="11">
        <v>94</v>
      </c>
      <c r="S76" s="19">
        <f t="shared" ref="S76:S121" si="2">SUM(B76:R76)</f>
        <v>841</v>
      </c>
      <c r="U76" s="9">
        <v>65</v>
      </c>
      <c r="V76" s="11">
        <v>79.211219955868103</v>
      </c>
      <c r="W76" s="11">
        <v>79.079488431680218</v>
      </c>
      <c r="X76" s="11">
        <v>741.47919638037092</v>
      </c>
      <c r="Y76" s="11">
        <v>813.77627946721145</v>
      </c>
      <c r="Z76" s="11">
        <v>685.69696801586031</v>
      </c>
      <c r="AA76" s="11">
        <v>0</v>
      </c>
      <c r="AB76" s="11">
        <v>974.51064168913422</v>
      </c>
      <c r="AC76" s="11">
        <v>872.95097149240314</v>
      </c>
      <c r="AD76" s="11">
        <v>46.908149141233203</v>
      </c>
      <c r="AE76" s="11">
        <v>938.83705486132476</v>
      </c>
      <c r="AF76" s="11">
        <v>482.40394884502649</v>
      </c>
      <c r="AG76" s="11">
        <v>221.51113780355723</v>
      </c>
      <c r="AH76" s="11">
        <v>388.31284403838907</v>
      </c>
      <c r="AI76" s="11">
        <v>152.18200979570372</v>
      </c>
      <c r="AJ76" s="11">
        <v>976.9660849701711</v>
      </c>
      <c r="AK76" s="11">
        <v>991.000330267153</v>
      </c>
      <c r="AL76" s="11">
        <v>180.3614181116404</v>
      </c>
      <c r="AM76" s="19">
        <f t="shared" ref="AM76:AM121" si="3">SUM(V76:AL76)</f>
        <v>8625.1877432667279</v>
      </c>
    </row>
    <row r="77" spans="1:39" x14ac:dyDescent="0.25">
      <c r="A77" s="9">
        <v>66</v>
      </c>
      <c r="B77" s="11">
        <v>37</v>
      </c>
      <c r="C77" s="11">
        <v>42</v>
      </c>
      <c r="D77" s="11">
        <v>10</v>
      </c>
      <c r="E77" s="11">
        <v>25</v>
      </c>
      <c r="F77" s="11">
        <v>29</v>
      </c>
      <c r="G77" s="11">
        <v>5</v>
      </c>
      <c r="H77" s="11">
        <v>86</v>
      </c>
      <c r="I77" s="11">
        <v>64</v>
      </c>
      <c r="J77" s="11">
        <v>2</v>
      </c>
      <c r="K77" s="11">
        <v>81</v>
      </c>
      <c r="L77" s="11">
        <v>87</v>
      </c>
      <c r="M77" s="11">
        <v>90</v>
      </c>
      <c r="N77" s="11">
        <v>98</v>
      </c>
      <c r="O77" s="11">
        <v>10</v>
      </c>
      <c r="P77" s="11">
        <v>14</v>
      </c>
      <c r="Q77" s="11">
        <v>21</v>
      </c>
      <c r="R77" s="11">
        <v>10</v>
      </c>
      <c r="S77" s="19">
        <f t="shared" si="2"/>
        <v>711</v>
      </c>
      <c r="U77" s="9">
        <v>66</v>
      </c>
      <c r="V77" s="11">
        <v>123.24674489924448</v>
      </c>
      <c r="W77" s="11">
        <v>155.531278946074</v>
      </c>
      <c r="X77" s="11">
        <v>761.02879359439441</v>
      </c>
      <c r="Y77" s="11">
        <v>159.31109860970537</v>
      </c>
      <c r="Z77" s="11">
        <v>990.33236218237857</v>
      </c>
      <c r="AA77" s="11">
        <v>375.57871245110528</v>
      </c>
      <c r="AB77" s="11">
        <v>196.40914951147093</v>
      </c>
      <c r="AC77" s="11">
        <v>174.72192316050027</v>
      </c>
      <c r="AD77" s="11">
        <v>682.36852228655903</v>
      </c>
      <c r="AE77" s="11">
        <v>938.1406001688955</v>
      </c>
      <c r="AF77" s="11">
        <v>428.21896160788629</v>
      </c>
      <c r="AG77" s="11">
        <v>878.31841982382639</v>
      </c>
      <c r="AH77" s="11">
        <v>532.00091509347544</v>
      </c>
      <c r="AI77" s="11">
        <v>275.65062501470481</v>
      </c>
      <c r="AJ77" s="11">
        <v>947.88168731734584</v>
      </c>
      <c r="AK77" s="11">
        <v>415.71332552454589</v>
      </c>
      <c r="AL77" s="11">
        <v>141.42553631327638</v>
      </c>
      <c r="AM77" s="19">
        <f t="shared" si="3"/>
        <v>8175.8786565053897</v>
      </c>
    </row>
    <row r="78" spans="1:39" x14ac:dyDescent="0.25">
      <c r="A78" s="9">
        <v>67</v>
      </c>
      <c r="B78" s="11">
        <v>34</v>
      </c>
      <c r="C78" s="11">
        <v>75</v>
      </c>
      <c r="D78" s="11">
        <v>98</v>
      </c>
      <c r="E78" s="11">
        <v>23</v>
      </c>
      <c r="F78" s="11">
        <v>50</v>
      </c>
      <c r="G78" s="11">
        <v>13</v>
      </c>
      <c r="H78" s="11">
        <v>86</v>
      </c>
      <c r="I78" s="11">
        <v>26</v>
      </c>
      <c r="J78" s="11">
        <v>22</v>
      </c>
      <c r="K78" s="11">
        <v>93</v>
      </c>
      <c r="L78" s="11">
        <v>12</v>
      </c>
      <c r="M78" s="11">
        <v>10</v>
      </c>
      <c r="N78" s="11">
        <v>98</v>
      </c>
      <c r="O78" s="11">
        <v>92</v>
      </c>
      <c r="P78" s="11">
        <v>2</v>
      </c>
      <c r="Q78" s="11">
        <v>50</v>
      </c>
      <c r="R78" s="11">
        <v>28</v>
      </c>
      <c r="S78" s="19">
        <f t="shared" si="2"/>
        <v>812</v>
      </c>
      <c r="U78" s="9">
        <v>67</v>
      </c>
      <c r="V78" s="11">
        <v>405.67844788861908</v>
      </c>
      <c r="W78" s="11">
        <v>525.34665036904812</v>
      </c>
      <c r="X78" s="11">
        <v>621.25793962055809</v>
      </c>
      <c r="Y78" s="11">
        <v>48.927477123590577</v>
      </c>
      <c r="Z78" s="11">
        <v>829.46124395454228</v>
      </c>
      <c r="AA78" s="11">
        <v>314.39299370631659</v>
      </c>
      <c r="AB78" s="11">
        <v>570.00073416334601</v>
      </c>
      <c r="AC78" s="11">
        <v>736.65875616056644</v>
      </c>
      <c r="AD78" s="11">
        <v>294.32195096663673</v>
      </c>
      <c r="AE78" s="11">
        <v>997.65126863883904</v>
      </c>
      <c r="AF78" s="11">
        <v>126.74189161806582</v>
      </c>
      <c r="AG78" s="11">
        <v>484.36003521471781</v>
      </c>
      <c r="AH78" s="11">
        <v>994.93019761532275</v>
      </c>
      <c r="AI78" s="11">
        <v>119.42875475602821</v>
      </c>
      <c r="AJ78" s="11">
        <v>647.83808814429005</v>
      </c>
      <c r="AK78" s="11">
        <v>897.84671355682133</v>
      </c>
      <c r="AL78" s="11">
        <v>255.2573825755542</v>
      </c>
      <c r="AM78" s="19">
        <f t="shared" si="3"/>
        <v>8870.1005260728616</v>
      </c>
    </row>
    <row r="79" spans="1:39" x14ac:dyDescent="0.25">
      <c r="A79" s="9">
        <v>68</v>
      </c>
      <c r="B79" s="11">
        <v>72</v>
      </c>
      <c r="C79" s="11">
        <v>44</v>
      </c>
      <c r="D79" s="11">
        <v>99</v>
      </c>
      <c r="E79" s="11">
        <v>91</v>
      </c>
      <c r="F79" s="11">
        <v>84</v>
      </c>
      <c r="G79" s="11">
        <v>71</v>
      </c>
      <c r="H79" s="11">
        <v>84</v>
      </c>
      <c r="I79" s="11">
        <v>11</v>
      </c>
      <c r="J79" s="11">
        <v>44</v>
      </c>
      <c r="K79" s="11">
        <v>18</v>
      </c>
      <c r="L79" s="11">
        <v>33</v>
      </c>
      <c r="M79" s="11">
        <v>12</v>
      </c>
      <c r="N79" s="11">
        <v>89</v>
      </c>
      <c r="O79" s="11">
        <v>45</v>
      </c>
      <c r="P79" s="11">
        <v>70</v>
      </c>
      <c r="Q79" s="11">
        <v>86</v>
      </c>
      <c r="R79" s="11">
        <v>45</v>
      </c>
      <c r="S79" s="19">
        <f t="shared" si="2"/>
        <v>998</v>
      </c>
      <c r="U79" s="9">
        <v>68</v>
      </c>
      <c r="V79" s="11">
        <v>551.59506192212814</v>
      </c>
      <c r="W79" s="11">
        <v>304.5450824445619</v>
      </c>
      <c r="X79" s="11">
        <v>87.793829676890866</v>
      </c>
      <c r="Y79" s="11">
        <v>529.49140567342079</v>
      </c>
      <c r="Z79" s="11">
        <v>654.17958641295161</v>
      </c>
      <c r="AA79" s="11">
        <v>0.49424064797232159</v>
      </c>
      <c r="AB79" s="11">
        <v>881.9401491425723</v>
      </c>
      <c r="AC79" s="11">
        <v>460.95425366882927</v>
      </c>
      <c r="AD79" s="11">
        <v>394.99127741770468</v>
      </c>
      <c r="AE79" s="11">
        <v>174.61270367768378</v>
      </c>
      <c r="AF79" s="11">
        <v>917.56088011969393</v>
      </c>
      <c r="AG79" s="11">
        <v>395.04821515092124</v>
      </c>
      <c r="AH79" s="11">
        <v>429.79223429844313</v>
      </c>
      <c r="AI79" s="11">
        <v>619.58408248653211</v>
      </c>
      <c r="AJ79" s="11">
        <v>95.649267973902724</v>
      </c>
      <c r="AK79" s="11">
        <v>205.54479860666297</v>
      </c>
      <c r="AL79" s="11">
        <v>524.72919711089708</v>
      </c>
      <c r="AM79" s="19">
        <f t="shared" si="3"/>
        <v>7228.5062664317684</v>
      </c>
    </row>
    <row r="80" spans="1:39" x14ac:dyDescent="0.25">
      <c r="A80" s="9">
        <v>69</v>
      </c>
      <c r="B80" s="11">
        <v>88</v>
      </c>
      <c r="C80" s="11">
        <v>14</v>
      </c>
      <c r="D80" s="11">
        <v>19</v>
      </c>
      <c r="E80" s="11">
        <v>33</v>
      </c>
      <c r="F80" s="11">
        <v>21</v>
      </c>
      <c r="G80" s="11">
        <v>28</v>
      </c>
      <c r="H80" s="11">
        <v>76</v>
      </c>
      <c r="I80" s="11">
        <v>42</v>
      </c>
      <c r="J80" s="11">
        <v>82</v>
      </c>
      <c r="K80" s="11">
        <v>10</v>
      </c>
      <c r="L80" s="11">
        <v>0</v>
      </c>
      <c r="M80" s="11">
        <v>81</v>
      </c>
      <c r="N80" s="11">
        <v>34</v>
      </c>
      <c r="O80" s="11">
        <v>4</v>
      </c>
      <c r="P80" s="11">
        <v>85</v>
      </c>
      <c r="Q80" s="11">
        <v>84</v>
      </c>
      <c r="R80" s="11">
        <v>55</v>
      </c>
      <c r="S80" s="19">
        <f t="shared" si="2"/>
        <v>756</v>
      </c>
      <c r="U80" s="9">
        <v>69</v>
      </c>
      <c r="V80" s="11">
        <v>716.49011108510263</v>
      </c>
      <c r="W80" s="11">
        <v>72.629358265116736</v>
      </c>
      <c r="X80" s="11">
        <v>686.69497869267059</v>
      </c>
      <c r="Y80" s="11">
        <v>110.14359901754645</v>
      </c>
      <c r="Z80" s="11">
        <v>524.50542640112781</v>
      </c>
      <c r="AA80" s="11">
        <v>341.38290752853186</v>
      </c>
      <c r="AB80" s="11">
        <v>733.46637891942851</v>
      </c>
      <c r="AC80" s="11">
        <v>322.39283156580092</v>
      </c>
      <c r="AD80" s="11">
        <v>586.67082698789102</v>
      </c>
      <c r="AE80" s="11">
        <v>953.25431015902109</v>
      </c>
      <c r="AF80" s="11">
        <v>388.31787017675379</v>
      </c>
      <c r="AG80" s="11">
        <v>422.16110517762695</v>
      </c>
      <c r="AH80" s="11">
        <v>127.46871377248104</v>
      </c>
      <c r="AI80" s="11">
        <v>554.16588074103993</v>
      </c>
      <c r="AJ80" s="11">
        <v>847.1655627855796</v>
      </c>
      <c r="AK80" s="11">
        <v>878.17916523218673</v>
      </c>
      <c r="AL80" s="11">
        <v>151.76890404101783</v>
      </c>
      <c r="AM80" s="19">
        <f t="shared" si="3"/>
        <v>8416.8579305489238</v>
      </c>
    </row>
    <row r="81" spans="1:39" x14ac:dyDescent="0.25">
      <c r="A81" s="9">
        <v>70</v>
      </c>
      <c r="B81" s="11">
        <v>7</v>
      </c>
      <c r="C81" s="11">
        <v>49</v>
      </c>
      <c r="D81" s="11">
        <v>38</v>
      </c>
      <c r="E81" s="11">
        <v>42</v>
      </c>
      <c r="F81" s="11">
        <v>23</v>
      </c>
      <c r="G81" s="11">
        <v>36</v>
      </c>
      <c r="H81" s="11">
        <v>19</v>
      </c>
      <c r="I81" s="11">
        <v>73</v>
      </c>
      <c r="J81" s="11">
        <v>93</v>
      </c>
      <c r="K81" s="11">
        <v>84</v>
      </c>
      <c r="L81" s="11">
        <v>36</v>
      </c>
      <c r="M81" s="11">
        <v>44</v>
      </c>
      <c r="N81" s="11">
        <v>60</v>
      </c>
      <c r="O81" s="11">
        <v>8</v>
      </c>
      <c r="P81" s="11">
        <v>45</v>
      </c>
      <c r="Q81" s="11">
        <v>88</v>
      </c>
      <c r="R81" s="11">
        <v>53</v>
      </c>
      <c r="S81" s="19">
        <f t="shared" si="2"/>
        <v>798</v>
      </c>
      <c r="U81" s="9">
        <v>70</v>
      </c>
      <c r="V81" s="11">
        <v>287.6688966216783</v>
      </c>
      <c r="W81" s="11">
        <v>118.70487674250296</v>
      </c>
      <c r="X81" s="11">
        <v>151.78963561930959</v>
      </c>
      <c r="Y81" s="11">
        <v>692.72196230393706</v>
      </c>
      <c r="Z81" s="11">
        <v>980.66790843950332</v>
      </c>
      <c r="AA81" s="11">
        <v>707.03738293752838</v>
      </c>
      <c r="AB81" s="11">
        <v>927.59557408164142</v>
      </c>
      <c r="AC81" s="11">
        <v>771.89440763030836</v>
      </c>
      <c r="AD81" s="11">
        <v>792.81113434585984</v>
      </c>
      <c r="AE81" s="11">
        <v>599.90495679450885</v>
      </c>
      <c r="AF81" s="11">
        <v>451.29885789401857</v>
      </c>
      <c r="AG81" s="11">
        <v>264.90836591588186</v>
      </c>
      <c r="AH81" s="11">
        <v>9.1066534185488823</v>
      </c>
      <c r="AI81" s="11">
        <v>280.35660474165422</v>
      </c>
      <c r="AJ81" s="11">
        <v>573.55609964932228</v>
      </c>
      <c r="AK81" s="11">
        <v>418.75348150341154</v>
      </c>
      <c r="AL81" s="11">
        <v>950.02196753652242</v>
      </c>
      <c r="AM81" s="19">
        <f t="shared" si="3"/>
        <v>8978.7987661761363</v>
      </c>
    </row>
    <row r="82" spans="1:39" x14ac:dyDescent="0.25">
      <c r="A82" s="9">
        <v>71</v>
      </c>
      <c r="B82" s="11">
        <v>92</v>
      </c>
      <c r="C82" s="11">
        <v>88</v>
      </c>
      <c r="D82" s="11">
        <v>3</v>
      </c>
      <c r="E82" s="11">
        <v>55</v>
      </c>
      <c r="F82" s="11">
        <v>40</v>
      </c>
      <c r="G82" s="11">
        <v>89</v>
      </c>
      <c r="H82" s="11">
        <v>59</v>
      </c>
      <c r="I82" s="11">
        <v>65</v>
      </c>
      <c r="J82" s="11">
        <v>66</v>
      </c>
      <c r="K82" s="11">
        <v>69</v>
      </c>
      <c r="L82" s="11">
        <v>63</v>
      </c>
      <c r="M82" s="11">
        <v>23</v>
      </c>
      <c r="N82" s="11">
        <v>59</v>
      </c>
      <c r="O82" s="11">
        <v>65</v>
      </c>
      <c r="P82" s="11">
        <v>28</v>
      </c>
      <c r="Q82" s="11">
        <v>50</v>
      </c>
      <c r="R82" s="11">
        <v>18</v>
      </c>
      <c r="S82" s="19">
        <f t="shared" si="2"/>
        <v>932</v>
      </c>
      <c r="U82" s="9">
        <v>71</v>
      </c>
      <c r="V82" s="11">
        <v>13.992033980674279</v>
      </c>
      <c r="W82" s="11">
        <v>191.77307104306362</v>
      </c>
      <c r="X82" s="11">
        <v>857.89180999759685</v>
      </c>
      <c r="Y82" s="11">
        <v>990.26012872912872</v>
      </c>
      <c r="Z82" s="11">
        <v>348.21782975079907</v>
      </c>
      <c r="AA82" s="11">
        <v>223.22270931852651</v>
      </c>
      <c r="AB82" s="11">
        <v>829.2367548934418</v>
      </c>
      <c r="AC82" s="11">
        <v>375.14907391370201</v>
      </c>
      <c r="AD82" s="11">
        <v>959.23118478272397</v>
      </c>
      <c r="AE82" s="11">
        <v>277.56355058466721</v>
      </c>
      <c r="AF82" s="11">
        <v>67.527186896786489</v>
      </c>
      <c r="AG82" s="11">
        <v>935.84527946619164</v>
      </c>
      <c r="AH82" s="11">
        <v>635.64171120751143</v>
      </c>
      <c r="AI82" s="11">
        <v>922.02672222243086</v>
      </c>
      <c r="AJ82" s="11">
        <v>981.67898105416987</v>
      </c>
      <c r="AK82" s="11">
        <v>49.007919459721158</v>
      </c>
      <c r="AL82" s="11">
        <v>958.55356408898297</v>
      </c>
      <c r="AM82" s="19">
        <f t="shared" si="3"/>
        <v>9616.8195113901202</v>
      </c>
    </row>
    <row r="83" spans="1:39" x14ac:dyDescent="0.25">
      <c r="A83" s="9">
        <v>72</v>
      </c>
      <c r="B83" s="11">
        <v>8</v>
      </c>
      <c r="C83" s="11">
        <v>39</v>
      </c>
      <c r="D83" s="11">
        <v>46</v>
      </c>
      <c r="E83" s="11">
        <v>56</v>
      </c>
      <c r="F83" s="11">
        <v>32</v>
      </c>
      <c r="G83" s="11">
        <v>80</v>
      </c>
      <c r="H83" s="11">
        <v>51</v>
      </c>
      <c r="I83" s="11">
        <v>20</v>
      </c>
      <c r="J83" s="11">
        <v>66</v>
      </c>
      <c r="K83" s="11">
        <v>46</v>
      </c>
      <c r="L83" s="11">
        <v>25</v>
      </c>
      <c r="M83" s="11">
        <v>42</v>
      </c>
      <c r="N83" s="11">
        <v>48</v>
      </c>
      <c r="O83" s="11">
        <v>85</v>
      </c>
      <c r="P83" s="11">
        <v>19</v>
      </c>
      <c r="Q83" s="11">
        <v>56</v>
      </c>
      <c r="R83" s="11">
        <v>23</v>
      </c>
      <c r="S83" s="19">
        <f t="shared" si="2"/>
        <v>742</v>
      </c>
      <c r="U83" s="9">
        <v>72</v>
      </c>
      <c r="V83" s="11">
        <v>259.35651147736769</v>
      </c>
      <c r="W83" s="11">
        <v>649.63016186852633</v>
      </c>
      <c r="X83" s="11">
        <v>675.48723934938437</v>
      </c>
      <c r="Y83" s="11">
        <v>660.1565599855661</v>
      </c>
      <c r="Z83" s="11">
        <v>962.11540990657056</v>
      </c>
      <c r="AA83" s="11">
        <v>618.3737627087861</v>
      </c>
      <c r="AB83" s="11">
        <v>794.37786312626872</v>
      </c>
      <c r="AC83" s="11">
        <v>474.90725514208253</v>
      </c>
      <c r="AD83" s="11">
        <v>642.02894591231438</v>
      </c>
      <c r="AE83" s="11">
        <v>198.30557483216137</v>
      </c>
      <c r="AF83" s="11">
        <v>245.72870073047582</v>
      </c>
      <c r="AG83" s="11">
        <v>688.95324362370286</v>
      </c>
      <c r="AH83" s="11">
        <v>238.555396370007</v>
      </c>
      <c r="AI83" s="11">
        <v>658.00643139015574</v>
      </c>
      <c r="AJ83" s="11">
        <v>11.329644750780243</v>
      </c>
      <c r="AK83" s="11">
        <v>132.23215920936826</v>
      </c>
      <c r="AL83" s="11">
        <v>788.17884771137506</v>
      </c>
      <c r="AM83" s="19">
        <f t="shared" si="3"/>
        <v>8697.7237080948926</v>
      </c>
    </row>
    <row r="84" spans="1:39" x14ac:dyDescent="0.25">
      <c r="A84" s="9">
        <v>73</v>
      </c>
      <c r="B84" s="11">
        <v>56</v>
      </c>
      <c r="C84" s="11">
        <v>33</v>
      </c>
      <c r="D84" s="11">
        <v>81</v>
      </c>
      <c r="E84" s="11">
        <v>87</v>
      </c>
      <c r="F84" s="11">
        <v>33</v>
      </c>
      <c r="G84" s="11">
        <v>9</v>
      </c>
      <c r="H84" s="11">
        <v>29</v>
      </c>
      <c r="I84" s="11">
        <v>36</v>
      </c>
      <c r="J84" s="11">
        <v>44</v>
      </c>
      <c r="K84" s="11">
        <v>29</v>
      </c>
      <c r="L84" s="11">
        <v>66</v>
      </c>
      <c r="M84" s="11">
        <v>92</v>
      </c>
      <c r="N84" s="11">
        <v>26</v>
      </c>
      <c r="O84" s="11">
        <v>32</v>
      </c>
      <c r="P84" s="11">
        <v>56</v>
      </c>
      <c r="Q84" s="11">
        <v>20</v>
      </c>
      <c r="R84" s="11">
        <v>26</v>
      </c>
      <c r="S84" s="19">
        <f t="shared" si="2"/>
        <v>755</v>
      </c>
      <c r="U84" s="9">
        <v>73</v>
      </c>
      <c r="V84" s="11">
        <v>185.11893210023555</v>
      </c>
      <c r="W84" s="11">
        <v>54.880556834686622</v>
      </c>
      <c r="X84" s="11">
        <v>936.06069474948936</v>
      </c>
      <c r="Y84" s="11">
        <v>813.56530622033983</v>
      </c>
      <c r="Z84" s="11">
        <v>837.91406083408833</v>
      </c>
      <c r="AA84" s="11">
        <v>2.3163242668350348</v>
      </c>
      <c r="AB84" s="11">
        <v>875.51519792284091</v>
      </c>
      <c r="AC84" s="11">
        <v>593.93241287350179</v>
      </c>
      <c r="AD84" s="11">
        <v>953.7246668042751</v>
      </c>
      <c r="AE84" s="11">
        <v>62.686725909285038</v>
      </c>
      <c r="AF84" s="11">
        <v>133.64696901728956</v>
      </c>
      <c r="AG84" s="11">
        <v>603.84862502527972</v>
      </c>
      <c r="AH84" s="11">
        <v>822.56054942098956</v>
      </c>
      <c r="AI84" s="11">
        <v>242.53803657127682</v>
      </c>
      <c r="AJ84" s="11">
        <v>500.79139843759947</v>
      </c>
      <c r="AK84" s="11">
        <v>617.67036176801832</v>
      </c>
      <c r="AL84" s="11">
        <v>752.25797990006379</v>
      </c>
      <c r="AM84" s="19">
        <f t="shared" si="3"/>
        <v>8989.0287986560943</v>
      </c>
    </row>
    <row r="85" spans="1:39" x14ac:dyDescent="0.25">
      <c r="A85" s="9">
        <v>74</v>
      </c>
      <c r="B85" s="11">
        <v>12</v>
      </c>
      <c r="C85" s="11">
        <v>29</v>
      </c>
      <c r="D85" s="11">
        <v>25</v>
      </c>
      <c r="E85" s="11">
        <v>13</v>
      </c>
      <c r="F85" s="11">
        <v>18</v>
      </c>
      <c r="G85" s="11">
        <v>84</v>
      </c>
      <c r="H85" s="11">
        <v>76</v>
      </c>
      <c r="I85" s="11">
        <v>81</v>
      </c>
      <c r="J85" s="11">
        <v>99</v>
      </c>
      <c r="K85" s="11">
        <v>21</v>
      </c>
      <c r="L85" s="11">
        <v>65</v>
      </c>
      <c r="M85" s="11">
        <v>53</v>
      </c>
      <c r="N85" s="11">
        <v>67</v>
      </c>
      <c r="O85" s="11">
        <v>73</v>
      </c>
      <c r="P85" s="11">
        <v>57</v>
      </c>
      <c r="Q85" s="11">
        <v>73</v>
      </c>
      <c r="R85" s="11">
        <v>44</v>
      </c>
      <c r="S85" s="19">
        <f t="shared" si="2"/>
        <v>890</v>
      </c>
      <c r="U85" s="9">
        <v>74</v>
      </c>
      <c r="V85" s="11">
        <v>346.44597659917599</v>
      </c>
      <c r="W85" s="11">
        <v>60.838419484616544</v>
      </c>
      <c r="X85" s="11">
        <v>453.70632209266705</v>
      </c>
      <c r="Y85" s="11">
        <v>700.45343201338449</v>
      </c>
      <c r="Z85" s="11">
        <v>742.77025055523325</v>
      </c>
      <c r="AA85" s="11">
        <v>333.0864326238181</v>
      </c>
      <c r="AB85" s="11">
        <v>481.61400138704755</v>
      </c>
      <c r="AC85" s="11">
        <v>517.2368558407934</v>
      </c>
      <c r="AD85" s="11">
        <v>601.7012930669315</v>
      </c>
      <c r="AE85" s="11">
        <v>440.55397923339137</v>
      </c>
      <c r="AF85" s="11">
        <v>452.04817835890697</v>
      </c>
      <c r="AG85" s="11">
        <v>0</v>
      </c>
      <c r="AH85" s="11">
        <v>424.6938471837579</v>
      </c>
      <c r="AI85" s="11">
        <v>244.72220347343963</v>
      </c>
      <c r="AJ85" s="11">
        <v>486.30560866311725</v>
      </c>
      <c r="AK85" s="11">
        <v>61.061462976519266</v>
      </c>
      <c r="AL85" s="11">
        <v>621.61251423508793</v>
      </c>
      <c r="AM85" s="19">
        <f t="shared" si="3"/>
        <v>6968.8507777878876</v>
      </c>
    </row>
    <row r="86" spans="1:39" x14ac:dyDescent="0.25">
      <c r="A86" s="9">
        <v>75</v>
      </c>
      <c r="B86" s="11">
        <v>96</v>
      </c>
      <c r="C86" s="11">
        <v>93</v>
      </c>
      <c r="D86" s="11">
        <v>74</v>
      </c>
      <c r="E86" s="11">
        <v>12</v>
      </c>
      <c r="F86" s="11">
        <v>6</v>
      </c>
      <c r="G86" s="11">
        <v>12</v>
      </c>
      <c r="H86" s="11">
        <v>95</v>
      </c>
      <c r="I86" s="11">
        <v>16</v>
      </c>
      <c r="J86" s="11">
        <v>25</v>
      </c>
      <c r="K86" s="11">
        <v>88</v>
      </c>
      <c r="L86" s="11">
        <v>50</v>
      </c>
      <c r="M86" s="11">
        <v>11</v>
      </c>
      <c r="N86" s="11">
        <v>8</v>
      </c>
      <c r="O86" s="11">
        <v>71</v>
      </c>
      <c r="P86" s="11">
        <v>47</v>
      </c>
      <c r="Q86" s="11">
        <v>18</v>
      </c>
      <c r="R86" s="11">
        <v>94</v>
      </c>
      <c r="S86" s="19">
        <f t="shared" si="2"/>
        <v>816</v>
      </c>
      <c r="U86" s="9">
        <v>75</v>
      </c>
      <c r="V86" s="11">
        <v>196.44978847373307</v>
      </c>
      <c r="W86" s="11">
        <v>700.10001004677906</v>
      </c>
      <c r="X86" s="11">
        <v>41.660786308976071</v>
      </c>
      <c r="Y86" s="11">
        <v>919.48244810513609</v>
      </c>
      <c r="Z86" s="11">
        <v>23.444245321235123</v>
      </c>
      <c r="AA86" s="11">
        <v>677.02258665109059</v>
      </c>
      <c r="AB86" s="11">
        <v>195.34776476829495</v>
      </c>
      <c r="AC86" s="11">
        <v>602.91217142380935</v>
      </c>
      <c r="AD86" s="11">
        <v>703.16486544484576</v>
      </c>
      <c r="AE86" s="11">
        <v>732.00180853897803</v>
      </c>
      <c r="AF86" s="11">
        <v>270.84740520276154</v>
      </c>
      <c r="AG86" s="11">
        <v>510.87623218812718</v>
      </c>
      <c r="AH86" s="11">
        <v>757.5234579401789</v>
      </c>
      <c r="AI86" s="11">
        <v>981.53518852726893</v>
      </c>
      <c r="AJ86" s="11">
        <v>811.50709887749952</v>
      </c>
      <c r="AK86" s="11">
        <v>77.08359013277888</v>
      </c>
      <c r="AL86" s="11">
        <v>538.66319392939067</v>
      </c>
      <c r="AM86" s="19">
        <f t="shared" si="3"/>
        <v>8739.6226418808819</v>
      </c>
    </row>
    <row r="87" spans="1:39" x14ac:dyDescent="0.25">
      <c r="A87" s="9">
        <v>76</v>
      </c>
      <c r="B87" s="11">
        <v>74</v>
      </c>
      <c r="C87" s="11">
        <v>39</v>
      </c>
      <c r="D87" s="11">
        <v>64</v>
      </c>
      <c r="E87" s="11">
        <v>70</v>
      </c>
      <c r="F87" s="11">
        <v>5</v>
      </c>
      <c r="G87" s="11">
        <v>10</v>
      </c>
      <c r="H87" s="11">
        <v>83</v>
      </c>
      <c r="I87" s="11">
        <v>36</v>
      </c>
      <c r="J87" s="11">
        <v>8</v>
      </c>
      <c r="K87" s="11">
        <v>43</v>
      </c>
      <c r="L87" s="11">
        <v>13</v>
      </c>
      <c r="M87" s="11">
        <v>87</v>
      </c>
      <c r="N87" s="11">
        <v>6</v>
      </c>
      <c r="O87" s="11">
        <v>40</v>
      </c>
      <c r="P87" s="11">
        <v>73</v>
      </c>
      <c r="Q87" s="11">
        <v>87</v>
      </c>
      <c r="R87" s="11">
        <v>24</v>
      </c>
      <c r="S87" s="19">
        <f t="shared" si="2"/>
        <v>762</v>
      </c>
      <c r="U87" s="9">
        <v>76</v>
      </c>
      <c r="V87" s="11">
        <v>75.394153180381778</v>
      </c>
      <c r="W87" s="11">
        <v>852.4787226211713</v>
      </c>
      <c r="X87" s="11">
        <v>176.2570853505363</v>
      </c>
      <c r="Y87" s="11">
        <v>492.45203102105228</v>
      </c>
      <c r="Z87" s="11">
        <v>229.19524132863356</v>
      </c>
      <c r="AA87" s="11">
        <v>702.31439740303233</v>
      </c>
      <c r="AB87" s="11">
        <v>111.66935655771803</v>
      </c>
      <c r="AC87" s="11">
        <v>835.78560353493185</v>
      </c>
      <c r="AD87" s="11">
        <v>70.426070717680034</v>
      </c>
      <c r="AE87" s="11">
        <v>837.48014813883708</v>
      </c>
      <c r="AF87" s="11">
        <v>820.20521884862751</v>
      </c>
      <c r="AG87" s="11">
        <v>665.51086220028287</v>
      </c>
      <c r="AH87" s="11">
        <v>857.54497031309393</v>
      </c>
      <c r="AI87" s="11">
        <v>946.91637524141663</v>
      </c>
      <c r="AJ87" s="11">
        <v>290.12263144706151</v>
      </c>
      <c r="AK87" s="11">
        <v>357.11009241898648</v>
      </c>
      <c r="AL87" s="11">
        <v>350.80756605069871</v>
      </c>
      <c r="AM87" s="19">
        <f t="shared" si="3"/>
        <v>8671.6705263741405</v>
      </c>
    </row>
    <row r="88" spans="1:39" x14ac:dyDescent="0.25">
      <c r="A88" s="9">
        <v>77</v>
      </c>
      <c r="B88" s="11">
        <v>28</v>
      </c>
      <c r="C88" s="11">
        <v>52</v>
      </c>
      <c r="D88" s="11">
        <v>39</v>
      </c>
      <c r="E88" s="11">
        <v>68</v>
      </c>
      <c r="F88" s="11">
        <v>95</v>
      </c>
      <c r="G88" s="11">
        <v>52</v>
      </c>
      <c r="H88" s="11">
        <v>58</v>
      </c>
      <c r="I88" s="11">
        <v>98</v>
      </c>
      <c r="J88" s="11">
        <v>44</v>
      </c>
      <c r="K88" s="11">
        <v>21</v>
      </c>
      <c r="L88" s="11">
        <v>67</v>
      </c>
      <c r="M88" s="11">
        <v>48</v>
      </c>
      <c r="N88" s="11">
        <v>73</v>
      </c>
      <c r="O88" s="11">
        <v>29</v>
      </c>
      <c r="P88" s="11">
        <v>69</v>
      </c>
      <c r="Q88" s="11">
        <v>94</v>
      </c>
      <c r="R88" s="11">
        <v>77</v>
      </c>
      <c r="S88" s="19">
        <f t="shared" si="2"/>
        <v>1012</v>
      </c>
      <c r="U88" s="9">
        <v>77</v>
      </c>
      <c r="V88" s="11">
        <v>547.63804708263797</v>
      </c>
      <c r="W88" s="11">
        <v>352.97497788401103</v>
      </c>
      <c r="X88" s="11">
        <v>857.85081394297197</v>
      </c>
      <c r="Y88" s="11">
        <v>19.968123030071339</v>
      </c>
      <c r="Z88" s="11">
        <v>528.62415408808545</v>
      </c>
      <c r="AA88" s="11">
        <v>489.29636516091455</v>
      </c>
      <c r="AB88" s="11">
        <v>52.884570441231958</v>
      </c>
      <c r="AC88" s="11">
        <v>477.59340741540956</v>
      </c>
      <c r="AD88" s="11">
        <v>778.5304470461748</v>
      </c>
      <c r="AE88" s="11">
        <v>39.426135274552522</v>
      </c>
      <c r="AF88" s="11">
        <v>610.47167234774497</v>
      </c>
      <c r="AG88" s="11">
        <v>571.6794517521007</v>
      </c>
      <c r="AH88" s="11">
        <v>887.3652105817514</v>
      </c>
      <c r="AI88" s="11">
        <v>215.49885964284499</v>
      </c>
      <c r="AJ88" s="11">
        <v>115.0317280298957</v>
      </c>
      <c r="AK88" s="11">
        <v>313.95631125866629</v>
      </c>
      <c r="AL88" s="11">
        <v>209.16900755352395</v>
      </c>
      <c r="AM88" s="19">
        <f t="shared" si="3"/>
        <v>7067.959282532589</v>
      </c>
    </row>
    <row r="89" spans="1:39" x14ac:dyDescent="0.25">
      <c r="A89" s="9">
        <v>78</v>
      </c>
      <c r="B89" s="11">
        <v>97</v>
      </c>
      <c r="C89" s="11">
        <v>52</v>
      </c>
      <c r="D89" s="11">
        <v>47</v>
      </c>
      <c r="E89" s="11">
        <v>40</v>
      </c>
      <c r="F89" s="11">
        <v>59</v>
      </c>
      <c r="G89" s="11">
        <v>24</v>
      </c>
      <c r="H89" s="11">
        <v>69</v>
      </c>
      <c r="I89" s="11">
        <v>74</v>
      </c>
      <c r="J89" s="11">
        <v>33</v>
      </c>
      <c r="K89" s="11">
        <v>12</v>
      </c>
      <c r="L89" s="11">
        <v>17</v>
      </c>
      <c r="M89" s="11">
        <v>50</v>
      </c>
      <c r="N89" s="11">
        <v>64</v>
      </c>
      <c r="O89" s="11">
        <v>2</v>
      </c>
      <c r="P89" s="11">
        <v>16</v>
      </c>
      <c r="Q89" s="11">
        <v>23</v>
      </c>
      <c r="R89" s="11">
        <v>26</v>
      </c>
      <c r="S89" s="19">
        <f t="shared" si="2"/>
        <v>705</v>
      </c>
      <c r="U89" s="9">
        <v>78</v>
      </c>
      <c r="V89" s="11">
        <v>925.64574687635684</v>
      </c>
      <c r="W89" s="11">
        <v>374.97431985510411</v>
      </c>
      <c r="X89" s="11">
        <v>832.09013882823456</v>
      </c>
      <c r="Y89" s="11">
        <v>522.57504880037038</v>
      </c>
      <c r="Z89" s="11">
        <v>382.89774913217821</v>
      </c>
      <c r="AA89" s="11">
        <v>144.29537505023825</v>
      </c>
      <c r="AB89" s="11">
        <v>366.5266616420094</v>
      </c>
      <c r="AC89" s="11">
        <v>826.82732670195321</v>
      </c>
      <c r="AD89" s="11">
        <v>62.017819863478209</v>
      </c>
      <c r="AE89" s="11">
        <v>955.55991172247195</v>
      </c>
      <c r="AF89" s="11">
        <v>921.36995304554</v>
      </c>
      <c r="AG89" s="11">
        <v>459.40521947407223</v>
      </c>
      <c r="AH89" s="11">
        <v>623.00378886595365</v>
      </c>
      <c r="AI89" s="11">
        <v>606.09692285109759</v>
      </c>
      <c r="AJ89" s="11">
        <v>590.84079661074168</v>
      </c>
      <c r="AK89" s="11">
        <v>853.52215936939865</v>
      </c>
      <c r="AL89" s="11">
        <v>94.959521111178773</v>
      </c>
      <c r="AM89" s="19">
        <f t="shared" si="3"/>
        <v>9542.6084598003781</v>
      </c>
    </row>
    <row r="90" spans="1:39" x14ac:dyDescent="0.25">
      <c r="A90" s="9">
        <v>79</v>
      </c>
      <c r="B90" s="11">
        <v>20</v>
      </c>
      <c r="C90" s="11">
        <v>51</v>
      </c>
      <c r="D90" s="11">
        <v>45</v>
      </c>
      <c r="E90" s="11">
        <v>1</v>
      </c>
      <c r="F90" s="11">
        <v>60</v>
      </c>
      <c r="G90" s="11">
        <v>38</v>
      </c>
      <c r="H90" s="11">
        <v>69</v>
      </c>
      <c r="I90" s="11">
        <v>34</v>
      </c>
      <c r="J90" s="11">
        <v>57</v>
      </c>
      <c r="K90" s="11">
        <v>60</v>
      </c>
      <c r="L90" s="11">
        <v>70</v>
      </c>
      <c r="M90" s="11">
        <v>82</v>
      </c>
      <c r="N90" s="11">
        <v>83</v>
      </c>
      <c r="O90" s="11">
        <v>86</v>
      </c>
      <c r="P90" s="11">
        <v>37</v>
      </c>
      <c r="Q90" s="11">
        <v>10</v>
      </c>
      <c r="R90" s="11">
        <v>5</v>
      </c>
      <c r="S90" s="19">
        <f t="shared" si="2"/>
        <v>808</v>
      </c>
      <c r="U90" s="9">
        <v>79</v>
      </c>
      <c r="V90" s="11">
        <v>878.81671342624111</v>
      </c>
      <c r="W90" s="11">
        <v>530.04483904628819</v>
      </c>
      <c r="X90" s="11">
        <v>801.64546511565095</v>
      </c>
      <c r="Y90" s="11">
        <v>877.34475412804693</v>
      </c>
      <c r="Z90" s="11">
        <v>102.08880130619657</v>
      </c>
      <c r="AA90" s="11">
        <v>570.14872394166946</v>
      </c>
      <c r="AB90" s="11">
        <v>273.89866272967589</v>
      </c>
      <c r="AC90" s="11">
        <v>753.75300004131373</v>
      </c>
      <c r="AD90" s="11">
        <v>444.84982376454639</v>
      </c>
      <c r="AE90" s="11">
        <v>596.29343648420956</v>
      </c>
      <c r="AF90" s="11">
        <v>775.31822996646963</v>
      </c>
      <c r="AG90" s="11">
        <v>453.44847281962353</v>
      </c>
      <c r="AH90" s="11">
        <v>958.46454116303062</v>
      </c>
      <c r="AI90" s="11">
        <v>247.81262987430142</v>
      </c>
      <c r="AJ90" s="11">
        <v>647.72927968360477</v>
      </c>
      <c r="AK90" s="11">
        <v>848.50459144867295</v>
      </c>
      <c r="AL90" s="11">
        <v>705.00311563676507</v>
      </c>
      <c r="AM90" s="19">
        <f t="shared" si="3"/>
        <v>10465.165080576307</v>
      </c>
    </row>
    <row r="91" spans="1:39" x14ac:dyDescent="0.25">
      <c r="A91" s="9">
        <v>80</v>
      </c>
      <c r="B91" s="11">
        <v>29</v>
      </c>
      <c r="C91" s="11">
        <v>96</v>
      </c>
      <c r="D91" s="11">
        <v>98</v>
      </c>
      <c r="E91" s="11">
        <v>66</v>
      </c>
      <c r="F91" s="11">
        <v>88</v>
      </c>
      <c r="G91" s="11">
        <v>42</v>
      </c>
      <c r="H91" s="11">
        <v>93</v>
      </c>
      <c r="I91" s="11">
        <v>77</v>
      </c>
      <c r="J91" s="11">
        <v>51</v>
      </c>
      <c r="K91" s="11">
        <v>92</v>
      </c>
      <c r="L91" s="11">
        <v>63</v>
      </c>
      <c r="M91" s="11">
        <v>15</v>
      </c>
      <c r="N91" s="11">
        <v>88</v>
      </c>
      <c r="O91" s="11">
        <v>69</v>
      </c>
      <c r="P91" s="11">
        <v>31</v>
      </c>
      <c r="Q91" s="11">
        <v>54</v>
      </c>
      <c r="R91" s="11">
        <v>50</v>
      </c>
      <c r="S91" s="19">
        <f t="shared" si="2"/>
        <v>1102</v>
      </c>
      <c r="U91" s="9">
        <v>80</v>
      </c>
      <c r="V91" s="11">
        <v>849.80921624078053</v>
      </c>
      <c r="W91" s="11">
        <v>867.02211090596779</v>
      </c>
      <c r="X91" s="11">
        <v>972.05918923587217</v>
      </c>
      <c r="Y91" s="11">
        <v>393.07627184005543</v>
      </c>
      <c r="Z91" s="11">
        <v>289.18532966271135</v>
      </c>
      <c r="AA91" s="11">
        <v>356.75945901208763</v>
      </c>
      <c r="AB91" s="11">
        <v>41.362479513687546</v>
      </c>
      <c r="AC91" s="11">
        <v>990.80722867496058</v>
      </c>
      <c r="AD91" s="11">
        <v>162.08669327781712</v>
      </c>
      <c r="AE91" s="11">
        <v>891.08304206176103</v>
      </c>
      <c r="AF91" s="11">
        <v>401.27830217292171</v>
      </c>
      <c r="AG91" s="11">
        <v>878.31933689218374</v>
      </c>
      <c r="AH91" s="11">
        <v>882.60648543052832</v>
      </c>
      <c r="AI91" s="11">
        <v>259.01071391914576</v>
      </c>
      <c r="AJ91" s="11">
        <v>811.92168307452084</v>
      </c>
      <c r="AK91" s="11">
        <v>536.55647399294764</v>
      </c>
      <c r="AL91" s="11">
        <v>636.96179014957158</v>
      </c>
      <c r="AM91" s="19">
        <f t="shared" si="3"/>
        <v>10219.905806057521</v>
      </c>
    </row>
    <row r="92" spans="1:39" x14ac:dyDescent="0.25">
      <c r="A92" s="9">
        <v>81</v>
      </c>
      <c r="B92" s="11">
        <v>61</v>
      </c>
      <c r="C92" s="11">
        <v>7</v>
      </c>
      <c r="D92" s="11">
        <v>92</v>
      </c>
      <c r="E92" s="11">
        <v>72</v>
      </c>
      <c r="F92" s="11">
        <v>16</v>
      </c>
      <c r="G92" s="11">
        <v>99</v>
      </c>
      <c r="H92" s="11">
        <v>53</v>
      </c>
      <c r="I92" s="11">
        <v>1</v>
      </c>
      <c r="J92" s="11">
        <v>23</v>
      </c>
      <c r="K92" s="11">
        <v>20</v>
      </c>
      <c r="L92" s="11">
        <v>26</v>
      </c>
      <c r="M92" s="11">
        <v>46</v>
      </c>
      <c r="N92" s="11">
        <v>27</v>
      </c>
      <c r="O92" s="11">
        <v>2</v>
      </c>
      <c r="P92" s="11">
        <v>71</v>
      </c>
      <c r="Q92" s="11">
        <v>45</v>
      </c>
      <c r="R92" s="11">
        <v>51</v>
      </c>
      <c r="S92" s="19">
        <f t="shared" si="2"/>
        <v>712</v>
      </c>
      <c r="U92" s="9">
        <v>81</v>
      </c>
      <c r="V92" s="11">
        <v>833.6354283380773</v>
      </c>
      <c r="W92" s="11">
        <v>584.8215895672289</v>
      </c>
      <c r="X92" s="11">
        <v>219.06016501296855</v>
      </c>
      <c r="Y92" s="11">
        <v>677.73467367300452</v>
      </c>
      <c r="Z92" s="11">
        <v>116.27895683167189</v>
      </c>
      <c r="AA92" s="11">
        <v>582.06665929708311</v>
      </c>
      <c r="AB92" s="11">
        <v>958.52818130206799</v>
      </c>
      <c r="AC92" s="11">
        <v>535.63733292402242</v>
      </c>
      <c r="AD92" s="11">
        <v>48.665601247395493</v>
      </c>
      <c r="AE92" s="11">
        <v>975.91164539866975</v>
      </c>
      <c r="AF92" s="11">
        <v>389.84257523097068</v>
      </c>
      <c r="AG92" s="11">
        <v>550.88233542917862</v>
      </c>
      <c r="AH92" s="11">
        <v>240.15623932732456</v>
      </c>
      <c r="AI92" s="11">
        <v>146.66766186810653</v>
      </c>
      <c r="AJ92" s="11">
        <v>485.56178589959876</v>
      </c>
      <c r="AK92" s="11">
        <v>52.729800957429518</v>
      </c>
      <c r="AL92" s="11">
        <v>397.10535375256137</v>
      </c>
      <c r="AM92" s="19">
        <f t="shared" si="3"/>
        <v>7795.2859860573608</v>
      </c>
    </row>
    <row r="93" spans="1:39" x14ac:dyDescent="0.25">
      <c r="A93" s="9">
        <v>82</v>
      </c>
      <c r="B93" s="11">
        <v>86</v>
      </c>
      <c r="C93" s="11">
        <v>50</v>
      </c>
      <c r="D93" s="11">
        <v>20</v>
      </c>
      <c r="E93" s="11">
        <v>4</v>
      </c>
      <c r="F93" s="11">
        <v>24</v>
      </c>
      <c r="G93" s="11">
        <v>43</v>
      </c>
      <c r="H93" s="11">
        <v>5</v>
      </c>
      <c r="I93" s="11">
        <v>57</v>
      </c>
      <c r="J93" s="11">
        <v>75</v>
      </c>
      <c r="K93" s="11">
        <v>20</v>
      </c>
      <c r="L93" s="11">
        <v>9</v>
      </c>
      <c r="M93" s="11">
        <v>90</v>
      </c>
      <c r="N93" s="11">
        <v>45</v>
      </c>
      <c r="O93" s="11">
        <v>14</v>
      </c>
      <c r="P93" s="11">
        <v>66</v>
      </c>
      <c r="Q93" s="11">
        <v>96</v>
      </c>
      <c r="R93" s="11">
        <v>97</v>
      </c>
      <c r="S93" s="19">
        <f t="shared" si="2"/>
        <v>801</v>
      </c>
      <c r="U93" s="9">
        <v>82</v>
      </c>
      <c r="V93" s="11">
        <v>692.3031840368202</v>
      </c>
      <c r="W93" s="11">
        <v>876.88110354664252</v>
      </c>
      <c r="X93" s="11">
        <v>3.5712818770797794</v>
      </c>
      <c r="Y93" s="11">
        <v>326.51056166542793</v>
      </c>
      <c r="Z93" s="11">
        <v>966.35147018897692</v>
      </c>
      <c r="AA93" s="11">
        <v>420.91957339140072</v>
      </c>
      <c r="AB93" s="11">
        <v>558.22452562352078</v>
      </c>
      <c r="AC93" s="11">
        <v>120.46786884690364</v>
      </c>
      <c r="AD93" s="11">
        <v>407.25169166462626</v>
      </c>
      <c r="AE93" s="11">
        <v>369.19028402497889</v>
      </c>
      <c r="AF93" s="11">
        <v>175.54958844719093</v>
      </c>
      <c r="AG93" s="11">
        <v>426.98643458221454</v>
      </c>
      <c r="AH93" s="11">
        <v>962.20884473979254</v>
      </c>
      <c r="AI93" s="11">
        <v>414.17882215981371</v>
      </c>
      <c r="AJ93" s="11">
        <v>428.46969214493447</v>
      </c>
      <c r="AK93" s="11">
        <v>856.72934938837261</v>
      </c>
      <c r="AL93" s="11">
        <v>547.44202411262609</v>
      </c>
      <c r="AM93" s="19">
        <f t="shared" si="3"/>
        <v>8553.2363004413219</v>
      </c>
    </row>
    <row r="94" spans="1:39" x14ac:dyDescent="0.25">
      <c r="A94" s="9">
        <v>83</v>
      </c>
      <c r="B94" s="11">
        <v>56</v>
      </c>
      <c r="C94" s="11">
        <v>15</v>
      </c>
      <c r="D94" s="11">
        <v>8</v>
      </c>
      <c r="E94" s="11">
        <v>87</v>
      </c>
      <c r="F94" s="11">
        <v>36</v>
      </c>
      <c r="G94" s="11">
        <v>16</v>
      </c>
      <c r="H94" s="11">
        <v>43</v>
      </c>
      <c r="I94" s="11">
        <v>4</v>
      </c>
      <c r="J94" s="11">
        <v>87</v>
      </c>
      <c r="K94" s="11">
        <v>48</v>
      </c>
      <c r="L94" s="11">
        <v>86</v>
      </c>
      <c r="M94" s="11">
        <v>5</v>
      </c>
      <c r="N94" s="11">
        <v>7</v>
      </c>
      <c r="O94" s="11">
        <v>49</v>
      </c>
      <c r="P94" s="11">
        <v>58</v>
      </c>
      <c r="Q94" s="11">
        <v>45</v>
      </c>
      <c r="R94" s="11">
        <v>91</v>
      </c>
      <c r="S94" s="19">
        <f t="shared" si="2"/>
        <v>741</v>
      </c>
      <c r="U94" s="9">
        <v>83</v>
      </c>
      <c r="V94" s="11">
        <v>336.96849881759272</v>
      </c>
      <c r="W94" s="11">
        <v>560.98977150775272</v>
      </c>
      <c r="X94" s="11">
        <v>256.35880434208804</v>
      </c>
      <c r="Y94" s="11">
        <v>668.79598655124823</v>
      </c>
      <c r="Z94" s="11">
        <v>667.67616813613745</v>
      </c>
      <c r="AA94" s="11">
        <v>171.88788377926522</v>
      </c>
      <c r="AB94" s="11">
        <v>952.3009429209327</v>
      </c>
      <c r="AC94" s="11">
        <v>202.62176956174739</v>
      </c>
      <c r="AD94" s="11">
        <v>388.59034070627308</v>
      </c>
      <c r="AE94" s="11">
        <v>148.12666249887141</v>
      </c>
      <c r="AF94" s="11">
        <v>327.01792772440785</v>
      </c>
      <c r="AG94" s="11">
        <v>563.60636271845613</v>
      </c>
      <c r="AH94" s="11">
        <v>957.55173752401356</v>
      </c>
      <c r="AI94" s="11">
        <v>583.80298766212275</v>
      </c>
      <c r="AJ94" s="11">
        <v>69.03230435406671</v>
      </c>
      <c r="AK94" s="11">
        <v>21.945906366342747</v>
      </c>
      <c r="AL94" s="11">
        <v>737.78038846869686</v>
      </c>
      <c r="AM94" s="19">
        <f t="shared" si="3"/>
        <v>7615.054443640016</v>
      </c>
    </row>
    <row r="95" spans="1:39" x14ac:dyDescent="0.25">
      <c r="A95" s="9">
        <v>84</v>
      </c>
      <c r="B95" s="11">
        <v>21</v>
      </c>
      <c r="C95" s="11">
        <v>22</v>
      </c>
      <c r="D95" s="11">
        <v>22</v>
      </c>
      <c r="E95" s="11">
        <v>1</v>
      </c>
      <c r="F95" s="11">
        <v>58</v>
      </c>
      <c r="G95" s="11">
        <v>54</v>
      </c>
      <c r="H95" s="11">
        <v>34</v>
      </c>
      <c r="I95" s="11">
        <v>19</v>
      </c>
      <c r="J95" s="11">
        <v>78</v>
      </c>
      <c r="K95" s="11">
        <v>14</v>
      </c>
      <c r="L95" s="11">
        <v>83</v>
      </c>
      <c r="M95" s="11">
        <v>84</v>
      </c>
      <c r="N95" s="11">
        <v>50</v>
      </c>
      <c r="O95" s="11">
        <v>19</v>
      </c>
      <c r="P95" s="11">
        <v>29</v>
      </c>
      <c r="Q95" s="11">
        <v>62</v>
      </c>
      <c r="R95" s="11">
        <v>49</v>
      </c>
      <c r="S95" s="19">
        <f t="shared" si="2"/>
        <v>699</v>
      </c>
      <c r="U95" s="9">
        <v>84</v>
      </c>
      <c r="V95" s="11">
        <v>213.89541675897505</v>
      </c>
      <c r="W95" s="11">
        <v>93.682910422044131</v>
      </c>
      <c r="X95" s="11">
        <v>731.07613835272878</v>
      </c>
      <c r="Y95" s="11">
        <v>0</v>
      </c>
      <c r="Z95" s="11">
        <v>74.522919108136691</v>
      </c>
      <c r="AA95" s="11">
        <v>884.34026607723786</v>
      </c>
      <c r="AB95" s="11">
        <v>245.68028336134185</v>
      </c>
      <c r="AC95" s="11">
        <v>983.06263619788069</v>
      </c>
      <c r="AD95" s="11">
        <v>240.56635396686599</v>
      </c>
      <c r="AE95" s="11">
        <v>974.83392828355761</v>
      </c>
      <c r="AF95" s="11">
        <v>560.24873909552525</v>
      </c>
      <c r="AG95" s="11">
        <v>481.08044738057686</v>
      </c>
      <c r="AH95" s="11">
        <v>917.52849199138063</v>
      </c>
      <c r="AI95" s="11">
        <v>303.54117822848201</v>
      </c>
      <c r="AJ95" s="11">
        <v>225.40390822931434</v>
      </c>
      <c r="AK95" s="11">
        <v>104.33823253702712</v>
      </c>
      <c r="AL95" s="11">
        <v>959.1329283767293</v>
      </c>
      <c r="AM95" s="19">
        <f t="shared" si="3"/>
        <v>7992.9347783678031</v>
      </c>
    </row>
    <row r="96" spans="1:39" x14ac:dyDescent="0.25">
      <c r="A96" s="9">
        <v>85</v>
      </c>
      <c r="B96" s="11">
        <v>22</v>
      </c>
      <c r="C96" s="11">
        <v>21</v>
      </c>
      <c r="D96" s="11">
        <v>75</v>
      </c>
      <c r="E96" s="11">
        <v>65</v>
      </c>
      <c r="F96" s="11">
        <v>34</v>
      </c>
      <c r="G96" s="11">
        <v>7</v>
      </c>
      <c r="H96" s="11">
        <v>37</v>
      </c>
      <c r="I96" s="11">
        <v>73</v>
      </c>
      <c r="J96" s="11">
        <v>96</v>
      </c>
      <c r="K96" s="11">
        <v>92</v>
      </c>
      <c r="L96" s="11">
        <v>38</v>
      </c>
      <c r="M96" s="11">
        <v>37</v>
      </c>
      <c r="N96" s="11">
        <v>36</v>
      </c>
      <c r="O96" s="11">
        <v>70</v>
      </c>
      <c r="P96" s="11">
        <v>3</v>
      </c>
      <c r="Q96" s="11">
        <v>92</v>
      </c>
      <c r="R96" s="11">
        <v>3</v>
      </c>
      <c r="S96" s="19">
        <f t="shared" si="2"/>
        <v>801</v>
      </c>
      <c r="U96" s="9">
        <v>85</v>
      </c>
      <c r="V96" s="11">
        <v>46.121735462614552</v>
      </c>
      <c r="W96" s="11">
        <v>237.67382658285308</v>
      </c>
      <c r="X96" s="11">
        <v>697.53903326322597</v>
      </c>
      <c r="Y96" s="11">
        <v>319.15552890412533</v>
      </c>
      <c r="Z96" s="11">
        <v>750.93631825148941</v>
      </c>
      <c r="AA96" s="11">
        <v>727.07384091128858</v>
      </c>
      <c r="AB96" s="11">
        <v>445.06052301607571</v>
      </c>
      <c r="AC96" s="11">
        <v>514.21079951503521</v>
      </c>
      <c r="AD96" s="11">
        <v>542.5664773674747</v>
      </c>
      <c r="AE96" s="11">
        <v>853.70988185832266</v>
      </c>
      <c r="AF96" s="11">
        <v>201.28401548667861</v>
      </c>
      <c r="AG96" s="11">
        <v>168.51751488242604</v>
      </c>
      <c r="AH96" s="11">
        <v>823.05597162589117</v>
      </c>
      <c r="AI96" s="11">
        <v>401.07675020761036</v>
      </c>
      <c r="AJ96" s="11">
        <v>46.12520634588779</v>
      </c>
      <c r="AK96" s="11">
        <v>116.7327572347553</v>
      </c>
      <c r="AL96" s="11">
        <v>871.46917486354641</v>
      </c>
      <c r="AM96" s="19">
        <f t="shared" si="3"/>
        <v>7762.3093557793018</v>
      </c>
    </row>
    <row r="97" spans="1:39" x14ac:dyDescent="0.25">
      <c r="A97" s="9">
        <v>86</v>
      </c>
      <c r="B97" s="11">
        <v>24</v>
      </c>
      <c r="C97" s="11">
        <v>39</v>
      </c>
      <c r="D97" s="11">
        <v>60</v>
      </c>
      <c r="E97" s="11">
        <v>37</v>
      </c>
      <c r="F97" s="11">
        <v>29</v>
      </c>
      <c r="G97" s="11">
        <v>45</v>
      </c>
      <c r="H97" s="11">
        <v>46</v>
      </c>
      <c r="I97" s="11">
        <v>90</v>
      </c>
      <c r="J97" s="11">
        <v>88</v>
      </c>
      <c r="K97" s="11">
        <v>9</v>
      </c>
      <c r="L97" s="11">
        <v>94</v>
      </c>
      <c r="M97" s="11">
        <v>18</v>
      </c>
      <c r="N97" s="11">
        <v>2</v>
      </c>
      <c r="O97" s="11">
        <v>92</v>
      </c>
      <c r="P97" s="11">
        <v>88</v>
      </c>
      <c r="Q97" s="11">
        <v>59</v>
      </c>
      <c r="R97" s="11">
        <v>57</v>
      </c>
      <c r="S97" s="19">
        <f t="shared" si="2"/>
        <v>877</v>
      </c>
      <c r="U97" s="9">
        <v>86</v>
      </c>
      <c r="V97" s="11">
        <v>70.407030568259358</v>
      </c>
      <c r="W97" s="11">
        <v>48.836740619363496</v>
      </c>
      <c r="X97" s="11">
        <v>785.4268032672652</v>
      </c>
      <c r="Y97" s="11">
        <v>37.143990392378925</v>
      </c>
      <c r="Z97" s="11">
        <v>352.45511268814857</v>
      </c>
      <c r="AA97" s="11">
        <v>630.14419764608033</v>
      </c>
      <c r="AB97" s="11">
        <v>100.95661394860278</v>
      </c>
      <c r="AC97" s="11">
        <v>575.53498503005528</v>
      </c>
      <c r="AD97" s="11">
        <v>834.55467906167007</v>
      </c>
      <c r="AE97" s="11">
        <v>335.76764042081817</v>
      </c>
      <c r="AF97" s="11">
        <v>947.1019709023567</v>
      </c>
      <c r="AG97" s="11">
        <v>897.0200064095784</v>
      </c>
      <c r="AH97" s="11">
        <v>133.1621658639589</v>
      </c>
      <c r="AI97" s="11">
        <v>134.65948889732681</v>
      </c>
      <c r="AJ97" s="11">
        <v>0</v>
      </c>
      <c r="AK97" s="11">
        <v>130.24213770091674</v>
      </c>
      <c r="AL97" s="11">
        <v>917.1942465315941</v>
      </c>
      <c r="AM97" s="19">
        <f t="shared" si="3"/>
        <v>6930.6078099483739</v>
      </c>
    </row>
    <row r="98" spans="1:39" x14ac:dyDescent="0.25">
      <c r="A98" s="9">
        <v>87</v>
      </c>
      <c r="B98" s="11">
        <v>11</v>
      </c>
      <c r="C98" s="11">
        <v>38</v>
      </c>
      <c r="D98" s="11">
        <v>80</v>
      </c>
      <c r="E98" s="11">
        <v>64</v>
      </c>
      <c r="F98" s="11">
        <v>33</v>
      </c>
      <c r="G98" s="11">
        <v>38</v>
      </c>
      <c r="H98" s="11">
        <v>37</v>
      </c>
      <c r="I98" s="11">
        <v>33</v>
      </c>
      <c r="J98" s="11">
        <v>96</v>
      </c>
      <c r="K98" s="11">
        <v>69</v>
      </c>
      <c r="L98" s="11">
        <v>14</v>
      </c>
      <c r="M98" s="11">
        <v>18</v>
      </c>
      <c r="N98" s="11">
        <v>12</v>
      </c>
      <c r="O98" s="11">
        <v>9</v>
      </c>
      <c r="P98" s="11">
        <v>98</v>
      </c>
      <c r="Q98" s="11">
        <v>12</v>
      </c>
      <c r="R98" s="11">
        <v>2</v>
      </c>
      <c r="S98" s="19">
        <f t="shared" si="2"/>
        <v>664</v>
      </c>
      <c r="U98" s="9">
        <v>87</v>
      </c>
      <c r="V98" s="11">
        <v>584.32446635985934</v>
      </c>
      <c r="W98" s="11">
        <v>832.92156543892202</v>
      </c>
      <c r="X98" s="11">
        <v>314.81383672361352</v>
      </c>
      <c r="Y98" s="11">
        <v>996.4663775129369</v>
      </c>
      <c r="Z98" s="11">
        <v>389.66305584910452</v>
      </c>
      <c r="AA98" s="11">
        <v>823.14692325569945</v>
      </c>
      <c r="AB98" s="11">
        <v>137.29488946823</v>
      </c>
      <c r="AC98" s="11">
        <v>279.99779032474225</v>
      </c>
      <c r="AD98" s="11">
        <v>610.85586986828366</v>
      </c>
      <c r="AE98" s="11">
        <v>312.00638674242396</v>
      </c>
      <c r="AF98" s="11">
        <v>75.039055308409814</v>
      </c>
      <c r="AG98" s="11">
        <v>699.13039946301478</v>
      </c>
      <c r="AH98" s="11">
        <v>372.32800770134912</v>
      </c>
      <c r="AI98" s="11">
        <v>778.00795003106157</v>
      </c>
      <c r="AJ98" s="11">
        <v>888.01062843776208</v>
      </c>
      <c r="AK98" s="11">
        <v>32.935826953235157</v>
      </c>
      <c r="AL98" s="11">
        <v>876.88640261854312</v>
      </c>
      <c r="AM98" s="19">
        <f t="shared" si="3"/>
        <v>9003.8294320571913</v>
      </c>
    </row>
    <row r="99" spans="1:39" x14ac:dyDescent="0.25">
      <c r="A99" s="9">
        <v>88</v>
      </c>
      <c r="B99" s="11">
        <v>9</v>
      </c>
      <c r="C99" s="11">
        <v>88</v>
      </c>
      <c r="D99" s="11">
        <v>28</v>
      </c>
      <c r="E99" s="11">
        <v>75</v>
      </c>
      <c r="F99" s="11">
        <v>37</v>
      </c>
      <c r="G99" s="11">
        <v>43</v>
      </c>
      <c r="H99" s="11">
        <v>63</v>
      </c>
      <c r="I99" s="11">
        <v>92</v>
      </c>
      <c r="J99" s="11">
        <v>43</v>
      </c>
      <c r="K99" s="11">
        <v>10</v>
      </c>
      <c r="L99" s="11">
        <v>94</v>
      </c>
      <c r="M99" s="11">
        <v>84</v>
      </c>
      <c r="N99" s="11">
        <v>35</v>
      </c>
      <c r="O99" s="11">
        <v>32</v>
      </c>
      <c r="P99" s="11">
        <v>49</v>
      </c>
      <c r="Q99" s="11">
        <v>58</v>
      </c>
      <c r="R99" s="11">
        <v>14</v>
      </c>
      <c r="S99" s="19">
        <f t="shared" si="2"/>
        <v>854</v>
      </c>
      <c r="U99" s="9">
        <v>88</v>
      </c>
      <c r="V99" s="11">
        <v>827.06413838862352</v>
      </c>
      <c r="W99" s="11">
        <v>495.28517515869754</v>
      </c>
      <c r="X99" s="11">
        <v>80.179894267903506</v>
      </c>
      <c r="Y99" s="11">
        <v>225.07763014225867</v>
      </c>
      <c r="Z99" s="11">
        <v>943.4325391196071</v>
      </c>
      <c r="AA99" s="11">
        <v>245.32058596592853</v>
      </c>
      <c r="AB99" s="11">
        <v>159.30172021469014</v>
      </c>
      <c r="AC99" s="11">
        <v>785.33759536828245</v>
      </c>
      <c r="AD99" s="11">
        <v>309.22187280232561</v>
      </c>
      <c r="AE99" s="11">
        <v>95.098767419321106</v>
      </c>
      <c r="AF99" s="11">
        <v>819.12145130161434</v>
      </c>
      <c r="AG99" s="11">
        <v>888.35638464916599</v>
      </c>
      <c r="AH99" s="11">
        <v>523.28558200347413</v>
      </c>
      <c r="AI99" s="11">
        <v>78.894031761552526</v>
      </c>
      <c r="AJ99" s="11">
        <v>571.90909768437757</v>
      </c>
      <c r="AK99" s="11">
        <v>427.32832284974643</v>
      </c>
      <c r="AL99" s="11">
        <v>995.57617078865962</v>
      </c>
      <c r="AM99" s="19">
        <f t="shared" si="3"/>
        <v>8469.7909598862279</v>
      </c>
    </row>
    <row r="100" spans="1:39" x14ac:dyDescent="0.25">
      <c r="A100" s="9">
        <v>89</v>
      </c>
      <c r="B100" s="11">
        <v>83</v>
      </c>
      <c r="C100" s="11">
        <v>37</v>
      </c>
      <c r="D100" s="11">
        <v>61</v>
      </c>
      <c r="E100" s="11">
        <v>95</v>
      </c>
      <c r="F100" s="11">
        <v>41</v>
      </c>
      <c r="G100" s="11">
        <v>28</v>
      </c>
      <c r="H100" s="11">
        <v>86</v>
      </c>
      <c r="I100" s="11">
        <v>40</v>
      </c>
      <c r="J100" s="11">
        <v>50</v>
      </c>
      <c r="K100" s="11">
        <v>24</v>
      </c>
      <c r="L100" s="11">
        <v>99</v>
      </c>
      <c r="M100" s="11">
        <v>13</v>
      </c>
      <c r="N100" s="11">
        <v>77</v>
      </c>
      <c r="O100" s="11">
        <v>26</v>
      </c>
      <c r="P100" s="11">
        <v>75</v>
      </c>
      <c r="Q100" s="11">
        <v>4</v>
      </c>
      <c r="R100" s="11">
        <v>32</v>
      </c>
      <c r="S100" s="19">
        <f t="shared" si="2"/>
        <v>871</v>
      </c>
      <c r="U100" s="9">
        <v>89</v>
      </c>
      <c r="V100" s="11">
        <v>585.39128783571687</v>
      </c>
      <c r="W100" s="11">
        <v>638.95305310377614</v>
      </c>
      <c r="X100" s="11">
        <v>230.3518211300597</v>
      </c>
      <c r="Y100" s="11">
        <v>34.292071985094537</v>
      </c>
      <c r="Z100" s="11">
        <v>176.65518173990725</v>
      </c>
      <c r="AA100" s="11">
        <v>69.073131064425255</v>
      </c>
      <c r="AB100" s="11">
        <v>539.51168685417292</v>
      </c>
      <c r="AC100" s="11">
        <v>796.80244830134177</v>
      </c>
      <c r="AD100" s="11">
        <v>705.79970496053988</v>
      </c>
      <c r="AE100" s="11">
        <v>197.50696128363253</v>
      </c>
      <c r="AF100" s="11">
        <v>855.55581674574228</v>
      </c>
      <c r="AG100" s="11">
        <v>173.11179283013146</v>
      </c>
      <c r="AH100" s="11">
        <v>333.7792614241917</v>
      </c>
      <c r="AI100" s="11">
        <v>871.90790923054954</v>
      </c>
      <c r="AJ100" s="11">
        <v>399.69655044577837</v>
      </c>
      <c r="AK100" s="11">
        <v>335.78138383539601</v>
      </c>
      <c r="AL100" s="11">
        <v>248.70064857913209</v>
      </c>
      <c r="AM100" s="19">
        <f t="shared" si="3"/>
        <v>7192.8707113495875</v>
      </c>
    </row>
    <row r="101" spans="1:39" x14ac:dyDescent="0.25">
      <c r="A101" s="9">
        <v>90</v>
      </c>
      <c r="B101" s="11">
        <v>27</v>
      </c>
      <c r="C101" s="11">
        <v>82</v>
      </c>
      <c r="D101" s="11">
        <v>63</v>
      </c>
      <c r="E101" s="11">
        <v>12</v>
      </c>
      <c r="F101" s="11">
        <v>62</v>
      </c>
      <c r="G101" s="11">
        <v>44</v>
      </c>
      <c r="H101" s="11">
        <v>12</v>
      </c>
      <c r="I101" s="11">
        <v>64</v>
      </c>
      <c r="J101" s="11">
        <v>33</v>
      </c>
      <c r="K101" s="11">
        <v>73</v>
      </c>
      <c r="L101" s="11">
        <v>37</v>
      </c>
      <c r="M101" s="11">
        <v>24</v>
      </c>
      <c r="N101" s="11">
        <v>34</v>
      </c>
      <c r="O101" s="11">
        <v>58</v>
      </c>
      <c r="P101" s="11">
        <v>83</v>
      </c>
      <c r="Q101" s="11">
        <v>14</v>
      </c>
      <c r="R101" s="11">
        <v>81</v>
      </c>
      <c r="S101" s="19">
        <f t="shared" si="2"/>
        <v>803</v>
      </c>
      <c r="U101" s="9">
        <v>90</v>
      </c>
      <c r="V101" s="11">
        <v>984.0843974269626</v>
      </c>
      <c r="W101" s="11">
        <v>753.19363933685759</v>
      </c>
      <c r="X101" s="11">
        <v>759.40884723757199</v>
      </c>
      <c r="Y101" s="11">
        <v>773.93846894583749</v>
      </c>
      <c r="Z101" s="11">
        <v>177.21764478628677</v>
      </c>
      <c r="AA101" s="11">
        <v>522.11673526444417</v>
      </c>
      <c r="AB101" s="11">
        <v>205.74136398951416</v>
      </c>
      <c r="AC101" s="11">
        <v>108.66209246421576</v>
      </c>
      <c r="AD101" s="11">
        <v>79.157037075570202</v>
      </c>
      <c r="AE101" s="11">
        <v>868.46725078415852</v>
      </c>
      <c r="AF101" s="11">
        <v>591.88350826486919</v>
      </c>
      <c r="AG101" s="11">
        <v>822.17666694040179</v>
      </c>
      <c r="AH101" s="11">
        <v>280.01080617897736</v>
      </c>
      <c r="AI101" s="11">
        <v>976.6960311955778</v>
      </c>
      <c r="AJ101" s="11">
        <v>908.96077943955697</v>
      </c>
      <c r="AK101" s="11">
        <v>14.750342527590554</v>
      </c>
      <c r="AL101" s="11">
        <v>783.0150582016289</v>
      </c>
      <c r="AM101" s="19">
        <f t="shared" si="3"/>
        <v>9609.4806700600202</v>
      </c>
    </row>
    <row r="102" spans="1:39" x14ac:dyDescent="0.25">
      <c r="A102" s="9">
        <v>91</v>
      </c>
      <c r="B102" s="11">
        <v>91</v>
      </c>
      <c r="C102" s="11">
        <v>48</v>
      </c>
      <c r="D102" s="11">
        <v>43</v>
      </c>
      <c r="E102" s="11">
        <v>85</v>
      </c>
      <c r="F102" s="11">
        <v>64</v>
      </c>
      <c r="G102" s="11">
        <v>92</v>
      </c>
      <c r="H102" s="11">
        <v>30</v>
      </c>
      <c r="I102" s="11">
        <v>45</v>
      </c>
      <c r="J102" s="11">
        <v>76</v>
      </c>
      <c r="K102" s="11">
        <v>30</v>
      </c>
      <c r="L102" s="11">
        <v>15</v>
      </c>
      <c r="M102" s="11">
        <v>50</v>
      </c>
      <c r="N102" s="11">
        <v>86</v>
      </c>
      <c r="O102" s="11">
        <v>7</v>
      </c>
      <c r="P102" s="11">
        <v>28</v>
      </c>
      <c r="Q102" s="11">
        <v>24</v>
      </c>
      <c r="R102" s="11">
        <v>30</v>
      </c>
      <c r="S102" s="19">
        <f t="shared" si="2"/>
        <v>844</v>
      </c>
      <c r="U102" s="9">
        <v>91</v>
      </c>
      <c r="V102" s="11">
        <v>907.89126664436333</v>
      </c>
      <c r="W102" s="11">
        <v>348.34675907648096</v>
      </c>
      <c r="X102" s="11">
        <v>484.19378919143742</v>
      </c>
      <c r="Y102" s="11">
        <v>193.23278703912194</v>
      </c>
      <c r="Z102" s="11">
        <v>49.68465276379974</v>
      </c>
      <c r="AA102" s="11">
        <v>19.541544486681104</v>
      </c>
      <c r="AB102" s="11">
        <v>779.16374579763703</v>
      </c>
      <c r="AC102" s="11">
        <v>464.7442275931096</v>
      </c>
      <c r="AD102" s="11">
        <v>804.6528780388885</v>
      </c>
      <c r="AE102" s="11">
        <v>430.10054735864531</v>
      </c>
      <c r="AF102" s="11">
        <v>0</v>
      </c>
      <c r="AG102" s="11">
        <v>125.1543567846627</v>
      </c>
      <c r="AH102" s="11">
        <v>703.32294040927832</v>
      </c>
      <c r="AI102" s="11">
        <v>896.94235878300549</v>
      </c>
      <c r="AJ102" s="11">
        <v>458.30648879290538</v>
      </c>
      <c r="AK102" s="11">
        <v>4.6085788640384262</v>
      </c>
      <c r="AL102" s="11">
        <v>190.90162487267759</v>
      </c>
      <c r="AM102" s="19">
        <f t="shared" si="3"/>
        <v>6860.788546496733</v>
      </c>
    </row>
    <row r="103" spans="1:39" x14ac:dyDescent="0.25">
      <c r="A103" s="9">
        <v>92</v>
      </c>
      <c r="B103" s="11">
        <v>19</v>
      </c>
      <c r="C103" s="11">
        <v>13</v>
      </c>
      <c r="D103" s="11">
        <v>75</v>
      </c>
      <c r="E103" s="11">
        <v>30</v>
      </c>
      <c r="F103" s="11">
        <v>18</v>
      </c>
      <c r="G103" s="11">
        <v>54</v>
      </c>
      <c r="H103" s="11">
        <v>79</v>
      </c>
      <c r="I103" s="11">
        <v>59</v>
      </c>
      <c r="J103" s="11">
        <v>23</v>
      </c>
      <c r="K103" s="11">
        <v>16</v>
      </c>
      <c r="L103" s="11">
        <v>61</v>
      </c>
      <c r="M103" s="11">
        <v>39</v>
      </c>
      <c r="N103" s="11">
        <v>1</v>
      </c>
      <c r="O103" s="11">
        <v>43</v>
      </c>
      <c r="P103" s="11">
        <v>98</v>
      </c>
      <c r="Q103" s="11">
        <v>7</v>
      </c>
      <c r="R103" s="11">
        <v>35</v>
      </c>
      <c r="S103" s="19">
        <f t="shared" si="2"/>
        <v>670</v>
      </c>
      <c r="U103" s="9">
        <v>92</v>
      </c>
      <c r="V103" s="11">
        <v>610.90854458173533</v>
      </c>
      <c r="W103" s="11">
        <v>809.73304998504591</v>
      </c>
      <c r="X103" s="11">
        <v>970.8927036967209</v>
      </c>
      <c r="Y103" s="11">
        <v>793.25714669588797</v>
      </c>
      <c r="Z103" s="11">
        <v>565.29727412748559</v>
      </c>
      <c r="AA103" s="11">
        <v>252.81915980108016</v>
      </c>
      <c r="AB103" s="11">
        <v>620.41819511092251</v>
      </c>
      <c r="AC103" s="11">
        <v>881.38919995105118</v>
      </c>
      <c r="AD103" s="11">
        <v>802.1046182181193</v>
      </c>
      <c r="AE103" s="11">
        <v>814.71405235840223</v>
      </c>
      <c r="AF103" s="11">
        <v>473.20382831204057</v>
      </c>
      <c r="AG103" s="11">
        <v>619.79251190302773</v>
      </c>
      <c r="AH103" s="11">
        <v>709.36266333936283</v>
      </c>
      <c r="AI103" s="11">
        <v>772.88055777786838</v>
      </c>
      <c r="AJ103" s="11">
        <v>538.7529499040985</v>
      </c>
      <c r="AK103" s="11">
        <v>526.39193902525835</v>
      </c>
      <c r="AL103" s="11">
        <v>444.82264198375412</v>
      </c>
      <c r="AM103" s="19">
        <f t="shared" si="3"/>
        <v>11206.74103677186</v>
      </c>
    </row>
    <row r="104" spans="1:39" x14ac:dyDescent="0.25">
      <c r="A104" s="9">
        <v>93</v>
      </c>
      <c r="B104" s="11">
        <v>79</v>
      </c>
      <c r="C104" s="11">
        <v>24</v>
      </c>
      <c r="D104" s="11">
        <v>22</v>
      </c>
      <c r="E104" s="11">
        <v>6</v>
      </c>
      <c r="F104" s="11">
        <v>18</v>
      </c>
      <c r="G104" s="11">
        <v>75</v>
      </c>
      <c r="H104" s="11">
        <v>48</v>
      </c>
      <c r="I104" s="11">
        <v>43</v>
      </c>
      <c r="J104" s="11">
        <v>94</v>
      </c>
      <c r="K104" s="11">
        <v>4</v>
      </c>
      <c r="L104" s="11">
        <v>96</v>
      </c>
      <c r="M104" s="11">
        <v>85</v>
      </c>
      <c r="N104" s="11">
        <v>81</v>
      </c>
      <c r="O104" s="11">
        <v>46</v>
      </c>
      <c r="P104" s="11">
        <v>78</v>
      </c>
      <c r="Q104" s="11">
        <v>37</v>
      </c>
      <c r="R104" s="11">
        <v>77</v>
      </c>
      <c r="S104" s="19">
        <f t="shared" si="2"/>
        <v>913</v>
      </c>
      <c r="U104" s="9">
        <v>93</v>
      </c>
      <c r="V104" s="11">
        <v>979.436719547959</v>
      </c>
      <c r="W104" s="11">
        <v>850.65027423419269</v>
      </c>
      <c r="X104" s="11">
        <v>302.3228084243317</v>
      </c>
      <c r="Y104" s="11">
        <v>390.80623372884139</v>
      </c>
      <c r="Z104" s="11">
        <v>0</v>
      </c>
      <c r="AA104" s="11">
        <v>992.00352032584237</v>
      </c>
      <c r="AB104" s="11">
        <v>236.96271540828729</v>
      </c>
      <c r="AC104" s="11">
        <v>945.03638050900383</v>
      </c>
      <c r="AD104" s="11">
        <v>706.21970122649998</v>
      </c>
      <c r="AE104" s="11">
        <v>883.0213152174955</v>
      </c>
      <c r="AF104" s="11">
        <v>191.07987886162203</v>
      </c>
      <c r="AG104" s="11">
        <v>615.01603177513198</v>
      </c>
      <c r="AH104" s="11">
        <v>229.94357695437162</v>
      </c>
      <c r="AI104" s="11">
        <v>781.84882234151848</v>
      </c>
      <c r="AJ104" s="11">
        <v>876.1227275611019</v>
      </c>
      <c r="AK104" s="11">
        <v>955.30736735192511</v>
      </c>
      <c r="AL104" s="11">
        <v>773.66160468252281</v>
      </c>
      <c r="AM104" s="19">
        <f t="shared" si="3"/>
        <v>10709.439678150648</v>
      </c>
    </row>
    <row r="105" spans="1:39" x14ac:dyDescent="0.25">
      <c r="A105" s="9">
        <v>94</v>
      </c>
      <c r="B105" s="11">
        <v>60</v>
      </c>
      <c r="C105" s="11">
        <v>5</v>
      </c>
      <c r="D105" s="11">
        <v>18</v>
      </c>
      <c r="E105" s="11">
        <v>81</v>
      </c>
      <c r="F105" s="11">
        <v>70</v>
      </c>
      <c r="G105" s="11">
        <v>35</v>
      </c>
      <c r="H105" s="11">
        <v>2</v>
      </c>
      <c r="I105" s="11">
        <v>12</v>
      </c>
      <c r="J105" s="11">
        <v>82</v>
      </c>
      <c r="K105" s="11">
        <v>29</v>
      </c>
      <c r="L105" s="11">
        <v>24</v>
      </c>
      <c r="M105" s="11">
        <v>79</v>
      </c>
      <c r="N105" s="11">
        <v>48</v>
      </c>
      <c r="O105" s="11">
        <v>23</v>
      </c>
      <c r="P105" s="11">
        <v>42</v>
      </c>
      <c r="Q105" s="11">
        <v>77</v>
      </c>
      <c r="R105" s="11">
        <v>25</v>
      </c>
      <c r="S105" s="19">
        <f t="shared" si="2"/>
        <v>712</v>
      </c>
      <c r="U105" s="9">
        <v>94</v>
      </c>
      <c r="V105" s="11">
        <v>701.4924652502242</v>
      </c>
      <c r="W105" s="11">
        <v>959.03620071337252</v>
      </c>
      <c r="X105" s="11">
        <v>243.06389171439636</v>
      </c>
      <c r="Y105" s="11">
        <v>533.31258635485847</v>
      </c>
      <c r="Z105" s="11">
        <v>686.61480572504524</v>
      </c>
      <c r="AA105" s="11">
        <v>389.80949655395136</v>
      </c>
      <c r="AB105" s="11">
        <v>866.17218054828504</v>
      </c>
      <c r="AC105" s="11">
        <v>931.31493347940443</v>
      </c>
      <c r="AD105" s="11">
        <v>525.07206256893221</v>
      </c>
      <c r="AE105" s="11">
        <v>534.08829656707371</v>
      </c>
      <c r="AF105" s="11">
        <v>619.47307669435315</v>
      </c>
      <c r="AG105" s="11">
        <v>686.39926323456439</v>
      </c>
      <c r="AH105" s="11">
        <v>946.3120886412421</v>
      </c>
      <c r="AI105" s="11">
        <v>981.31861698235741</v>
      </c>
      <c r="AJ105" s="11">
        <v>422.62882159830986</v>
      </c>
      <c r="AK105" s="11">
        <v>399.90133706182962</v>
      </c>
      <c r="AL105" s="11">
        <v>827.77177118873215</v>
      </c>
      <c r="AM105" s="19">
        <f t="shared" si="3"/>
        <v>11253.781894876931</v>
      </c>
    </row>
    <row r="106" spans="1:39" x14ac:dyDescent="0.25">
      <c r="A106" s="9">
        <v>95</v>
      </c>
      <c r="B106" s="11">
        <v>8</v>
      </c>
      <c r="C106" s="11">
        <v>91</v>
      </c>
      <c r="D106" s="11">
        <v>15</v>
      </c>
      <c r="E106" s="11">
        <v>12</v>
      </c>
      <c r="F106" s="11">
        <v>70</v>
      </c>
      <c r="G106" s="11">
        <v>40</v>
      </c>
      <c r="H106" s="11">
        <v>45</v>
      </c>
      <c r="I106" s="11">
        <v>94</v>
      </c>
      <c r="J106" s="11">
        <v>14</v>
      </c>
      <c r="K106" s="11">
        <v>52</v>
      </c>
      <c r="L106" s="11">
        <v>47</v>
      </c>
      <c r="M106" s="11">
        <v>80</v>
      </c>
      <c r="N106" s="11">
        <v>94</v>
      </c>
      <c r="O106" s="11">
        <v>38</v>
      </c>
      <c r="P106" s="11">
        <v>0</v>
      </c>
      <c r="Q106" s="11">
        <v>90</v>
      </c>
      <c r="R106" s="11">
        <v>79</v>
      </c>
      <c r="S106" s="19">
        <f t="shared" si="2"/>
        <v>869</v>
      </c>
      <c r="U106" s="9">
        <v>95</v>
      </c>
      <c r="V106" s="11">
        <v>245.50096984401858</v>
      </c>
      <c r="W106" s="11">
        <v>683.58333977245115</v>
      </c>
      <c r="X106" s="11">
        <v>875.91486421711113</v>
      </c>
      <c r="Y106" s="11">
        <v>150.99348769639809</v>
      </c>
      <c r="Z106" s="11">
        <v>196.01922334041345</v>
      </c>
      <c r="AA106" s="11">
        <v>678.57780782919906</v>
      </c>
      <c r="AB106" s="11">
        <v>328.21314512095898</v>
      </c>
      <c r="AC106" s="11">
        <v>902.76921960344919</v>
      </c>
      <c r="AD106" s="11">
        <v>570.71473790326047</v>
      </c>
      <c r="AE106" s="11">
        <v>569.76649868993127</v>
      </c>
      <c r="AF106" s="11">
        <v>291.3817769478523</v>
      </c>
      <c r="AG106" s="11">
        <v>142.5027012965906</v>
      </c>
      <c r="AH106" s="11">
        <v>886.72660868542903</v>
      </c>
      <c r="AI106" s="11">
        <v>565.48432365061615</v>
      </c>
      <c r="AJ106" s="11">
        <v>774.9387048139738</v>
      </c>
      <c r="AK106" s="11">
        <v>805.2866016975031</v>
      </c>
      <c r="AL106" s="11">
        <v>999.3834686098852</v>
      </c>
      <c r="AM106" s="19">
        <f t="shared" si="3"/>
        <v>9667.7574797190391</v>
      </c>
    </row>
    <row r="107" spans="1:39" x14ac:dyDescent="0.25">
      <c r="A107" s="9">
        <v>96</v>
      </c>
      <c r="B107" s="11">
        <v>29</v>
      </c>
      <c r="C107" s="11">
        <v>97</v>
      </c>
      <c r="D107" s="11">
        <v>57</v>
      </c>
      <c r="E107" s="11">
        <v>74</v>
      </c>
      <c r="F107" s="11">
        <v>38</v>
      </c>
      <c r="G107" s="11">
        <v>87</v>
      </c>
      <c r="H107" s="11">
        <v>34</v>
      </c>
      <c r="I107" s="11">
        <v>87</v>
      </c>
      <c r="J107" s="11">
        <v>70</v>
      </c>
      <c r="K107" s="11">
        <v>22</v>
      </c>
      <c r="L107" s="11">
        <v>78</v>
      </c>
      <c r="M107" s="11">
        <v>63</v>
      </c>
      <c r="N107" s="11">
        <v>48</v>
      </c>
      <c r="O107" s="11">
        <v>59</v>
      </c>
      <c r="P107" s="11">
        <v>73</v>
      </c>
      <c r="Q107" s="11">
        <v>23</v>
      </c>
      <c r="R107" s="11">
        <v>59</v>
      </c>
      <c r="S107" s="19">
        <f t="shared" si="2"/>
        <v>998</v>
      </c>
      <c r="U107" s="9">
        <v>96</v>
      </c>
      <c r="V107" s="11">
        <v>893.98407192559046</v>
      </c>
      <c r="W107" s="11">
        <v>916.22758096883751</v>
      </c>
      <c r="X107" s="11">
        <v>861.76861683614845</v>
      </c>
      <c r="Y107" s="11">
        <v>502.76677863425334</v>
      </c>
      <c r="Z107" s="11">
        <v>334.13824435867411</v>
      </c>
      <c r="AA107" s="11">
        <v>133.95629280463638</v>
      </c>
      <c r="AB107" s="11">
        <v>838.81285992867709</v>
      </c>
      <c r="AC107" s="11">
        <v>599.35926187271309</v>
      </c>
      <c r="AD107" s="11">
        <v>896.05941342625715</v>
      </c>
      <c r="AE107" s="11">
        <v>285.71522076980102</v>
      </c>
      <c r="AF107" s="11">
        <v>799.91881253321844</v>
      </c>
      <c r="AG107" s="11">
        <v>846.31657439918808</v>
      </c>
      <c r="AH107" s="11">
        <v>911.12342944100226</v>
      </c>
      <c r="AI107" s="11">
        <v>863.37307902529608</v>
      </c>
      <c r="AJ107" s="11">
        <v>798.93146959042235</v>
      </c>
      <c r="AK107" s="11">
        <v>151.41071263808126</v>
      </c>
      <c r="AL107" s="11">
        <v>718.5297635261968</v>
      </c>
      <c r="AM107" s="19">
        <f t="shared" si="3"/>
        <v>11352.392182678992</v>
      </c>
    </row>
    <row r="108" spans="1:39" x14ac:dyDescent="0.25">
      <c r="A108" s="9">
        <v>97</v>
      </c>
      <c r="B108" s="11">
        <v>26</v>
      </c>
      <c r="C108" s="11">
        <v>70</v>
      </c>
      <c r="D108" s="11">
        <v>93</v>
      </c>
      <c r="E108" s="11">
        <v>50</v>
      </c>
      <c r="F108" s="11">
        <v>58</v>
      </c>
      <c r="G108" s="11">
        <v>98</v>
      </c>
      <c r="H108" s="11">
        <v>87</v>
      </c>
      <c r="I108" s="11">
        <v>51</v>
      </c>
      <c r="J108" s="11">
        <v>40</v>
      </c>
      <c r="K108" s="11">
        <v>15</v>
      </c>
      <c r="L108" s="11">
        <v>73</v>
      </c>
      <c r="M108" s="11">
        <v>46</v>
      </c>
      <c r="N108" s="11">
        <v>77</v>
      </c>
      <c r="O108" s="11">
        <v>12</v>
      </c>
      <c r="P108" s="11">
        <v>82</v>
      </c>
      <c r="Q108" s="11">
        <v>95</v>
      </c>
      <c r="R108" s="11">
        <v>53</v>
      </c>
      <c r="S108" s="19">
        <f t="shared" si="2"/>
        <v>1026</v>
      </c>
      <c r="U108" s="9">
        <v>97</v>
      </c>
      <c r="V108" s="11">
        <v>784.4978415766077</v>
      </c>
      <c r="W108" s="11">
        <v>396.05821438103538</v>
      </c>
      <c r="X108" s="11">
        <v>909.97898196602546</v>
      </c>
      <c r="Y108" s="11">
        <v>674.64687419016775</v>
      </c>
      <c r="Z108" s="11">
        <v>109.53619320567276</v>
      </c>
      <c r="AA108" s="11">
        <v>138.44330660028925</v>
      </c>
      <c r="AB108" s="11">
        <v>505.30297724633908</v>
      </c>
      <c r="AC108" s="11">
        <v>724.19715001616601</v>
      </c>
      <c r="AD108" s="11">
        <v>142.54786696833042</v>
      </c>
      <c r="AE108" s="11">
        <v>83.465927408643665</v>
      </c>
      <c r="AF108" s="11">
        <v>339.30049418946783</v>
      </c>
      <c r="AG108" s="11">
        <v>665.21172554782095</v>
      </c>
      <c r="AH108" s="11">
        <v>816.50740508328408</v>
      </c>
      <c r="AI108" s="11">
        <v>210.77258309418545</v>
      </c>
      <c r="AJ108" s="11">
        <v>885.19763031693219</v>
      </c>
      <c r="AK108" s="11">
        <v>176.62573903662394</v>
      </c>
      <c r="AL108" s="11">
        <v>413.87740638649575</v>
      </c>
      <c r="AM108" s="19">
        <f t="shared" si="3"/>
        <v>7976.1683172140874</v>
      </c>
    </row>
    <row r="109" spans="1:39" x14ac:dyDescent="0.25">
      <c r="A109" s="9">
        <v>98</v>
      </c>
      <c r="B109" s="11">
        <v>3</v>
      </c>
      <c r="C109" s="11">
        <v>25</v>
      </c>
      <c r="D109" s="11">
        <v>21</v>
      </c>
      <c r="E109" s="11">
        <v>30</v>
      </c>
      <c r="F109" s="11">
        <v>34</v>
      </c>
      <c r="G109" s="11">
        <v>64</v>
      </c>
      <c r="H109" s="11">
        <v>31</v>
      </c>
      <c r="I109" s="11">
        <v>9</v>
      </c>
      <c r="J109" s="11">
        <v>98</v>
      </c>
      <c r="K109" s="11">
        <v>23</v>
      </c>
      <c r="L109" s="11">
        <v>70</v>
      </c>
      <c r="M109" s="11">
        <v>46</v>
      </c>
      <c r="N109" s="11">
        <v>22</v>
      </c>
      <c r="O109" s="11">
        <v>8</v>
      </c>
      <c r="P109" s="11">
        <v>78</v>
      </c>
      <c r="Q109" s="11">
        <v>60</v>
      </c>
      <c r="R109" s="11">
        <v>74</v>
      </c>
      <c r="S109" s="19">
        <f t="shared" si="2"/>
        <v>696</v>
      </c>
      <c r="U109" s="9">
        <v>98</v>
      </c>
      <c r="V109" s="11">
        <v>0</v>
      </c>
      <c r="W109" s="11">
        <v>326.66558250611411</v>
      </c>
      <c r="X109" s="11">
        <v>603.18731821981135</v>
      </c>
      <c r="Y109" s="11">
        <v>566.36246207362444</v>
      </c>
      <c r="Z109" s="11">
        <v>677.91724946313047</v>
      </c>
      <c r="AA109" s="11">
        <v>994.22667648079141</v>
      </c>
      <c r="AB109" s="11">
        <v>575.3079541535526</v>
      </c>
      <c r="AC109" s="11">
        <v>343.6365974903174</v>
      </c>
      <c r="AD109" s="11">
        <v>671.66512565941116</v>
      </c>
      <c r="AE109" s="11">
        <v>389.38306111858077</v>
      </c>
      <c r="AF109" s="11">
        <v>483.15640125297188</v>
      </c>
      <c r="AG109" s="11">
        <v>282.53877478726463</v>
      </c>
      <c r="AH109" s="11">
        <v>791.73565036306434</v>
      </c>
      <c r="AI109" s="11">
        <v>999.98585686835168</v>
      </c>
      <c r="AJ109" s="11">
        <v>708.66769324674704</v>
      </c>
      <c r="AK109" s="11">
        <v>823.21710697162689</v>
      </c>
      <c r="AL109" s="11">
        <v>923.54395553556321</v>
      </c>
      <c r="AM109" s="19">
        <f t="shared" si="3"/>
        <v>10161.197466190923</v>
      </c>
    </row>
    <row r="110" spans="1:39" x14ac:dyDescent="0.25">
      <c r="A110" s="9">
        <v>99</v>
      </c>
      <c r="B110" s="11">
        <v>89</v>
      </c>
      <c r="C110" s="11">
        <v>83</v>
      </c>
      <c r="D110" s="11">
        <v>24</v>
      </c>
      <c r="E110" s="11">
        <v>63</v>
      </c>
      <c r="F110" s="11">
        <v>20</v>
      </c>
      <c r="G110" s="11">
        <v>3</v>
      </c>
      <c r="H110" s="11">
        <v>34</v>
      </c>
      <c r="I110" s="11">
        <v>90</v>
      </c>
      <c r="J110" s="11">
        <v>88</v>
      </c>
      <c r="K110" s="11">
        <v>22</v>
      </c>
      <c r="L110" s="11">
        <v>94</v>
      </c>
      <c r="M110" s="11">
        <v>31</v>
      </c>
      <c r="N110" s="11">
        <v>21</v>
      </c>
      <c r="O110" s="11">
        <v>50</v>
      </c>
      <c r="P110" s="11">
        <v>8</v>
      </c>
      <c r="Q110" s="11">
        <v>3</v>
      </c>
      <c r="R110" s="11">
        <v>7</v>
      </c>
      <c r="S110" s="19">
        <f t="shared" si="2"/>
        <v>730</v>
      </c>
      <c r="U110" s="9">
        <v>99</v>
      </c>
      <c r="V110" s="11">
        <v>807.34385455497568</v>
      </c>
      <c r="W110" s="11">
        <v>820.02898188101608</v>
      </c>
      <c r="X110" s="11">
        <v>592.38977728135194</v>
      </c>
      <c r="Y110" s="11">
        <v>359.31035213392227</v>
      </c>
      <c r="Z110" s="11">
        <v>637.5983243908546</v>
      </c>
      <c r="AA110" s="11">
        <v>836.65503544942737</v>
      </c>
      <c r="AB110" s="11">
        <v>440.65959653060281</v>
      </c>
      <c r="AC110" s="11">
        <v>991.89816486110317</v>
      </c>
      <c r="AD110" s="11">
        <v>289.00438600676091</v>
      </c>
      <c r="AE110" s="11">
        <v>771.4905097325144</v>
      </c>
      <c r="AF110" s="11">
        <v>558.68477785344646</v>
      </c>
      <c r="AG110" s="11">
        <v>854.02181492327509</v>
      </c>
      <c r="AH110" s="11">
        <v>465.10906434893985</v>
      </c>
      <c r="AI110" s="11">
        <v>257.89350378660413</v>
      </c>
      <c r="AJ110" s="11">
        <v>460.34729071766435</v>
      </c>
      <c r="AK110" s="11">
        <v>665.13074092675606</v>
      </c>
      <c r="AL110" s="11">
        <v>460.47234441468208</v>
      </c>
      <c r="AM110" s="19">
        <f t="shared" si="3"/>
        <v>10268.038519793898</v>
      </c>
    </row>
    <row r="111" spans="1:39" x14ac:dyDescent="0.25">
      <c r="A111" s="9">
        <v>100</v>
      </c>
      <c r="B111" s="11">
        <v>7</v>
      </c>
      <c r="C111" s="11">
        <v>79</v>
      </c>
      <c r="D111" s="11">
        <v>70</v>
      </c>
      <c r="E111" s="11">
        <v>99</v>
      </c>
      <c r="F111" s="11">
        <v>21</v>
      </c>
      <c r="G111" s="11">
        <v>40</v>
      </c>
      <c r="H111" s="11">
        <v>74</v>
      </c>
      <c r="I111" s="11">
        <v>7</v>
      </c>
      <c r="J111" s="11">
        <v>11</v>
      </c>
      <c r="K111" s="11">
        <v>91</v>
      </c>
      <c r="L111" s="11">
        <v>6</v>
      </c>
      <c r="M111" s="11">
        <v>61</v>
      </c>
      <c r="N111" s="11">
        <v>28</v>
      </c>
      <c r="O111" s="11">
        <v>73</v>
      </c>
      <c r="P111" s="11">
        <v>55</v>
      </c>
      <c r="Q111" s="11">
        <v>70</v>
      </c>
      <c r="R111" s="11">
        <v>15</v>
      </c>
      <c r="S111" s="19">
        <f t="shared" si="2"/>
        <v>807</v>
      </c>
      <c r="U111" s="9">
        <v>100</v>
      </c>
      <c r="V111" s="11">
        <v>417.36377142874136</v>
      </c>
      <c r="W111" s="11">
        <v>66.566257868648009</v>
      </c>
      <c r="X111" s="11">
        <v>141.73145661607211</v>
      </c>
      <c r="Y111" s="11">
        <v>625.97279350240501</v>
      </c>
      <c r="Z111" s="11">
        <v>490.80185093229744</v>
      </c>
      <c r="AA111" s="11">
        <v>878.80030743187046</v>
      </c>
      <c r="AB111" s="11">
        <v>121.07807894803769</v>
      </c>
      <c r="AC111" s="11">
        <v>318.37978662012603</v>
      </c>
      <c r="AD111" s="11">
        <v>758.40207455495749</v>
      </c>
      <c r="AE111" s="11">
        <v>462.22602247355138</v>
      </c>
      <c r="AF111" s="11">
        <v>433.73735625192711</v>
      </c>
      <c r="AG111" s="11">
        <v>52.122949886876491</v>
      </c>
      <c r="AH111" s="11">
        <v>375.72190174017817</v>
      </c>
      <c r="AI111" s="11">
        <v>221.25946152156394</v>
      </c>
      <c r="AJ111" s="11">
        <v>793.97061346626003</v>
      </c>
      <c r="AK111" s="11">
        <v>55.127471044855938</v>
      </c>
      <c r="AL111" s="11">
        <v>277.86465526898598</v>
      </c>
      <c r="AM111" s="19">
        <f t="shared" si="3"/>
        <v>6491.1268095573541</v>
      </c>
    </row>
    <row r="112" spans="1:39" x14ac:dyDescent="0.25">
      <c r="A112" s="9">
        <v>101</v>
      </c>
      <c r="B112" s="11">
        <v>3</v>
      </c>
      <c r="C112" s="11">
        <v>17</v>
      </c>
      <c r="D112" s="11">
        <v>8</v>
      </c>
      <c r="E112" s="11">
        <v>65</v>
      </c>
      <c r="F112" s="11">
        <v>36</v>
      </c>
      <c r="G112" s="11">
        <v>71</v>
      </c>
      <c r="H112" s="11">
        <v>19</v>
      </c>
      <c r="I112" s="11">
        <v>21</v>
      </c>
      <c r="J112" s="11">
        <v>53</v>
      </c>
      <c r="K112" s="11">
        <v>98</v>
      </c>
      <c r="L112" s="11">
        <v>21</v>
      </c>
      <c r="M112" s="11">
        <v>45</v>
      </c>
      <c r="N112" s="11">
        <v>1</v>
      </c>
      <c r="O112" s="11">
        <v>25</v>
      </c>
      <c r="P112" s="11">
        <v>87</v>
      </c>
      <c r="Q112" s="11">
        <v>28</v>
      </c>
      <c r="R112" s="11">
        <v>30</v>
      </c>
      <c r="S112" s="19">
        <f t="shared" si="2"/>
        <v>628</v>
      </c>
      <c r="U112" s="9">
        <v>101</v>
      </c>
      <c r="V112" s="11">
        <v>193.23188418122282</v>
      </c>
      <c r="W112" s="11">
        <v>14.570919647352909</v>
      </c>
      <c r="X112" s="11">
        <v>529.65633112091439</v>
      </c>
      <c r="Y112" s="11">
        <v>890.24029086523603</v>
      </c>
      <c r="Z112" s="11">
        <v>140.92783430032273</v>
      </c>
      <c r="AA112" s="11">
        <v>387.93669291812091</v>
      </c>
      <c r="AB112" s="11">
        <v>781.49682863165549</v>
      </c>
      <c r="AC112" s="11">
        <v>12.825983416066666</v>
      </c>
      <c r="AD112" s="11">
        <v>25.33757706390616</v>
      </c>
      <c r="AE112" s="11">
        <v>886.37710835416169</v>
      </c>
      <c r="AF112" s="11">
        <v>850.80227928097679</v>
      </c>
      <c r="AG112" s="11">
        <v>943.18563147736211</v>
      </c>
      <c r="AH112" s="11">
        <v>982.02605088806922</v>
      </c>
      <c r="AI112" s="11">
        <v>751.97169077347905</v>
      </c>
      <c r="AJ112" s="11">
        <v>0</v>
      </c>
      <c r="AK112" s="11">
        <v>56.565048350602389</v>
      </c>
      <c r="AL112" s="11">
        <v>681.53758240258458</v>
      </c>
      <c r="AM112" s="19">
        <f t="shared" si="3"/>
        <v>8128.689733672034</v>
      </c>
    </row>
    <row r="113" spans="1:39" x14ac:dyDescent="0.25">
      <c r="A113" s="9">
        <v>102</v>
      </c>
      <c r="B113" s="11">
        <v>90</v>
      </c>
      <c r="C113" s="11">
        <v>39</v>
      </c>
      <c r="D113" s="11">
        <v>55</v>
      </c>
      <c r="E113" s="11">
        <v>4</v>
      </c>
      <c r="F113" s="11">
        <v>92</v>
      </c>
      <c r="G113" s="11">
        <v>0</v>
      </c>
      <c r="H113" s="11">
        <v>83</v>
      </c>
      <c r="I113" s="11">
        <v>47</v>
      </c>
      <c r="J113" s="11">
        <v>58</v>
      </c>
      <c r="K113" s="11">
        <v>66</v>
      </c>
      <c r="L113" s="11">
        <v>24</v>
      </c>
      <c r="M113" s="11">
        <v>79</v>
      </c>
      <c r="N113" s="11">
        <v>38</v>
      </c>
      <c r="O113" s="11">
        <v>14</v>
      </c>
      <c r="P113" s="11">
        <v>18</v>
      </c>
      <c r="Q113" s="11">
        <v>82</v>
      </c>
      <c r="R113" s="11">
        <v>84</v>
      </c>
      <c r="S113" s="19">
        <f t="shared" si="2"/>
        <v>873</v>
      </c>
      <c r="U113" s="9">
        <v>102</v>
      </c>
      <c r="V113" s="11">
        <v>832.84956900387635</v>
      </c>
      <c r="W113" s="11">
        <v>975.71425073806881</v>
      </c>
      <c r="X113" s="11">
        <v>61.846437304204912</v>
      </c>
      <c r="Y113" s="11">
        <v>390.4816251301292</v>
      </c>
      <c r="Z113" s="11">
        <v>661.62224389908113</v>
      </c>
      <c r="AA113" s="11">
        <v>758.49468989896184</v>
      </c>
      <c r="AB113" s="11">
        <v>518.09059086408092</v>
      </c>
      <c r="AC113" s="11">
        <v>630.88056816510743</v>
      </c>
      <c r="AD113" s="11">
        <v>946.45479202691411</v>
      </c>
      <c r="AE113" s="11">
        <v>345.02499765914928</v>
      </c>
      <c r="AF113" s="11">
        <v>745.3989524590047</v>
      </c>
      <c r="AG113" s="11">
        <v>937.64567415487272</v>
      </c>
      <c r="AH113" s="11">
        <v>971.42264042725481</v>
      </c>
      <c r="AI113" s="11">
        <v>867.81719564374691</v>
      </c>
      <c r="AJ113" s="11">
        <v>501.0039172235534</v>
      </c>
      <c r="AK113" s="11">
        <v>813.53206175487639</v>
      </c>
      <c r="AL113" s="11">
        <v>433.75257860139726</v>
      </c>
      <c r="AM113" s="19">
        <f t="shared" si="3"/>
        <v>11392.032784954283</v>
      </c>
    </row>
    <row r="114" spans="1:39" x14ac:dyDescent="0.25">
      <c r="A114" s="9">
        <v>103</v>
      </c>
      <c r="B114" s="11">
        <v>31</v>
      </c>
      <c r="C114" s="11">
        <v>41</v>
      </c>
      <c r="D114" s="11">
        <v>62</v>
      </c>
      <c r="E114" s="11">
        <v>5</v>
      </c>
      <c r="F114" s="11">
        <v>39</v>
      </c>
      <c r="G114" s="11">
        <v>48</v>
      </c>
      <c r="H114" s="11">
        <v>15</v>
      </c>
      <c r="I114" s="11">
        <v>90</v>
      </c>
      <c r="J114" s="11">
        <v>58</v>
      </c>
      <c r="K114" s="11">
        <v>85</v>
      </c>
      <c r="L114" s="11">
        <v>88</v>
      </c>
      <c r="M114" s="11">
        <v>97</v>
      </c>
      <c r="N114" s="11">
        <v>61</v>
      </c>
      <c r="O114" s="11">
        <v>21</v>
      </c>
      <c r="P114" s="11">
        <v>18</v>
      </c>
      <c r="Q114" s="11">
        <v>4</v>
      </c>
      <c r="R114" s="11">
        <v>70</v>
      </c>
      <c r="S114" s="19">
        <f t="shared" si="2"/>
        <v>833</v>
      </c>
      <c r="U114" s="9">
        <v>103</v>
      </c>
      <c r="V114" s="11">
        <v>122.76016923813316</v>
      </c>
      <c r="W114" s="11">
        <v>563.39609620360477</v>
      </c>
      <c r="X114" s="11">
        <v>597.87784557076077</v>
      </c>
      <c r="Y114" s="11">
        <v>808.83279917850234</v>
      </c>
      <c r="Z114" s="11">
        <v>968.88827521701978</v>
      </c>
      <c r="AA114" s="11">
        <v>438.97271493046952</v>
      </c>
      <c r="AB114" s="11">
        <v>509.05583938356125</v>
      </c>
      <c r="AC114" s="11">
        <v>985.13006752114825</v>
      </c>
      <c r="AD114" s="11">
        <v>957.22452733631087</v>
      </c>
      <c r="AE114" s="11">
        <v>756.89199842621372</v>
      </c>
      <c r="AF114" s="11">
        <v>884.22108232395692</v>
      </c>
      <c r="AG114" s="11">
        <v>6.2383228590161544</v>
      </c>
      <c r="AH114" s="11">
        <v>922.69358023524865</v>
      </c>
      <c r="AI114" s="11">
        <v>172.95130951485095</v>
      </c>
      <c r="AJ114" s="11">
        <v>97.580793314134056</v>
      </c>
      <c r="AK114" s="11">
        <v>296.18399806419194</v>
      </c>
      <c r="AL114" s="11">
        <v>57.972924748619484</v>
      </c>
      <c r="AM114" s="19">
        <f t="shared" si="3"/>
        <v>9146.8723440657413</v>
      </c>
    </row>
    <row r="115" spans="1:39" x14ac:dyDescent="0.25">
      <c r="A115" s="9">
        <v>104</v>
      </c>
      <c r="B115" s="11">
        <v>73</v>
      </c>
      <c r="C115" s="11">
        <v>23</v>
      </c>
      <c r="D115" s="11">
        <v>95</v>
      </c>
      <c r="E115" s="11">
        <v>17</v>
      </c>
      <c r="F115" s="11">
        <v>26</v>
      </c>
      <c r="G115" s="11">
        <v>92</v>
      </c>
      <c r="H115" s="11">
        <v>47</v>
      </c>
      <c r="I115" s="11">
        <v>15</v>
      </c>
      <c r="J115" s="11">
        <v>51</v>
      </c>
      <c r="K115" s="11">
        <v>4</v>
      </c>
      <c r="L115" s="11">
        <v>14</v>
      </c>
      <c r="M115" s="11">
        <v>20</v>
      </c>
      <c r="N115" s="11">
        <v>68</v>
      </c>
      <c r="O115" s="11">
        <v>20</v>
      </c>
      <c r="P115" s="11">
        <v>89</v>
      </c>
      <c r="Q115" s="11">
        <v>72</v>
      </c>
      <c r="R115" s="11">
        <v>4</v>
      </c>
      <c r="S115" s="19">
        <f t="shared" si="2"/>
        <v>730</v>
      </c>
      <c r="U115" s="9">
        <v>104</v>
      </c>
      <c r="V115" s="11">
        <v>295.56850457573449</v>
      </c>
      <c r="W115" s="11">
        <v>461.41389756985518</v>
      </c>
      <c r="X115" s="11">
        <v>704.41648100612406</v>
      </c>
      <c r="Y115" s="11">
        <v>483.09031046156628</v>
      </c>
      <c r="Z115" s="11">
        <v>198.37151977950285</v>
      </c>
      <c r="AA115" s="11">
        <v>528.58129446226712</v>
      </c>
      <c r="AB115" s="11">
        <v>362.03183129643656</v>
      </c>
      <c r="AC115" s="11">
        <v>27.361210589851304</v>
      </c>
      <c r="AD115" s="11">
        <v>781.60281502110729</v>
      </c>
      <c r="AE115" s="11">
        <v>124.03958377252921</v>
      </c>
      <c r="AF115" s="11">
        <v>974.36319787418415</v>
      </c>
      <c r="AG115" s="11">
        <v>664.48457869018591</v>
      </c>
      <c r="AH115" s="11">
        <v>178.99684325608445</v>
      </c>
      <c r="AI115" s="11">
        <v>168.80339886732122</v>
      </c>
      <c r="AJ115" s="11">
        <v>499.57321014229262</v>
      </c>
      <c r="AK115" s="11">
        <v>376.41685556114226</v>
      </c>
      <c r="AL115" s="11">
        <v>200.79794383880855</v>
      </c>
      <c r="AM115" s="19">
        <f t="shared" si="3"/>
        <v>7029.9134767649939</v>
      </c>
    </row>
    <row r="116" spans="1:39" x14ac:dyDescent="0.25">
      <c r="A116" s="9">
        <v>105</v>
      </c>
      <c r="B116" s="11">
        <v>26</v>
      </c>
      <c r="C116" s="11">
        <v>97</v>
      </c>
      <c r="D116" s="11">
        <v>11</v>
      </c>
      <c r="E116" s="11">
        <v>12</v>
      </c>
      <c r="F116" s="11">
        <v>31</v>
      </c>
      <c r="G116" s="11">
        <v>28</v>
      </c>
      <c r="H116" s="11">
        <v>34</v>
      </c>
      <c r="I116" s="11">
        <v>29</v>
      </c>
      <c r="J116" s="11">
        <v>78</v>
      </c>
      <c r="K116" s="11">
        <v>96</v>
      </c>
      <c r="L116" s="11">
        <v>41</v>
      </c>
      <c r="M116" s="11">
        <v>9</v>
      </c>
      <c r="N116" s="11">
        <v>69</v>
      </c>
      <c r="O116" s="11">
        <v>87</v>
      </c>
      <c r="P116" s="11">
        <v>47</v>
      </c>
      <c r="Q116" s="11">
        <v>77</v>
      </c>
      <c r="R116" s="11">
        <v>67</v>
      </c>
      <c r="S116" s="19">
        <f t="shared" si="2"/>
        <v>839</v>
      </c>
      <c r="U116" s="9">
        <v>105</v>
      </c>
      <c r="V116" s="11">
        <v>549.86294480413176</v>
      </c>
      <c r="W116" s="11">
        <v>575.663944839377</v>
      </c>
      <c r="X116" s="11">
        <v>387.92221895445147</v>
      </c>
      <c r="Y116" s="11">
        <v>86.050396477587171</v>
      </c>
      <c r="Z116" s="11">
        <v>206.20630342311986</v>
      </c>
      <c r="AA116" s="11">
        <v>262.49782073740238</v>
      </c>
      <c r="AB116" s="11">
        <v>568.34251336879265</v>
      </c>
      <c r="AC116" s="11">
        <v>417.35643283799186</v>
      </c>
      <c r="AD116" s="11">
        <v>965.62173103582143</v>
      </c>
      <c r="AE116" s="11">
        <v>51.718863582162157</v>
      </c>
      <c r="AF116" s="11">
        <v>224.89912851592499</v>
      </c>
      <c r="AG116" s="11">
        <v>639.32460083438957</v>
      </c>
      <c r="AH116" s="11">
        <v>774.00122147658419</v>
      </c>
      <c r="AI116" s="11">
        <v>314.20947378472897</v>
      </c>
      <c r="AJ116" s="11">
        <v>467.43611749358161</v>
      </c>
      <c r="AK116" s="11">
        <v>875.9894135693379</v>
      </c>
      <c r="AL116" s="11">
        <v>267.35511703255963</v>
      </c>
      <c r="AM116" s="19">
        <f t="shared" si="3"/>
        <v>7634.4582427679443</v>
      </c>
    </row>
    <row r="117" spans="1:39" x14ac:dyDescent="0.25">
      <c r="A117" s="9">
        <v>106</v>
      </c>
      <c r="B117" s="11">
        <v>93</v>
      </c>
      <c r="C117" s="11">
        <v>51</v>
      </c>
      <c r="D117" s="11">
        <v>26</v>
      </c>
      <c r="E117" s="11">
        <v>3</v>
      </c>
      <c r="F117" s="11">
        <v>90</v>
      </c>
      <c r="G117" s="11">
        <v>69</v>
      </c>
      <c r="H117" s="11">
        <v>91</v>
      </c>
      <c r="I117" s="11">
        <v>2</v>
      </c>
      <c r="J117" s="11">
        <v>89</v>
      </c>
      <c r="K117" s="11">
        <v>6</v>
      </c>
      <c r="L117" s="11">
        <v>79</v>
      </c>
      <c r="M117" s="11">
        <v>47</v>
      </c>
      <c r="N117" s="11">
        <v>66</v>
      </c>
      <c r="O117" s="11">
        <v>57</v>
      </c>
      <c r="P117" s="11">
        <v>27</v>
      </c>
      <c r="Q117" s="11">
        <v>4</v>
      </c>
      <c r="R117" s="11">
        <v>19</v>
      </c>
      <c r="S117" s="19">
        <f t="shared" si="2"/>
        <v>819</v>
      </c>
      <c r="U117" s="9">
        <v>106</v>
      </c>
      <c r="V117" s="11">
        <v>79.512793876639904</v>
      </c>
      <c r="W117" s="11">
        <v>158.79361686371774</v>
      </c>
      <c r="X117" s="11">
        <v>790.54757458162646</v>
      </c>
      <c r="Y117" s="11">
        <v>208.60081090694683</v>
      </c>
      <c r="Z117" s="11">
        <v>341.98642901792198</v>
      </c>
      <c r="AA117" s="11">
        <v>0</v>
      </c>
      <c r="AB117" s="11">
        <v>877.44378377644466</v>
      </c>
      <c r="AC117" s="11">
        <v>639.83139603757763</v>
      </c>
      <c r="AD117" s="11">
        <v>252.69932015102859</v>
      </c>
      <c r="AE117" s="11">
        <v>842.78645300274809</v>
      </c>
      <c r="AF117" s="11">
        <v>958.7804055833401</v>
      </c>
      <c r="AG117" s="11">
        <v>956.5727179774176</v>
      </c>
      <c r="AH117" s="11">
        <v>164.83047029502373</v>
      </c>
      <c r="AI117" s="11">
        <v>315.71869400655527</v>
      </c>
      <c r="AJ117" s="11">
        <v>371.62982241605715</v>
      </c>
      <c r="AK117" s="11">
        <v>497.8643440673365</v>
      </c>
      <c r="AL117" s="11">
        <v>989.78320592633429</v>
      </c>
      <c r="AM117" s="19">
        <f t="shared" si="3"/>
        <v>8447.3818384867154</v>
      </c>
    </row>
    <row r="118" spans="1:39" x14ac:dyDescent="0.25">
      <c r="A118" s="9">
        <v>107</v>
      </c>
      <c r="B118" s="11">
        <v>47</v>
      </c>
      <c r="C118" s="11">
        <v>90</v>
      </c>
      <c r="D118" s="11">
        <v>2</v>
      </c>
      <c r="E118" s="11">
        <v>1</v>
      </c>
      <c r="F118" s="11">
        <v>30</v>
      </c>
      <c r="G118" s="11">
        <v>13</v>
      </c>
      <c r="H118" s="11">
        <v>85</v>
      </c>
      <c r="I118" s="11">
        <v>50</v>
      </c>
      <c r="J118" s="11">
        <v>53</v>
      </c>
      <c r="K118" s="11">
        <v>26</v>
      </c>
      <c r="L118" s="11">
        <v>33</v>
      </c>
      <c r="M118" s="11">
        <v>47</v>
      </c>
      <c r="N118" s="11">
        <v>18</v>
      </c>
      <c r="O118" s="11">
        <v>47</v>
      </c>
      <c r="P118" s="11">
        <v>42</v>
      </c>
      <c r="Q118" s="11">
        <v>90</v>
      </c>
      <c r="R118" s="11">
        <v>56</v>
      </c>
      <c r="S118" s="19">
        <f t="shared" si="2"/>
        <v>730</v>
      </c>
      <c r="U118" s="9">
        <v>107</v>
      </c>
      <c r="V118" s="11">
        <v>679.07769746300016</v>
      </c>
      <c r="W118" s="11">
        <v>887.74326669007269</v>
      </c>
      <c r="X118" s="11">
        <v>635.87323512752539</v>
      </c>
      <c r="Y118" s="11">
        <v>606.26337027529382</v>
      </c>
      <c r="Z118" s="11">
        <v>558.24389879734565</v>
      </c>
      <c r="AA118" s="11">
        <v>933.22804552928653</v>
      </c>
      <c r="AB118" s="11">
        <v>374.84203114883172</v>
      </c>
      <c r="AC118" s="11">
        <v>241.15422055369174</v>
      </c>
      <c r="AD118" s="11">
        <v>382.98395877235811</v>
      </c>
      <c r="AE118" s="11">
        <v>568.06718930087845</v>
      </c>
      <c r="AF118" s="11">
        <v>866.96815699167837</v>
      </c>
      <c r="AG118" s="11">
        <v>354.95415693060028</v>
      </c>
      <c r="AH118" s="11">
        <v>960.28078379910119</v>
      </c>
      <c r="AI118" s="11">
        <v>172.89657760183741</v>
      </c>
      <c r="AJ118" s="11">
        <v>131.81765813638702</v>
      </c>
      <c r="AK118" s="11">
        <v>154.52539610463378</v>
      </c>
      <c r="AL118" s="11">
        <v>983.00862385972221</v>
      </c>
      <c r="AM118" s="19">
        <f t="shared" si="3"/>
        <v>9491.9282670822449</v>
      </c>
    </row>
    <row r="119" spans="1:39" x14ac:dyDescent="0.25">
      <c r="A119" s="9">
        <v>108</v>
      </c>
      <c r="B119" s="11">
        <v>22</v>
      </c>
      <c r="C119" s="11">
        <v>85</v>
      </c>
      <c r="D119" s="11">
        <v>39</v>
      </c>
      <c r="E119" s="11">
        <v>66</v>
      </c>
      <c r="F119" s="11">
        <v>78</v>
      </c>
      <c r="G119" s="11">
        <v>65</v>
      </c>
      <c r="H119" s="11">
        <v>18</v>
      </c>
      <c r="I119" s="11">
        <v>95</v>
      </c>
      <c r="J119" s="11">
        <v>36</v>
      </c>
      <c r="K119" s="11">
        <v>50</v>
      </c>
      <c r="L119" s="11">
        <v>63</v>
      </c>
      <c r="M119" s="11">
        <v>78</v>
      </c>
      <c r="N119" s="11">
        <v>24</v>
      </c>
      <c r="O119" s="11">
        <v>25</v>
      </c>
      <c r="P119" s="11">
        <v>5</v>
      </c>
      <c r="Q119" s="11">
        <v>89</v>
      </c>
      <c r="R119" s="11">
        <v>50</v>
      </c>
      <c r="S119" s="19">
        <f t="shared" si="2"/>
        <v>888</v>
      </c>
      <c r="U119" s="9">
        <v>108</v>
      </c>
      <c r="V119" s="11">
        <v>216.95708716733941</v>
      </c>
      <c r="W119" s="11">
        <v>629.75016825353839</v>
      </c>
      <c r="X119" s="11">
        <v>271.86534520396975</v>
      </c>
      <c r="Y119" s="11">
        <v>359.63828164355596</v>
      </c>
      <c r="Z119" s="11">
        <v>226.12276564076427</v>
      </c>
      <c r="AA119" s="11">
        <v>416.82703939375398</v>
      </c>
      <c r="AB119" s="11">
        <v>698.39166932814862</v>
      </c>
      <c r="AC119" s="11">
        <v>327.01624841642342</v>
      </c>
      <c r="AD119" s="11">
        <v>981.54181799322646</v>
      </c>
      <c r="AE119" s="11">
        <v>37.770913991961308</v>
      </c>
      <c r="AF119" s="11">
        <v>298.08179852995573</v>
      </c>
      <c r="AG119" s="11">
        <v>846.8692935584761</v>
      </c>
      <c r="AH119" s="11">
        <v>108.83229570614571</v>
      </c>
      <c r="AI119" s="11">
        <v>458.5954436957914</v>
      </c>
      <c r="AJ119" s="11">
        <v>23.311623555008598</v>
      </c>
      <c r="AK119" s="11">
        <v>154.93293719151237</v>
      </c>
      <c r="AL119" s="11">
        <v>0</v>
      </c>
      <c r="AM119" s="19">
        <f t="shared" si="3"/>
        <v>6056.5047292695717</v>
      </c>
    </row>
    <row r="120" spans="1:39" x14ac:dyDescent="0.25">
      <c r="A120" s="9">
        <v>109</v>
      </c>
      <c r="B120" s="11">
        <v>53</v>
      </c>
      <c r="C120" s="11">
        <v>4</v>
      </c>
      <c r="D120" s="11">
        <v>36</v>
      </c>
      <c r="E120" s="11">
        <v>83</v>
      </c>
      <c r="F120" s="11">
        <v>48</v>
      </c>
      <c r="G120" s="11">
        <v>70</v>
      </c>
      <c r="H120" s="11">
        <v>92</v>
      </c>
      <c r="I120" s="11">
        <v>44</v>
      </c>
      <c r="J120" s="11">
        <v>49</v>
      </c>
      <c r="K120" s="11">
        <v>93</v>
      </c>
      <c r="L120" s="11">
        <v>57</v>
      </c>
      <c r="M120" s="11">
        <v>24</v>
      </c>
      <c r="N120" s="11">
        <v>84</v>
      </c>
      <c r="O120" s="11">
        <v>38</v>
      </c>
      <c r="P120" s="11">
        <v>82</v>
      </c>
      <c r="Q120" s="11">
        <v>21</v>
      </c>
      <c r="R120" s="11">
        <v>77</v>
      </c>
      <c r="S120" s="19">
        <f t="shared" si="2"/>
        <v>955</v>
      </c>
      <c r="U120" s="9">
        <v>109</v>
      </c>
      <c r="V120" s="11">
        <v>234.30511433702782</v>
      </c>
      <c r="W120" s="11">
        <v>0</v>
      </c>
      <c r="X120" s="11">
        <v>790.92460427098683</v>
      </c>
      <c r="Y120" s="11">
        <v>255.10335477308621</v>
      </c>
      <c r="Z120" s="11">
        <v>871.6547780900263</v>
      </c>
      <c r="AA120" s="11">
        <v>126.19483741678883</v>
      </c>
      <c r="AB120" s="11">
        <v>889.6103585956198</v>
      </c>
      <c r="AC120" s="11">
        <v>962.41538416408923</v>
      </c>
      <c r="AD120" s="11">
        <v>3.8550045955374479</v>
      </c>
      <c r="AE120" s="11">
        <v>971.61032366782899</v>
      </c>
      <c r="AF120" s="11">
        <v>27.732009145532423</v>
      </c>
      <c r="AG120" s="11">
        <v>38.256471831543351</v>
      </c>
      <c r="AH120" s="11">
        <v>685.21812097684722</v>
      </c>
      <c r="AI120" s="11">
        <v>354.37052930761206</v>
      </c>
      <c r="AJ120" s="11">
        <v>134.04341567795075</v>
      </c>
      <c r="AK120" s="11">
        <v>492.49602295675544</v>
      </c>
      <c r="AL120" s="11">
        <v>393.43427333032855</v>
      </c>
      <c r="AM120" s="19">
        <f t="shared" si="3"/>
        <v>7231.2246031375598</v>
      </c>
    </row>
    <row r="121" spans="1:39" x14ac:dyDescent="0.25">
      <c r="A121" s="8">
        <v>110</v>
      </c>
      <c r="B121" s="12">
        <v>21</v>
      </c>
      <c r="C121" s="12">
        <v>34</v>
      </c>
      <c r="D121" s="12">
        <v>89</v>
      </c>
      <c r="E121" s="12">
        <v>25</v>
      </c>
      <c r="F121" s="12">
        <v>83</v>
      </c>
      <c r="G121" s="12">
        <v>89</v>
      </c>
      <c r="H121" s="12">
        <v>31</v>
      </c>
      <c r="I121" s="12">
        <v>70</v>
      </c>
      <c r="J121" s="12">
        <v>51</v>
      </c>
      <c r="K121" s="12">
        <v>65</v>
      </c>
      <c r="L121" s="12">
        <v>0</v>
      </c>
      <c r="M121" s="12">
        <v>59</v>
      </c>
      <c r="N121" s="12">
        <v>61</v>
      </c>
      <c r="O121" s="12">
        <v>60</v>
      </c>
      <c r="P121" s="12">
        <v>58</v>
      </c>
      <c r="Q121" s="12">
        <v>86</v>
      </c>
      <c r="R121" s="12">
        <v>48</v>
      </c>
      <c r="S121" s="19">
        <f t="shared" si="2"/>
        <v>930</v>
      </c>
      <c r="U121" s="8">
        <v>110</v>
      </c>
      <c r="V121" s="12">
        <v>560.74843918400575</v>
      </c>
      <c r="W121" s="12">
        <v>632.88349563993097</v>
      </c>
      <c r="X121" s="12">
        <v>239.31957334037835</v>
      </c>
      <c r="Y121" s="12">
        <v>165.5468277135368</v>
      </c>
      <c r="Z121" s="12">
        <v>176.84110098058491</v>
      </c>
      <c r="AA121" s="12">
        <v>503.33736522108995</v>
      </c>
      <c r="AB121" s="12">
        <v>416.70275201806675</v>
      </c>
      <c r="AC121" s="12">
        <v>222.05087143060743</v>
      </c>
      <c r="AD121" s="12">
        <v>715.01365902406906</v>
      </c>
      <c r="AE121" s="12">
        <v>175.45475935388154</v>
      </c>
      <c r="AF121" s="12">
        <v>633.27467570543502</v>
      </c>
      <c r="AG121" s="12">
        <v>325.37963682444303</v>
      </c>
      <c r="AH121" s="12">
        <v>239.453699604815</v>
      </c>
      <c r="AI121" s="12">
        <v>43.783466290163389</v>
      </c>
      <c r="AJ121" s="12">
        <v>945.11505932036812</v>
      </c>
      <c r="AK121" s="12">
        <v>93.427487541359099</v>
      </c>
      <c r="AL121" s="12">
        <v>376.82308430127898</v>
      </c>
      <c r="AM121" s="19">
        <f t="shared" si="3"/>
        <v>6465.1559534940134</v>
      </c>
    </row>
    <row r="122" spans="1:39" x14ac:dyDescent="0.25">
      <c r="A122" s="1" t="s">
        <v>30</v>
      </c>
      <c r="B122" s="19">
        <f>SUM(B11:B121)</f>
        <v>5428</v>
      </c>
      <c r="C122" s="19">
        <f t="shared" ref="C122:S122" si="4">SUM(C11:C121)</f>
        <v>5760</v>
      </c>
      <c r="D122" s="19">
        <f t="shared" si="4"/>
        <v>5511</v>
      </c>
      <c r="E122" s="19">
        <f t="shared" si="4"/>
        <v>4961</v>
      </c>
      <c r="F122" s="19">
        <f t="shared" si="4"/>
        <v>5238</v>
      </c>
      <c r="G122" s="19">
        <f t="shared" si="4"/>
        <v>4997</v>
      </c>
      <c r="H122" s="19">
        <f t="shared" si="4"/>
        <v>5913</v>
      </c>
      <c r="I122" s="19">
        <f t="shared" si="4"/>
        <v>5419</v>
      </c>
      <c r="J122" s="19">
        <f t="shared" si="4"/>
        <v>5919</v>
      </c>
      <c r="K122" s="19">
        <f t="shared" si="4"/>
        <v>5456</v>
      </c>
      <c r="L122" s="19">
        <f t="shared" si="4"/>
        <v>5145</v>
      </c>
      <c r="M122" s="19">
        <f t="shared" si="4"/>
        <v>5806</v>
      </c>
      <c r="N122" s="19">
        <f t="shared" si="4"/>
        <v>5431</v>
      </c>
      <c r="O122" s="19">
        <f t="shared" si="4"/>
        <v>4822</v>
      </c>
      <c r="P122" s="19">
        <f t="shared" si="4"/>
        <v>5193</v>
      </c>
      <c r="Q122" s="19">
        <f t="shared" si="4"/>
        <v>5757</v>
      </c>
      <c r="R122" s="19">
        <f t="shared" si="4"/>
        <v>5290</v>
      </c>
      <c r="S122" s="19">
        <f t="shared" si="4"/>
        <v>92046</v>
      </c>
      <c r="U122" s="1" t="s">
        <v>30</v>
      </c>
      <c r="V122" s="19">
        <f>SUM(V11:V121)</f>
        <v>53486.344391649982</v>
      </c>
      <c r="W122" s="19">
        <f t="shared" ref="W122:AM122" si="5">SUM(W11:W121)</f>
        <v>53368.769227564793</v>
      </c>
      <c r="X122" s="19">
        <f t="shared" si="5"/>
        <v>55450.938587434051</v>
      </c>
      <c r="Y122" s="19">
        <f t="shared" si="5"/>
        <v>50879.977330185327</v>
      </c>
      <c r="Z122" s="19">
        <f t="shared" si="5"/>
        <v>56064.089490549733</v>
      </c>
      <c r="AA122" s="19">
        <f t="shared" si="5"/>
        <v>57251.051884210377</v>
      </c>
      <c r="AB122" s="19">
        <f t="shared" si="5"/>
        <v>58125.06447424458</v>
      </c>
      <c r="AC122" s="19">
        <f t="shared" si="5"/>
        <v>57158.61856706543</v>
      </c>
      <c r="AD122" s="19">
        <f t="shared" si="5"/>
        <v>57001.26322594253</v>
      </c>
      <c r="AE122" s="19">
        <f t="shared" si="5"/>
        <v>56432.292996951255</v>
      </c>
      <c r="AF122" s="19">
        <f t="shared" si="5"/>
        <v>53399.682334744946</v>
      </c>
      <c r="AG122" s="19">
        <f t="shared" si="5"/>
        <v>59620.85434701974</v>
      </c>
      <c r="AH122" s="19">
        <f t="shared" si="5"/>
        <v>58708.338102790687</v>
      </c>
      <c r="AI122" s="19">
        <f t="shared" si="5"/>
        <v>55250.746783179704</v>
      </c>
      <c r="AJ122" s="19">
        <f t="shared" si="5"/>
        <v>54884.959127360351</v>
      </c>
      <c r="AK122" s="19">
        <f t="shared" si="5"/>
        <v>49173.213481186198</v>
      </c>
      <c r="AL122" s="19">
        <f t="shared" si="5"/>
        <v>56040.636401000666</v>
      </c>
      <c r="AM122" s="19">
        <f t="shared" si="5"/>
        <v>942296.84075308056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5</v>
      </c>
      <c r="C128" s="11">
        <v>7</v>
      </c>
      <c r="D128" s="11">
        <v>1</v>
      </c>
      <c r="E128" s="11">
        <v>5</v>
      </c>
      <c r="F128" s="11">
        <v>1</v>
      </c>
      <c r="G128" s="11">
        <v>7</v>
      </c>
      <c r="H128" s="11">
        <v>6</v>
      </c>
      <c r="I128" s="11">
        <v>5</v>
      </c>
      <c r="J128" s="11">
        <v>0</v>
      </c>
      <c r="K128" s="11">
        <v>5</v>
      </c>
      <c r="L128" s="11">
        <v>4</v>
      </c>
      <c r="M128" s="11">
        <v>0</v>
      </c>
      <c r="N128" s="11">
        <v>0</v>
      </c>
      <c r="O128" s="11">
        <v>8</v>
      </c>
      <c r="P128" s="11">
        <v>2</v>
      </c>
      <c r="Q128" s="11">
        <v>4</v>
      </c>
      <c r="R128" s="21">
        <v>1</v>
      </c>
      <c r="S128" s="19">
        <f>SUM(B128:R128)</f>
        <v>61</v>
      </c>
      <c r="U128" s="13">
        <v>0</v>
      </c>
      <c r="V128" s="11">
        <v>262.9378912631858</v>
      </c>
      <c r="W128" s="11">
        <v>871.40105468212471</v>
      </c>
      <c r="X128" s="11">
        <v>408.16661884323582</v>
      </c>
      <c r="Y128" s="11">
        <v>59.90774196137383</v>
      </c>
      <c r="Z128" s="11">
        <v>135.52669269152872</v>
      </c>
      <c r="AA128" s="11">
        <v>212.84097709580817</v>
      </c>
      <c r="AB128" s="11">
        <v>220.13702237168809</v>
      </c>
      <c r="AC128" s="11">
        <v>596.89139700180556</v>
      </c>
      <c r="AD128" s="11">
        <v>455.5082168944964</v>
      </c>
      <c r="AE128" s="11">
        <v>754.98293577999391</v>
      </c>
      <c r="AF128" s="11">
        <v>876.40944152843645</v>
      </c>
      <c r="AG128" s="11">
        <v>758.68943476847505</v>
      </c>
      <c r="AH128" s="11">
        <v>13.180569414140475</v>
      </c>
      <c r="AI128" s="11">
        <v>834.01496873957205</v>
      </c>
      <c r="AJ128" s="11">
        <v>724.38253956831852</v>
      </c>
      <c r="AK128" s="11">
        <v>950.16189284443499</v>
      </c>
      <c r="AL128" s="21">
        <v>138.06177672146302</v>
      </c>
      <c r="AM128" s="19">
        <f>SUM(V128:AL128)</f>
        <v>8273.2011721700819</v>
      </c>
    </row>
    <row r="129" spans="1:39" x14ac:dyDescent="0.25">
      <c r="A129" s="9">
        <v>1</v>
      </c>
      <c r="B129" s="11">
        <v>0</v>
      </c>
      <c r="C129" s="11">
        <v>3</v>
      </c>
      <c r="D129" s="11">
        <v>5</v>
      </c>
      <c r="E129" s="11">
        <v>2</v>
      </c>
      <c r="F129" s="11">
        <v>0</v>
      </c>
      <c r="G129" s="11">
        <v>3</v>
      </c>
      <c r="H129" s="11">
        <v>6</v>
      </c>
      <c r="I129" s="11">
        <v>5</v>
      </c>
      <c r="J129" s="11">
        <v>2</v>
      </c>
      <c r="K129" s="11">
        <v>6</v>
      </c>
      <c r="L129" s="11">
        <v>8</v>
      </c>
      <c r="M129" s="11">
        <v>9</v>
      </c>
      <c r="N129" s="11">
        <v>0</v>
      </c>
      <c r="O129" s="11">
        <v>5</v>
      </c>
      <c r="P129" s="11">
        <v>3</v>
      </c>
      <c r="Q129" s="11">
        <v>3</v>
      </c>
      <c r="R129" s="11">
        <v>0</v>
      </c>
      <c r="S129" s="19">
        <f t="shared" ref="S129:S192" si="6">SUM(B129:R129)</f>
        <v>60</v>
      </c>
      <c r="U129" s="9">
        <v>1</v>
      </c>
      <c r="V129" s="11">
        <v>474.88220781517833</v>
      </c>
      <c r="W129" s="11">
        <v>34.948477804716106</v>
      </c>
      <c r="X129" s="11">
        <v>305.69359345739508</v>
      </c>
      <c r="Y129" s="11">
        <v>653.18160124740518</v>
      </c>
      <c r="Z129" s="11">
        <v>657.49734193144945</v>
      </c>
      <c r="AA129" s="11">
        <v>529.35008418304596</v>
      </c>
      <c r="AB129" s="11">
        <v>285.74702610701974</v>
      </c>
      <c r="AC129" s="11">
        <v>136.00760601272776</v>
      </c>
      <c r="AD129" s="11">
        <v>777.72444571947187</v>
      </c>
      <c r="AE129" s="11">
        <v>120.08038381428365</v>
      </c>
      <c r="AF129" s="11">
        <v>29.235327509042008</v>
      </c>
      <c r="AG129" s="11">
        <v>509.46210674679173</v>
      </c>
      <c r="AH129" s="11">
        <v>276.45196354762658</v>
      </c>
      <c r="AI129" s="11">
        <v>869.15423998945494</v>
      </c>
      <c r="AJ129" s="11">
        <v>124.7378308094692</v>
      </c>
      <c r="AK129" s="11">
        <v>449.38384456952895</v>
      </c>
      <c r="AL129" s="11">
        <v>920.1535789218043</v>
      </c>
      <c r="AM129" s="19">
        <f t="shared" ref="AM129:AM192" si="7">SUM(V129:AL129)</f>
        <v>7153.6916601864104</v>
      </c>
    </row>
    <row r="130" spans="1:39" x14ac:dyDescent="0.25">
      <c r="A130" s="9">
        <v>2</v>
      </c>
      <c r="B130" s="11">
        <v>2</v>
      </c>
      <c r="C130" s="11">
        <v>3</v>
      </c>
      <c r="D130" s="11">
        <v>8</v>
      </c>
      <c r="E130" s="11">
        <v>1</v>
      </c>
      <c r="F130" s="11">
        <v>1</v>
      </c>
      <c r="G130" s="11">
        <v>9</v>
      </c>
      <c r="H130" s="11">
        <v>5</v>
      </c>
      <c r="I130" s="11">
        <v>7</v>
      </c>
      <c r="J130" s="11">
        <v>1</v>
      </c>
      <c r="K130" s="11">
        <v>9</v>
      </c>
      <c r="L130" s="11">
        <v>8</v>
      </c>
      <c r="M130" s="11">
        <v>8</v>
      </c>
      <c r="N130" s="11">
        <v>0</v>
      </c>
      <c r="O130" s="11">
        <v>8</v>
      </c>
      <c r="P130" s="11">
        <v>1</v>
      </c>
      <c r="Q130" s="11">
        <v>8</v>
      </c>
      <c r="R130" s="11">
        <v>9</v>
      </c>
      <c r="S130" s="19">
        <f t="shared" si="6"/>
        <v>88</v>
      </c>
      <c r="U130" s="9">
        <v>2</v>
      </c>
      <c r="V130" s="11">
        <v>80.789830028188959</v>
      </c>
      <c r="W130" s="11">
        <v>215.83450529469894</v>
      </c>
      <c r="X130" s="11">
        <v>20.178429800351338</v>
      </c>
      <c r="Y130" s="11">
        <v>980.79088686063346</v>
      </c>
      <c r="Z130" s="11">
        <v>360.77996192011807</v>
      </c>
      <c r="AA130" s="11">
        <v>993.9692678459669</v>
      </c>
      <c r="AB130" s="11">
        <v>826.7331187258402</v>
      </c>
      <c r="AC130" s="11">
        <v>665.43542924561928</v>
      </c>
      <c r="AD130" s="11">
        <v>0</v>
      </c>
      <c r="AE130" s="11">
        <v>95.003812555782943</v>
      </c>
      <c r="AF130" s="11">
        <v>196.03040653595517</v>
      </c>
      <c r="AG130" s="11">
        <v>54.038346706624438</v>
      </c>
      <c r="AH130" s="11">
        <v>111.8016727507578</v>
      </c>
      <c r="AI130" s="11">
        <v>747.5595222296264</v>
      </c>
      <c r="AJ130" s="11">
        <v>882.03088389302184</v>
      </c>
      <c r="AK130" s="11">
        <v>440.92996758228429</v>
      </c>
      <c r="AL130" s="11">
        <v>572.50612467785288</v>
      </c>
      <c r="AM130" s="19">
        <f t="shared" si="7"/>
        <v>7244.412166653321</v>
      </c>
    </row>
    <row r="131" spans="1:39" x14ac:dyDescent="0.25">
      <c r="A131" s="9">
        <v>3</v>
      </c>
      <c r="B131" s="11">
        <v>6</v>
      </c>
      <c r="C131" s="11">
        <v>6</v>
      </c>
      <c r="D131" s="11">
        <v>5</v>
      </c>
      <c r="E131" s="11">
        <v>7</v>
      </c>
      <c r="F131" s="11">
        <v>9</v>
      </c>
      <c r="G131" s="11">
        <v>5</v>
      </c>
      <c r="H131" s="11">
        <v>7</v>
      </c>
      <c r="I131" s="11">
        <v>6</v>
      </c>
      <c r="J131" s="11">
        <v>5</v>
      </c>
      <c r="K131" s="11">
        <v>6</v>
      </c>
      <c r="L131" s="11">
        <v>7</v>
      </c>
      <c r="M131" s="11">
        <v>1</v>
      </c>
      <c r="N131" s="11">
        <v>7</v>
      </c>
      <c r="O131" s="11">
        <v>4</v>
      </c>
      <c r="P131" s="11">
        <v>6</v>
      </c>
      <c r="Q131" s="11">
        <v>5</v>
      </c>
      <c r="R131" s="11">
        <v>0</v>
      </c>
      <c r="S131" s="19">
        <f t="shared" si="6"/>
        <v>92</v>
      </c>
      <c r="U131" s="9">
        <v>3</v>
      </c>
      <c r="V131" s="11">
        <v>781.55287417739692</v>
      </c>
      <c r="W131" s="11">
        <v>0</v>
      </c>
      <c r="X131" s="11">
        <v>978.38145479274499</v>
      </c>
      <c r="Y131" s="11">
        <v>725.1361728522869</v>
      </c>
      <c r="Z131" s="11">
        <v>356.2386205470911</v>
      </c>
      <c r="AA131" s="11">
        <v>556.32721934124299</v>
      </c>
      <c r="AB131" s="11">
        <v>193.09064663926779</v>
      </c>
      <c r="AC131" s="11">
        <v>248.20247739391453</v>
      </c>
      <c r="AD131" s="11">
        <v>637.0016865225424</v>
      </c>
      <c r="AE131" s="11">
        <v>624.72085417352139</v>
      </c>
      <c r="AF131" s="11">
        <v>693.83226114448848</v>
      </c>
      <c r="AG131" s="11">
        <v>738.59652596867829</v>
      </c>
      <c r="AH131" s="11">
        <v>876.29344211547868</v>
      </c>
      <c r="AI131" s="11">
        <v>597.21580378603846</v>
      </c>
      <c r="AJ131" s="11">
        <v>461.97043399655678</v>
      </c>
      <c r="AK131" s="11">
        <v>498.94565423112346</v>
      </c>
      <c r="AL131" s="11">
        <v>426.35581202855201</v>
      </c>
      <c r="AM131" s="19">
        <f t="shared" si="7"/>
        <v>9393.8619397109269</v>
      </c>
    </row>
    <row r="132" spans="1:39" x14ac:dyDescent="0.25">
      <c r="A132" s="9">
        <v>4</v>
      </c>
      <c r="B132" s="11">
        <v>1</v>
      </c>
      <c r="C132" s="11">
        <v>3</v>
      </c>
      <c r="D132" s="11">
        <v>8</v>
      </c>
      <c r="E132" s="11">
        <v>3</v>
      </c>
      <c r="F132" s="11">
        <v>3</v>
      </c>
      <c r="G132" s="11">
        <v>2</v>
      </c>
      <c r="H132" s="11">
        <v>3</v>
      </c>
      <c r="I132" s="11">
        <v>0</v>
      </c>
      <c r="J132" s="11">
        <v>0</v>
      </c>
      <c r="K132" s="11">
        <v>7</v>
      </c>
      <c r="L132" s="11">
        <v>8</v>
      </c>
      <c r="M132" s="11">
        <v>8</v>
      </c>
      <c r="N132" s="11">
        <v>9</v>
      </c>
      <c r="O132" s="11">
        <v>9</v>
      </c>
      <c r="P132" s="11">
        <v>7</v>
      </c>
      <c r="Q132" s="11">
        <v>9</v>
      </c>
      <c r="R132" s="11">
        <v>8</v>
      </c>
      <c r="S132" s="19">
        <f t="shared" si="6"/>
        <v>88</v>
      </c>
      <c r="U132" s="9">
        <v>4</v>
      </c>
      <c r="V132" s="11">
        <v>899.4978880784787</v>
      </c>
      <c r="W132" s="11">
        <v>0</v>
      </c>
      <c r="X132" s="11">
        <v>387.12139831667145</v>
      </c>
      <c r="Y132" s="11">
        <v>655.08165097953258</v>
      </c>
      <c r="Z132" s="11">
        <v>957.72685297741748</v>
      </c>
      <c r="AA132" s="11">
        <v>50.510600085269644</v>
      </c>
      <c r="AB132" s="11">
        <v>553.24087286621875</v>
      </c>
      <c r="AC132" s="11">
        <v>926.66316899411197</v>
      </c>
      <c r="AD132" s="11">
        <v>624.65961025403806</v>
      </c>
      <c r="AE132" s="11">
        <v>15.261841644338304</v>
      </c>
      <c r="AF132" s="11">
        <v>289.96424225355321</v>
      </c>
      <c r="AG132" s="11">
        <v>14.26765187458756</v>
      </c>
      <c r="AH132" s="11">
        <v>185.69345360144007</v>
      </c>
      <c r="AI132" s="11">
        <v>874.79434031493076</v>
      </c>
      <c r="AJ132" s="11">
        <v>619.20936432693713</v>
      </c>
      <c r="AK132" s="11">
        <v>918.69751869286642</v>
      </c>
      <c r="AL132" s="11">
        <v>59.795049607069828</v>
      </c>
      <c r="AM132" s="19">
        <f t="shared" si="7"/>
        <v>8032.1855048674634</v>
      </c>
    </row>
    <row r="133" spans="1:39" x14ac:dyDescent="0.25">
      <c r="A133" s="9">
        <v>5</v>
      </c>
      <c r="B133" s="11">
        <v>6</v>
      </c>
      <c r="C133" s="11">
        <v>7</v>
      </c>
      <c r="D133" s="11">
        <v>7</v>
      </c>
      <c r="E133" s="11">
        <v>5</v>
      </c>
      <c r="F133" s="11">
        <v>2</v>
      </c>
      <c r="G133" s="11">
        <v>0</v>
      </c>
      <c r="H133" s="11">
        <v>2</v>
      </c>
      <c r="I133" s="11">
        <v>5</v>
      </c>
      <c r="J133" s="11">
        <v>1</v>
      </c>
      <c r="K133" s="11">
        <v>7</v>
      </c>
      <c r="L133" s="11">
        <v>6</v>
      </c>
      <c r="M133" s="11">
        <v>5</v>
      </c>
      <c r="N133" s="11">
        <v>1</v>
      </c>
      <c r="O133" s="11">
        <v>5</v>
      </c>
      <c r="P133" s="11">
        <v>6</v>
      </c>
      <c r="Q133" s="11">
        <v>9</v>
      </c>
      <c r="R133" s="11">
        <v>7</v>
      </c>
      <c r="S133" s="19">
        <f t="shared" si="6"/>
        <v>81</v>
      </c>
      <c r="U133" s="9">
        <v>5</v>
      </c>
      <c r="V133" s="11">
        <v>499.8611720261984</v>
      </c>
      <c r="W133" s="11">
        <v>0</v>
      </c>
      <c r="X133" s="11">
        <v>317.04756761227793</v>
      </c>
      <c r="Y133" s="11">
        <v>870.55372642844736</v>
      </c>
      <c r="Z133" s="11">
        <v>854.08878652956935</v>
      </c>
      <c r="AA133" s="11">
        <v>676.11735150311165</v>
      </c>
      <c r="AB133" s="11">
        <v>687.32443991274044</v>
      </c>
      <c r="AC133" s="11">
        <v>867.262178400783</v>
      </c>
      <c r="AD133" s="11">
        <v>875.81595386877234</v>
      </c>
      <c r="AE133" s="11">
        <v>507.73541050847405</v>
      </c>
      <c r="AF133" s="11">
        <v>490.50576714447158</v>
      </c>
      <c r="AG133" s="11">
        <v>0</v>
      </c>
      <c r="AH133" s="11">
        <v>56.470422123863329</v>
      </c>
      <c r="AI133" s="11">
        <v>451.20960370318119</v>
      </c>
      <c r="AJ133" s="11">
        <v>784.13312739862533</v>
      </c>
      <c r="AK133" s="11">
        <v>205.33936468308843</v>
      </c>
      <c r="AL133" s="11">
        <v>743.34720541618287</v>
      </c>
      <c r="AM133" s="19">
        <f t="shared" si="7"/>
        <v>8886.8120772597886</v>
      </c>
    </row>
    <row r="134" spans="1:39" x14ac:dyDescent="0.25">
      <c r="A134" s="9">
        <v>6</v>
      </c>
      <c r="B134" s="11">
        <v>2</v>
      </c>
      <c r="C134" s="11">
        <v>5</v>
      </c>
      <c r="D134" s="11">
        <v>3</v>
      </c>
      <c r="E134" s="11">
        <v>7</v>
      </c>
      <c r="F134" s="11">
        <v>5</v>
      </c>
      <c r="G134" s="11">
        <v>3</v>
      </c>
      <c r="H134" s="11">
        <v>8</v>
      </c>
      <c r="I134" s="11">
        <v>4</v>
      </c>
      <c r="J134" s="11">
        <v>6</v>
      </c>
      <c r="K134" s="11">
        <v>4</v>
      </c>
      <c r="L134" s="11">
        <v>2</v>
      </c>
      <c r="M134" s="11">
        <v>6</v>
      </c>
      <c r="N134" s="11">
        <v>4</v>
      </c>
      <c r="O134" s="11">
        <v>10</v>
      </c>
      <c r="P134" s="11">
        <v>4</v>
      </c>
      <c r="Q134" s="11">
        <v>9</v>
      </c>
      <c r="R134" s="11">
        <v>1</v>
      </c>
      <c r="S134" s="19">
        <f t="shared" si="6"/>
        <v>83</v>
      </c>
      <c r="U134" s="9">
        <v>6</v>
      </c>
      <c r="V134" s="11">
        <v>105.35819503540733</v>
      </c>
      <c r="W134" s="11">
        <v>185.49260631356023</v>
      </c>
      <c r="X134" s="11">
        <v>249.20178506291947</v>
      </c>
      <c r="Y134" s="11">
        <v>502.49559972162473</v>
      </c>
      <c r="Z134" s="11">
        <v>801.12066975361631</v>
      </c>
      <c r="AA134" s="11">
        <v>575.33435964346234</v>
      </c>
      <c r="AB134" s="11">
        <v>582.4757181322733</v>
      </c>
      <c r="AC134" s="11">
        <v>247.51545326070101</v>
      </c>
      <c r="AD134" s="11">
        <v>434.51770088116916</v>
      </c>
      <c r="AE134" s="11">
        <v>883.34530944400035</v>
      </c>
      <c r="AF134" s="11">
        <v>82.196903082861311</v>
      </c>
      <c r="AG134" s="11">
        <v>0</v>
      </c>
      <c r="AH134" s="11">
        <v>476.50486286182127</v>
      </c>
      <c r="AI134" s="11">
        <v>975.10390953324293</v>
      </c>
      <c r="AJ134" s="11">
        <v>444.65888963969081</v>
      </c>
      <c r="AK134" s="11">
        <v>534.4570279842236</v>
      </c>
      <c r="AL134" s="11">
        <v>609.86756965550535</v>
      </c>
      <c r="AM134" s="19">
        <f t="shared" si="7"/>
        <v>7689.6465600060801</v>
      </c>
    </row>
    <row r="135" spans="1:39" x14ac:dyDescent="0.25">
      <c r="A135" s="9">
        <v>7</v>
      </c>
      <c r="B135" s="11">
        <v>2</v>
      </c>
      <c r="C135" s="11">
        <v>2</v>
      </c>
      <c r="D135" s="11">
        <v>6</v>
      </c>
      <c r="E135" s="11">
        <v>2</v>
      </c>
      <c r="F135" s="11">
        <v>7</v>
      </c>
      <c r="G135" s="11">
        <v>8</v>
      </c>
      <c r="H135" s="11">
        <v>7</v>
      </c>
      <c r="I135" s="11">
        <v>6</v>
      </c>
      <c r="J135" s="11">
        <v>1</v>
      </c>
      <c r="K135" s="11">
        <v>7</v>
      </c>
      <c r="L135" s="11">
        <v>0</v>
      </c>
      <c r="M135" s="11">
        <v>3</v>
      </c>
      <c r="N135" s="11">
        <v>3</v>
      </c>
      <c r="O135" s="11">
        <v>1</v>
      </c>
      <c r="P135" s="11">
        <v>7</v>
      </c>
      <c r="Q135" s="11">
        <v>2</v>
      </c>
      <c r="R135" s="11">
        <v>0</v>
      </c>
      <c r="S135" s="19">
        <f t="shared" si="6"/>
        <v>64</v>
      </c>
      <c r="U135" s="9">
        <v>7</v>
      </c>
      <c r="V135" s="11">
        <v>601.00610176642874</v>
      </c>
      <c r="W135" s="11">
        <v>894.14435993220707</v>
      </c>
      <c r="X135" s="11">
        <v>551.16064341834272</v>
      </c>
      <c r="Y135" s="11">
        <v>841.98801370992635</v>
      </c>
      <c r="Z135" s="11">
        <v>242.01096467805405</v>
      </c>
      <c r="AA135" s="11">
        <v>592.54270680441891</v>
      </c>
      <c r="AB135" s="11">
        <v>751.83066173656277</v>
      </c>
      <c r="AC135" s="11">
        <v>566.76101658041193</v>
      </c>
      <c r="AD135" s="11">
        <v>200.32007735512337</v>
      </c>
      <c r="AE135" s="11">
        <v>553.38870232343027</v>
      </c>
      <c r="AF135" s="11">
        <v>875.21633240257825</v>
      </c>
      <c r="AG135" s="11">
        <v>715.13332512183979</v>
      </c>
      <c r="AH135" s="11">
        <v>714.94656164965318</v>
      </c>
      <c r="AI135" s="11">
        <v>719.90862629959327</v>
      </c>
      <c r="AJ135" s="11">
        <v>338.32744666826909</v>
      </c>
      <c r="AK135" s="11">
        <v>177.92677406276925</v>
      </c>
      <c r="AL135" s="11">
        <v>478.89658911714741</v>
      </c>
      <c r="AM135" s="19">
        <f t="shared" si="7"/>
        <v>9815.5089036267564</v>
      </c>
    </row>
    <row r="136" spans="1:39" x14ac:dyDescent="0.25">
      <c r="A136" s="9">
        <v>8</v>
      </c>
      <c r="B136" s="11">
        <v>1</v>
      </c>
      <c r="C136" s="11">
        <v>5</v>
      </c>
      <c r="D136" s="11">
        <v>9</v>
      </c>
      <c r="E136" s="11">
        <v>4</v>
      </c>
      <c r="F136" s="11">
        <v>8</v>
      </c>
      <c r="G136" s="11">
        <v>3</v>
      </c>
      <c r="H136" s="11">
        <v>2</v>
      </c>
      <c r="I136" s="11">
        <v>9</v>
      </c>
      <c r="J136" s="11">
        <v>6</v>
      </c>
      <c r="K136" s="11">
        <v>1</v>
      </c>
      <c r="L136" s="11">
        <v>1</v>
      </c>
      <c r="M136" s="11">
        <v>1</v>
      </c>
      <c r="N136" s="11">
        <v>5</v>
      </c>
      <c r="O136" s="11">
        <v>1</v>
      </c>
      <c r="P136" s="11">
        <v>3</v>
      </c>
      <c r="Q136" s="11">
        <v>8</v>
      </c>
      <c r="R136" s="11">
        <v>4</v>
      </c>
      <c r="S136" s="19">
        <f t="shared" si="6"/>
        <v>71</v>
      </c>
      <c r="U136" s="9">
        <v>8</v>
      </c>
      <c r="V136" s="11">
        <v>509.11676988581354</v>
      </c>
      <c r="W136" s="11">
        <v>33.733340391406522</v>
      </c>
      <c r="X136" s="11">
        <v>677.97599632212166</v>
      </c>
      <c r="Y136" s="11">
        <v>479.2049219790141</v>
      </c>
      <c r="Z136" s="11">
        <v>912.12495491163054</v>
      </c>
      <c r="AA136" s="11">
        <v>283.40908948874011</v>
      </c>
      <c r="AB136" s="11">
        <v>988.69979492390871</v>
      </c>
      <c r="AC136" s="11">
        <v>770.31265181780191</v>
      </c>
      <c r="AD136" s="11">
        <v>748.83050714606736</v>
      </c>
      <c r="AE136" s="11">
        <v>610.08497046366267</v>
      </c>
      <c r="AF136" s="11">
        <v>275.26028245417876</v>
      </c>
      <c r="AG136" s="11">
        <v>426.05436696220875</v>
      </c>
      <c r="AH136" s="11">
        <v>321.69384649253607</v>
      </c>
      <c r="AI136" s="11">
        <v>108.73124175130411</v>
      </c>
      <c r="AJ136" s="11">
        <v>694.46613829537341</v>
      </c>
      <c r="AK136" s="11">
        <v>67.715227022420393</v>
      </c>
      <c r="AL136" s="11">
        <v>85.988785691482491</v>
      </c>
      <c r="AM136" s="19">
        <f t="shared" si="7"/>
        <v>7993.4028859996715</v>
      </c>
    </row>
    <row r="137" spans="1:39" x14ac:dyDescent="0.25">
      <c r="A137" s="9">
        <v>9</v>
      </c>
      <c r="B137" s="11">
        <v>6</v>
      </c>
      <c r="C137" s="11">
        <v>2</v>
      </c>
      <c r="D137" s="11">
        <v>0</v>
      </c>
      <c r="E137" s="11">
        <v>5</v>
      </c>
      <c r="F137" s="11">
        <v>3</v>
      </c>
      <c r="G137" s="11">
        <v>4</v>
      </c>
      <c r="H137" s="11">
        <v>9</v>
      </c>
      <c r="I137" s="11">
        <v>5</v>
      </c>
      <c r="J137" s="11">
        <v>6</v>
      </c>
      <c r="K137" s="11">
        <v>0</v>
      </c>
      <c r="L137" s="11">
        <v>0</v>
      </c>
      <c r="M137" s="11">
        <v>8</v>
      </c>
      <c r="N137" s="11">
        <v>0</v>
      </c>
      <c r="O137" s="11">
        <v>2</v>
      </c>
      <c r="P137" s="11">
        <v>5</v>
      </c>
      <c r="Q137" s="11">
        <v>0</v>
      </c>
      <c r="R137" s="11">
        <v>5</v>
      </c>
      <c r="S137" s="19">
        <f t="shared" si="6"/>
        <v>60</v>
      </c>
      <c r="U137" s="9">
        <v>9</v>
      </c>
      <c r="V137" s="11">
        <v>491.89352740376859</v>
      </c>
      <c r="W137" s="11">
        <v>24.281054111284117</v>
      </c>
      <c r="X137" s="11">
        <v>200.22385750461868</v>
      </c>
      <c r="Y137" s="11">
        <v>281.39501325386829</v>
      </c>
      <c r="Z137" s="11">
        <v>813.03075759089813</v>
      </c>
      <c r="AA137" s="11">
        <v>314.73326364532141</v>
      </c>
      <c r="AB137" s="11">
        <v>136.57096838037873</v>
      </c>
      <c r="AC137" s="11">
        <v>874.86317174340888</v>
      </c>
      <c r="AD137" s="11">
        <v>832.85910698433986</v>
      </c>
      <c r="AE137" s="11">
        <v>112.9228583590467</v>
      </c>
      <c r="AF137" s="11">
        <v>861.17942981991268</v>
      </c>
      <c r="AG137" s="11">
        <v>33.466267231533564</v>
      </c>
      <c r="AH137" s="11">
        <v>374.09241422659056</v>
      </c>
      <c r="AI137" s="11">
        <v>939.53074192893439</v>
      </c>
      <c r="AJ137" s="11">
        <v>630.58664415148496</v>
      </c>
      <c r="AK137" s="11">
        <v>847.24626854183691</v>
      </c>
      <c r="AL137" s="11">
        <v>38.916893314772771</v>
      </c>
      <c r="AM137" s="19">
        <f t="shared" si="7"/>
        <v>7807.7922381919998</v>
      </c>
    </row>
    <row r="138" spans="1:39" x14ac:dyDescent="0.25">
      <c r="A138" s="9">
        <v>10</v>
      </c>
      <c r="B138" s="11">
        <v>1</v>
      </c>
      <c r="C138" s="11">
        <v>1</v>
      </c>
      <c r="D138" s="11">
        <v>9</v>
      </c>
      <c r="E138" s="11">
        <v>6</v>
      </c>
      <c r="F138" s="11">
        <v>5</v>
      </c>
      <c r="G138" s="11">
        <v>9</v>
      </c>
      <c r="H138" s="11">
        <v>9</v>
      </c>
      <c r="I138" s="11">
        <v>3</v>
      </c>
      <c r="J138" s="11">
        <v>2</v>
      </c>
      <c r="K138" s="11">
        <v>1</v>
      </c>
      <c r="L138" s="11">
        <v>2</v>
      </c>
      <c r="M138" s="11">
        <v>8</v>
      </c>
      <c r="N138" s="11">
        <v>4</v>
      </c>
      <c r="O138" s="11">
        <v>2</v>
      </c>
      <c r="P138" s="11">
        <v>2</v>
      </c>
      <c r="Q138" s="11">
        <v>8</v>
      </c>
      <c r="R138" s="11">
        <v>6</v>
      </c>
      <c r="S138" s="19">
        <f t="shared" si="6"/>
        <v>78</v>
      </c>
      <c r="U138" s="9">
        <v>10</v>
      </c>
      <c r="V138" s="11">
        <v>776.63969106555442</v>
      </c>
      <c r="W138" s="11">
        <v>201.14517595351879</v>
      </c>
      <c r="X138" s="11">
        <v>388.27430793951021</v>
      </c>
      <c r="Y138" s="11">
        <v>67.824203154683744</v>
      </c>
      <c r="Z138" s="11">
        <v>46.958383789669654</v>
      </c>
      <c r="AA138" s="11">
        <v>23.291479631087796</v>
      </c>
      <c r="AB138" s="11">
        <v>442.20890271048188</v>
      </c>
      <c r="AC138" s="11">
        <v>213.95577293249113</v>
      </c>
      <c r="AD138" s="11">
        <v>501.49536674896922</v>
      </c>
      <c r="AE138" s="11">
        <v>474.30829160389254</v>
      </c>
      <c r="AF138" s="11">
        <v>159.32744384683807</v>
      </c>
      <c r="AG138" s="11">
        <v>732.5608786088336</v>
      </c>
      <c r="AH138" s="11">
        <v>820.10010839665517</v>
      </c>
      <c r="AI138" s="11">
        <v>399.7287065917543</v>
      </c>
      <c r="AJ138" s="11">
        <v>605.9262967137355</v>
      </c>
      <c r="AK138" s="11">
        <v>213.71058622311133</v>
      </c>
      <c r="AL138" s="11">
        <v>956.35712122787425</v>
      </c>
      <c r="AM138" s="19">
        <f t="shared" si="7"/>
        <v>7023.8127171386604</v>
      </c>
    </row>
    <row r="139" spans="1:39" x14ac:dyDescent="0.25">
      <c r="A139" s="9">
        <v>11</v>
      </c>
      <c r="B139" s="11">
        <v>4</v>
      </c>
      <c r="C139" s="11">
        <v>8</v>
      </c>
      <c r="D139" s="11">
        <v>1</v>
      </c>
      <c r="E139" s="11">
        <v>0</v>
      </c>
      <c r="F139" s="11">
        <v>1</v>
      </c>
      <c r="G139" s="11">
        <v>4</v>
      </c>
      <c r="H139" s="11">
        <v>2</v>
      </c>
      <c r="I139" s="11">
        <v>4</v>
      </c>
      <c r="J139" s="11">
        <v>1</v>
      </c>
      <c r="K139" s="11">
        <v>7</v>
      </c>
      <c r="L139" s="11">
        <v>7</v>
      </c>
      <c r="M139" s="11">
        <v>6</v>
      </c>
      <c r="N139" s="11">
        <v>1</v>
      </c>
      <c r="O139" s="11">
        <v>9</v>
      </c>
      <c r="P139" s="11">
        <v>5</v>
      </c>
      <c r="Q139" s="11">
        <v>5</v>
      </c>
      <c r="R139" s="11">
        <v>8</v>
      </c>
      <c r="S139" s="19">
        <f t="shared" si="6"/>
        <v>73</v>
      </c>
      <c r="U139" s="9">
        <v>11</v>
      </c>
      <c r="V139" s="11">
        <v>624.64839997308945</v>
      </c>
      <c r="W139" s="11">
        <v>380.94791199115383</v>
      </c>
      <c r="X139" s="11">
        <v>463.67524015412096</v>
      </c>
      <c r="Y139" s="11">
        <v>737.03743547934243</v>
      </c>
      <c r="Z139" s="11">
        <v>504.4078183062648</v>
      </c>
      <c r="AA139" s="11">
        <v>203.77150922149312</v>
      </c>
      <c r="AB139" s="11">
        <v>821.3024243531197</v>
      </c>
      <c r="AC139" s="11">
        <v>982.7023909087319</v>
      </c>
      <c r="AD139" s="11">
        <v>551.93449368232575</v>
      </c>
      <c r="AE139" s="11">
        <v>709.06841414321207</v>
      </c>
      <c r="AF139" s="11">
        <v>999.43459815679557</v>
      </c>
      <c r="AG139" s="11">
        <v>132.94072368478095</v>
      </c>
      <c r="AH139" s="11">
        <v>96.63309885149252</v>
      </c>
      <c r="AI139" s="11">
        <v>462.3433521488717</v>
      </c>
      <c r="AJ139" s="11">
        <v>880.92738139106405</v>
      </c>
      <c r="AK139" s="11">
        <v>277.99611872198329</v>
      </c>
      <c r="AL139" s="11">
        <v>562.63161208790393</v>
      </c>
      <c r="AM139" s="19">
        <f t="shared" si="7"/>
        <v>9392.4029232557459</v>
      </c>
    </row>
    <row r="140" spans="1:39" x14ac:dyDescent="0.25">
      <c r="A140" s="9">
        <v>12</v>
      </c>
      <c r="B140" s="11">
        <v>0</v>
      </c>
      <c r="C140" s="11">
        <v>1</v>
      </c>
      <c r="D140" s="11">
        <v>6</v>
      </c>
      <c r="E140" s="11">
        <v>4</v>
      </c>
      <c r="F140" s="11">
        <v>8</v>
      </c>
      <c r="G140" s="11">
        <v>8</v>
      </c>
      <c r="H140" s="11">
        <v>5</v>
      </c>
      <c r="I140" s="11">
        <v>1</v>
      </c>
      <c r="J140" s="11">
        <v>9</v>
      </c>
      <c r="K140" s="11">
        <v>3</v>
      </c>
      <c r="L140" s="11">
        <v>5</v>
      </c>
      <c r="M140" s="11">
        <v>3</v>
      </c>
      <c r="N140" s="11">
        <v>8</v>
      </c>
      <c r="O140" s="11">
        <v>9</v>
      </c>
      <c r="P140" s="11">
        <v>2</v>
      </c>
      <c r="Q140" s="11">
        <v>8</v>
      </c>
      <c r="R140" s="11">
        <v>5</v>
      </c>
      <c r="S140" s="19">
        <f t="shared" si="6"/>
        <v>85</v>
      </c>
      <c r="U140" s="9">
        <v>12</v>
      </c>
      <c r="V140" s="11">
        <v>643.940529606582</v>
      </c>
      <c r="W140" s="11">
        <v>594.17009677516523</v>
      </c>
      <c r="X140" s="11">
        <v>631.69539531587452</v>
      </c>
      <c r="Y140" s="11">
        <v>941.17624135889753</v>
      </c>
      <c r="Z140" s="11">
        <v>478.60301401940177</v>
      </c>
      <c r="AA140" s="11">
        <v>821.11903797359253</v>
      </c>
      <c r="AB140" s="11">
        <v>0</v>
      </c>
      <c r="AC140" s="11">
        <v>8.5102830366268201</v>
      </c>
      <c r="AD140" s="11">
        <v>45.700625278550234</v>
      </c>
      <c r="AE140" s="11">
        <v>927.12819084078183</v>
      </c>
      <c r="AF140" s="11">
        <v>410.26015381131998</v>
      </c>
      <c r="AG140" s="11">
        <v>91.508618385930163</v>
      </c>
      <c r="AH140" s="11">
        <v>333.03593815727197</v>
      </c>
      <c r="AI140" s="11">
        <v>160.27613063898204</v>
      </c>
      <c r="AJ140" s="11">
        <v>648.6422751744891</v>
      </c>
      <c r="AK140" s="11">
        <v>206.07739854402786</v>
      </c>
      <c r="AL140" s="11">
        <v>597.89253569475306</v>
      </c>
      <c r="AM140" s="19">
        <f t="shared" si="7"/>
        <v>7539.7364646122478</v>
      </c>
    </row>
    <row r="141" spans="1:39" x14ac:dyDescent="0.25">
      <c r="A141" s="9">
        <v>13</v>
      </c>
      <c r="B141" s="11">
        <v>7</v>
      </c>
      <c r="C141" s="11">
        <v>7</v>
      </c>
      <c r="D141" s="11">
        <v>8</v>
      </c>
      <c r="E141" s="11">
        <v>6</v>
      </c>
      <c r="F141" s="11">
        <v>1</v>
      </c>
      <c r="G141" s="11">
        <v>9</v>
      </c>
      <c r="H141" s="11">
        <v>2</v>
      </c>
      <c r="I141" s="11">
        <v>6</v>
      </c>
      <c r="J141" s="11">
        <v>2</v>
      </c>
      <c r="K141" s="11">
        <v>7</v>
      </c>
      <c r="L141" s="11">
        <v>1</v>
      </c>
      <c r="M141" s="11">
        <v>9</v>
      </c>
      <c r="N141" s="11">
        <v>3</v>
      </c>
      <c r="O141" s="11">
        <v>8</v>
      </c>
      <c r="P141" s="11">
        <v>6</v>
      </c>
      <c r="Q141" s="11">
        <v>1</v>
      </c>
      <c r="R141" s="11">
        <v>0</v>
      </c>
      <c r="S141" s="19">
        <f t="shared" si="6"/>
        <v>83</v>
      </c>
      <c r="U141" s="9">
        <v>13</v>
      </c>
      <c r="V141" s="11">
        <v>334.79365023214604</v>
      </c>
      <c r="W141" s="11">
        <v>829.09231226158659</v>
      </c>
      <c r="X141" s="11">
        <v>477.52740203877931</v>
      </c>
      <c r="Y141" s="11">
        <v>619.58373070603443</v>
      </c>
      <c r="Z141" s="11">
        <v>109.33990036017238</v>
      </c>
      <c r="AA141" s="11">
        <v>240.38150243108814</v>
      </c>
      <c r="AB141" s="11">
        <v>0</v>
      </c>
      <c r="AC141" s="11">
        <v>371.10171692320762</v>
      </c>
      <c r="AD141" s="11">
        <v>256.85980837962376</v>
      </c>
      <c r="AE141" s="11">
        <v>449.63782118621674</v>
      </c>
      <c r="AF141" s="11">
        <v>375.19220482169101</v>
      </c>
      <c r="AG141" s="11">
        <v>885.04637159335448</v>
      </c>
      <c r="AH141" s="11">
        <v>271.34705479681452</v>
      </c>
      <c r="AI141" s="11">
        <v>415.83000503025545</v>
      </c>
      <c r="AJ141" s="11">
        <v>354.19516944069676</v>
      </c>
      <c r="AK141" s="11">
        <v>458.94946443177929</v>
      </c>
      <c r="AL141" s="11">
        <v>0</v>
      </c>
      <c r="AM141" s="19">
        <f t="shared" si="7"/>
        <v>6448.8781146334468</v>
      </c>
    </row>
    <row r="142" spans="1:39" x14ac:dyDescent="0.25">
      <c r="A142" s="9">
        <v>14</v>
      </c>
      <c r="B142" s="11">
        <v>8</v>
      </c>
      <c r="C142" s="11">
        <v>9</v>
      </c>
      <c r="D142" s="11">
        <v>5</v>
      </c>
      <c r="E142" s="11">
        <v>7</v>
      </c>
      <c r="F142" s="11">
        <v>1</v>
      </c>
      <c r="G142" s="11">
        <v>7</v>
      </c>
      <c r="H142" s="11">
        <v>1</v>
      </c>
      <c r="I142" s="11">
        <v>4</v>
      </c>
      <c r="J142" s="11">
        <v>3</v>
      </c>
      <c r="K142" s="11">
        <v>1</v>
      </c>
      <c r="L142" s="11">
        <v>3</v>
      </c>
      <c r="M142" s="11">
        <v>9</v>
      </c>
      <c r="N142" s="11">
        <v>1</v>
      </c>
      <c r="O142" s="11">
        <v>5</v>
      </c>
      <c r="P142" s="11">
        <v>6</v>
      </c>
      <c r="Q142" s="11">
        <v>2</v>
      </c>
      <c r="R142" s="11">
        <v>1</v>
      </c>
      <c r="S142" s="19">
        <f t="shared" si="6"/>
        <v>73</v>
      </c>
      <c r="U142" s="9">
        <v>14</v>
      </c>
      <c r="V142" s="11">
        <v>188.21167956299433</v>
      </c>
      <c r="W142" s="11">
        <v>866.49086330119951</v>
      </c>
      <c r="X142" s="11">
        <v>845.04107119021432</v>
      </c>
      <c r="Y142" s="11">
        <v>203.84783369205294</v>
      </c>
      <c r="Z142" s="11">
        <v>386.56911614501377</v>
      </c>
      <c r="AA142" s="11">
        <v>1.0021735985427105</v>
      </c>
      <c r="AB142" s="11">
        <v>674.13773171837988</v>
      </c>
      <c r="AC142" s="11">
        <v>979.41504354235133</v>
      </c>
      <c r="AD142" s="11">
        <v>827.16316293887064</v>
      </c>
      <c r="AE142" s="11">
        <v>813.41701676042976</v>
      </c>
      <c r="AF142" s="11">
        <v>466.33700136190657</v>
      </c>
      <c r="AG142" s="11">
        <v>589.23152746110839</v>
      </c>
      <c r="AH142" s="11">
        <v>111.67840920669158</v>
      </c>
      <c r="AI142" s="11">
        <v>363.35173248766961</v>
      </c>
      <c r="AJ142" s="11">
        <v>949.25535397745898</v>
      </c>
      <c r="AK142" s="11">
        <v>192.25960227953553</v>
      </c>
      <c r="AL142" s="11">
        <v>0</v>
      </c>
      <c r="AM142" s="19">
        <f t="shared" si="7"/>
        <v>8457.40931922442</v>
      </c>
    </row>
    <row r="143" spans="1:39" x14ac:dyDescent="0.25">
      <c r="A143" s="9">
        <v>15</v>
      </c>
      <c r="B143" s="11">
        <v>1</v>
      </c>
      <c r="C143" s="11">
        <v>1</v>
      </c>
      <c r="D143" s="11">
        <v>7</v>
      </c>
      <c r="E143" s="11">
        <v>6</v>
      </c>
      <c r="F143" s="11">
        <v>5</v>
      </c>
      <c r="G143" s="11">
        <v>6</v>
      </c>
      <c r="H143" s="11">
        <v>6</v>
      </c>
      <c r="I143" s="11">
        <v>0</v>
      </c>
      <c r="J143" s="11">
        <v>2</v>
      </c>
      <c r="K143" s="11">
        <v>4</v>
      </c>
      <c r="L143" s="11">
        <v>2</v>
      </c>
      <c r="M143" s="11">
        <v>8</v>
      </c>
      <c r="N143" s="11">
        <v>3</v>
      </c>
      <c r="O143" s="11">
        <v>7</v>
      </c>
      <c r="P143" s="11">
        <v>7</v>
      </c>
      <c r="Q143" s="11">
        <v>6</v>
      </c>
      <c r="R143" s="11">
        <v>0</v>
      </c>
      <c r="S143" s="19">
        <f t="shared" si="6"/>
        <v>71</v>
      </c>
      <c r="U143" s="9">
        <v>15</v>
      </c>
      <c r="V143" s="11">
        <v>661.75174096805461</v>
      </c>
      <c r="W143" s="11">
        <v>115.98275361889021</v>
      </c>
      <c r="X143" s="11">
        <v>988.87833608564131</v>
      </c>
      <c r="Y143" s="11">
        <v>386.83278528423216</v>
      </c>
      <c r="Z143" s="11">
        <v>807.84345808696492</v>
      </c>
      <c r="AA143" s="11">
        <v>172.69440144088011</v>
      </c>
      <c r="AB143" s="11">
        <v>287.20406565805354</v>
      </c>
      <c r="AC143" s="11">
        <v>310.32965167243043</v>
      </c>
      <c r="AD143" s="11">
        <v>210.39836731886308</v>
      </c>
      <c r="AE143" s="11">
        <v>155.33144585037272</v>
      </c>
      <c r="AF143" s="11">
        <v>0</v>
      </c>
      <c r="AG143" s="11">
        <v>0</v>
      </c>
      <c r="AH143" s="11">
        <v>453.05582043513726</v>
      </c>
      <c r="AI143" s="11">
        <v>132.69302933648297</v>
      </c>
      <c r="AJ143" s="11">
        <v>794.29286078643531</v>
      </c>
      <c r="AK143" s="11">
        <v>948.94750680980815</v>
      </c>
      <c r="AL143" s="11">
        <v>0</v>
      </c>
      <c r="AM143" s="19">
        <f t="shared" si="7"/>
        <v>6426.2362233522463</v>
      </c>
    </row>
    <row r="144" spans="1:39" x14ac:dyDescent="0.25">
      <c r="A144" s="9">
        <v>16</v>
      </c>
      <c r="B144" s="11">
        <v>6</v>
      </c>
      <c r="C144" s="11">
        <v>5</v>
      </c>
      <c r="D144" s="11">
        <v>4</v>
      </c>
      <c r="E144" s="11">
        <v>10</v>
      </c>
      <c r="F144" s="11">
        <v>2</v>
      </c>
      <c r="G144" s="11">
        <v>8</v>
      </c>
      <c r="H144" s="11">
        <v>8</v>
      </c>
      <c r="I144" s="11">
        <v>1</v>
      </c>
      <c r="J144" s="11">
        <v>3</v>
      </c>
      <c r="K144" s="11">
        <v>5</v>
      </c>
      <c r="L144" s="11">
        <v>4</v>
      </c>
      <c r="M144" s="11">
        <v>7</v>
      </c>
      <c r="N144" s="11">
        <v>1</v>
      </c>
      <c r="O144" s="11">
        <v>5</v>
      </c>
      <c r="P144" s="11">
        <v>5</v>
      </c>
      <c r="Q144" s="11">
        <v>3</v>
      </c>
      <c r="R144" s="11">
        <v>1</v>
      </c>
      <c r="S144" s="19">
        <f t="shared" si="6"/>
        <v>78</v>
      </c>
      <c r="U144" s="9">
        <v>16</v>
      </c>
      <c r="V144" s="11">
        <v>287.48150818463205</v>
      </c>
      <c r="W144" s="11">
        <v>173.32800009781778</v>
      </c>
      <c r="X144" s="11">
        <v>234.93032490768508</v>
      </c>
      <c r="Y144" s="11">
        <v>565.29821434417681</v>
      </c>
      <c r="Z144" s="11">
        <v>424.81365364465961</v>
      </c>
      <c r="AA144" s="11">
        <v>410.02003175737957</v>
      </c>
      <c r="AB144" s="11">
        <v>260.66384690684964</v>
      </c>
      <c r="AC144" s="11">
        <v>233.3832606337387</v>
      </c>
      <c r="AD144" s="11">
        <v>26.351421079065851</v>
      </c>
      <c r="AE144" s="11">
        <v>458.74753382522158</v>
      </c>
      <c r="AF144" s="11">
        <v>857.71975198036239</v>
      </c>
      <c r="AG144" s="11">
        <v>976.79702346619081</v>
      </c>
      <c r="AH144" s="11">
        <v>815.03789443536652</v>
      </c>
      <c r="AI144" s="11">
        <v>240.54355024224682</v>
      </c>
      <c r="AJ144" s="11">
        <v>244.939434102858</v>
      </c>
      <c r="AK144" s="11">
        <v>892.50322541841331</v>
      </c>
      <c r="AL144" s="11">
        <v>796.44808170768374</v>
      </c>
      <c r="AM144" s="19">
        <f t="shared" si="7"/>
        <v>7899.0067567343494</v>
      </c>
    </row>
    <row r="145" spans="1:39" x14ac:dyDescent="0.25">
      <c r="A145" s="9">
        <v>17</v>
      </c>
      <c r="B145" s="11">
        <v>1</v>
      </c>
      <c r="C145" s="11">
        <v>6</v>
      </c>
      <c r="D145" s="11">
        <v>6</v>
      </c>
      <c r="E145" s="11">
        <v>3</v>
      </c>
      <c r="F145" s="11">
        <v>8</v>
      </c>
      <c r="G145" s="11">
        <v>3</v>
      </c>
      <c r="H145" s="11">
        <v>9</v>
      </c>
      <c r="I145" s="11">
        <v>8</v>
      </c>
      <c r="J145" s="11">
        <v>0</v>
      </c>
      <c r="K145" s="11">
        <v>9</v>
      </c>
      <c r="L145" s="11">
        <v>8</v>
      </c>
      <c r="M145" s="11">
        <v>3</v>
      </c>
      <c r="N145" s="11">
        <v>9</v>
      </c>
      <c r="O145" s="11">
        <v>9</v>
      </c>
      <c r="P145" s="11">
        <v>1</v>
      </c>
      <c r="Q145" s="11">
        <v>7</v>
      </c>
      <c r="R145" s="11">
        <v>2</v>
      </c>
      <c r="S145" s="19">
        <f t="shared" si="6"/>
        <v>92</v>
      </c>
      <c r="U145" s="9">
        <v>17</v>
      </c>
      <c r="V145" s="11">
        <v>716.84332292168381</v>
      </c>
      <c r="W145" s="11">
        <v>156.63894246975917</v>
      </c>
      <c r="X145" s="11">
        <v>853.94010379845304</v>
      </c>
      <c r="Y145" s="11">
        <v>190.75635692911774</v>
      </c>
      <c r="Z145" s="11">
        <v>136.33453189432731</v>
      </c>
      <c r="AA145" s="11">
        <v>366.24760923619306</v>
      </c>
      <c r="AB145" s="11">
        <v>425.90601714347542</v>
      </c>
      <c r="AC145" s="11">
        <v>271.37445306086317</v>
      </c>
      <c r="AD145" s="11">
        <v>468.9870726250478</v>
      </c>
      <c r="AE145" s="11">
        <v>921.47270099491345</v>
      </c>
      <c r="AF145" s="11">
        <v>812.43403198970589</v>
      </c>
      <c r="AG145" s="11">
        <v>436.80926791634266</v>
      </c>
      <c r="AH145" s="11">
        <v>148.14093779609505</v>
      </c>
      <c r="AI145" s="11">
        <v>639.04285024646958</v>
      </c>
      <c r="AJ145" s="11">
        <v>0</v>
      </c>
      <c r="AK145" s="11">
        <v>300.49697207926982</v>
      </c>
      <c r="AL145" s="11">
        <v>8.6575525575016687</v>
      </c>
      <c r="AM145" s="19">
        <f t="shared" si="7"/>
        <v>6854.0827236592186</v>
      </c>
    </row>
    <row r="146" spans="1:39" x14ac:dyDescent="0.25">
      <c r="A146" s="9">
        <v>18</v>
      </c>
      <c r="B146" s="11">
        <v>4</v>
      </c>
      <c r="C146" s="11">
        <v>0</v>
      </c>
      <c r="D146" s="11">
        <v>1</v>
      </c>
      <c r="E146" s="11">
        <v>5</v>
      </c>
      <c r="F146" s="11">
        <v>6</v>
      </c>
      <c r="G146" s="11">
        <v>8</v>
      </c>
      <c r="H146" s="11">
        <v>6</v>
      </c>
      <c r="I146" s="11">
        <v>7</v>
      </c>
      <c r="J146" s="11">
        <v>5</v>
      </c>
      <c r="K146" s="11">
        <v>3</v>
      </c>
      <c r="L146" s="11">
        <v>8</v>
      </c>
      <c r="M146" s="11">
        <v>2</v>
      </c>
      <c r="N146" s="11">
        <v>6</v>
      </c>
      <c r="O146" s="11">
        <v>1</v>
      </c>
      <c r="P146" s="11">
        <v>0</v>
      </c>
      <c r="Q146" s="11">
        <v>3</v>
      </c>
      <c r="R146" s="11">
        <v>7</v>
      </c>
      <c r="S146" s="19">
        <f t="shared" si="6"/>
        <v>72</v>
      </c>
      <c r="U146" s="9">
        <v>18</v>
      </c>
      <c r="V146" s="11">
        <v>0</v>
      </c>
      <c r="W146" s="11">
        <v>53.077931168431178</v>
      </c>
      <c r="X146" s="11">
        <v>825.77117732674071</v>
      </c>
      <c r="Y146" s="11">
        <v>379.56503582981429</v>
      </c>
      <c r="Z146" s="11">
        <v>391.70338288653119</v>
      </c>
      <c r="AA146" s="11">
        <v>72.497859622896016</v>
      </c>
      <c r="AB146" s="11">
        <v>85.17505164759875</v>
      </c>
      <c r="AC146" s="11">
        <v>196.94954799579955</v>
      </c>
      <c r="AD146" s="11">
        <v>642.4373085056136</v>
      </c>
      <c r="AE146" s="11">
        <v>81.26453895795737</v>
      </c>
      <c r="AF146" s="11">
        <v>24.619098305177832</v>
      </c>
      <c r="AG146" s="11">
        <v>876.38303394199272</v>
      </c>
      <c r="AH146" s="11">
        <v>683.61213562182786</v>
      </c>
      <c r="AI146" s="11">
        <v>367.73242030609231</v>
      </c>
      <c r="AJ146" s="11">
        <v>804.98664324818424</v>
      </c>
      <c r="AK146" s="11">
        <v>909.12709765439547</v>
      </c>
      <c r="AL146" s="11">
        <v>677.79170963567992</v>
      </c>
      <c r="AM146" s="19">
        <f t="shared" si="7"/>
        <v>7072.6939726547334</v>
      </c>
    </row>
    <row r="147" spans="1:39" x14ac:dyDescent="0.25">
      <c r="A147" s="9">
        <v>19</v>
      </c>
      <c r="B147" s="11">
        <v>1</v>
      </c>
      <c r="C147" s="11">
        <v>3</v>
      </c>
      <c r="D147" s="11">
        <v>1</v>
      </c>
      <c r="E147" s="11">
        <v>9</v>
      </c>
      <c r="F147" s="11">
        <v>5</v>
      </c>
      <c r="G147" s="11">
        <v>1</v>
      </c>
      <c r="H147" s="11">
        <v>8</v>
      </c>
      <c r="I147" s="11">
        <v>6</v>
      </c>
      <c r="J147" s="11">
        <v>1</v>
      </c>
      <c r="K147" s="11">
        <v>4</v>
      </c>
      <c r="L147" s="11">
        <v>5</v>
      </c>
      <c r="M147" s="11">
        <v>9</v>
      </c>
      <c r="N147" s="11">
        <v>6</v>
      </c>
      <c r="O147" s="11">
        <v>2</v>
      </c>
      <c r="P147" s="11">
        <v>0</v>
      </c>
      <c r="Q147" s="11">
        <v>2</v>
      </c>
      <c r="R147" s="11">
        <v>8</v>
      </c>
      <c r="S147" s="19">
        <f t="shared" si="6"/>
        <v>71</v>
      </c>
      <c r="U147" s="9">
        <v>19</v>
      </c>
      <c r="V147" s="11">
        <v>602.07620437755998</v>
      </c>
      <c r="W147" s="11">
        <v>696.31415514376783</v>
      </c>
      <c r="X147" s="11">
        <v>281.24017456629093</v>
      </c>
      <c r="Y147" s="11">
        <v>158.97164857865619</v>
      </c>
      <c r="Z147" s="11">
        <v>716.90511575223377</v>
      </c>
      <c r="AA147" s="11">
        <v>701.24459395115832</v>
      </c>
      <c r="AB147" s="11">
        <v>80.930025341424795</v>
      </c>
      <c r="AC147" s="11">
        <v>540.91272065052601</v>
      </c>
      <c r="AD147" s="11">
        <v>329.85479917155914</v>
      </c>
      <c r="AE147" s="11">
        <v>425.1795963766337</v>
      </c>
      <c r="AF147" s="11">
        <v>472.85942348079169</v>
      </c>
      <c r="AG147" s="11">
        <v>853.08978193610494</v>
      </c>
      <c r="AH147" s="11">
        <v>304.36846404302185</v>
      </c>
      <c r="AI147" s="11">
        <v>899.14542348648376</v>
      </c>
      <c r="AJ147" s="11">
        <v>892.31729025610036</v>
      </c>
      <c r="AK147" s="11">
        <v>445.74781820729993</v>
      </c>
      <c r="AL147" s="11">
        <v>204.30015263487223</v>
      </c>
      <c r="AM147" s="19">
        <f t="shared" si="7"/>
        <v>8605.457387954486</v>
      </c>
    </row>
    <row r="148" spans="1:39" x14ac:dyDescent="0.25">
      <c r="A148" s="9">
        <v>20</v>
      </c>
      <c r="B148" s="11">
        <v>5</v>
      </c>
      <c r="C148" s="11">
        <v>8</v>
      </c>
      <c r="D148" s="11">
        <v>9</v>
      </c>
      <c r="E148" s="11">
        <v>6</v>
      </c>
      <c r="F148" s="11">
        <v>6</v>
      </c>
      <c r="G148" s="11">
        <v>0</v>
      </c>
      <c r="H148" s="11">
        <v>4</v>
      </c>
      <c r="I148" s="11">
        <v>8</v>
      </c>
      <c r="J148" s="11">
        <v>9</v>
      </c>
      <c r="K148" s="11">
        <v>9</v>
      </c>
      <c r="L148" s="11">
        <v>4</v>
      </c>
      <c r="M148" s="11">
        <v>8</v>
      </c>
      <c r="N148" s="11">
        <v>1</v>
      </c>
      <c r="O148" s="11">
        <v>4</v>
      </c>
      <c r="P148" s="11">
        <v>7</v>
      </c>
      <c r="Q148" s="11">
        <v>2</v>
      </c>
      <c r="R148" s="11">
        <v>3</v>
      </c>
      <c r="S148" s="19">
        <f t="shared" si="6"/>
        <v>93</v>
      </c>
      <c r="U148" s="9">
        <v>20</v>
      </c>
      <c r="V148" s="11">
        <v>689.35006372560645</v>
      </c>
      <c r="W148" s="11">
        <v>919.56931126046243</v>
      </c>
      <c r="X148" s="11">
        <v>50.051834646708706</v>
      </c>
      <c r="Y148" s="11">
        <v>706.48221808660151</v>
      </c>
      <c r="Z148" s="11">
        <v>152.07732208152225</v>
      </c>
      <c r="AA148" s="11">
        <v>635.46167256733565</v>
      </c>
      <c r="AB148" s="11">
        <v>22.943956596205627</v>
      </c>
      <c r="AC148" s="11">
        <v>280.56175832614463</v>
      </c>
      <c r="AD148" s="11">
        <v>95.107171777654827</v>
      </c>
      <c r="AE148" s="11">
        <v>202.827186643603</v>
      </c>
      <c r="AF148" s="11">
        <v>304.70358103279415</v>
      </c>
      <c r="AG148" s="11">
        <v>375.13623959081366</v>
      </c>
      <c r="AH148" s="11">
        <v>477.82365470331422</v>
      </c>
      <c r="AI148" s="11">
        <v>268.67592843974541</v>
      </c>
      <c r="AJ148" s="11">
        <v>724.67384482797354</v>
      </c>
      <c r="AK148" s="11">
        <v>262.98637853035734</v>
      </c>
      <c r="AL148" s="11">
        <v>671.66419102786483</v>
      </c>
      <c r="AM148" s="19">
        <f t="shared" si="7"/>
        <v>6840.0963138647094</v>
      </c>
    </row>
    <row r="149" spans="1:39" x14ac:dyDescent="0.25">
      <c r="A149" s="9">
        <v>21</v>
      </c>
      <c r="B149" s="11">
        <v>5</v>
      </c>
      <c r="C149" s="11">
        <v>1</v>
      </c>
      <c r="D149" s="11">
        <v>7</v>
      </c>
      <c r="E149" s="11">
        <v>3</v>
      </c>
      <c r="F149" s="11">
        <v>4</v>
      </c>
      <c r="G149" s="11">
        <v>4</v>
      </c>
      <c r="H149" s="11">
        <v>5</v>
      </c>
      <c r="I149" s="11">
        <v>5</v>
      </c>
      <c r="J149" s="11">
        <v>0</v>
      </c>
      <c r="K149" s="11">
        <v>1</v>
      </c>
      <c r="L149" s="11">
        <v>5</v>
      </c>
      <c r="M149" s="11">
        <v>8</v>
      </c>
      <c r="N149" s="11">
        <v>4</v>
      </c>
      <c r="O149" s="11">
        <v>6</v>
      </c>
      <c r="P149" s="11">
        <v>6</v>
      </c>
      <c r="Q149" s="11">
        <v>9</v>
      </c>
      <c r="R149" s="11">
        <v>8</v>
      </c>
      <c r="S149" s="19">
        <f t="shared" si="6"/>
        <v>81</v>
      </c>
      <c r="U149" s="9">
        <v>21</v>
      </c>
      <c r="V149" s="11">
        <v>217.18289758875343</v>
      </c>
      <c r="W149" s="11">
        <v>688.92758558921162</v>
      </c>
      <c r="X149" s="11">
        <v>117.5871767588439</v>
      </c>
      <c r="Y149" s="11">
        <v>460.43987653493491</v>
      </c>
      <c r="Z149" s="11">
        <v>778.49952322875231</v>
      </c>
      <c r="AA149" s="11">
        <v>173.17953663144249</v>
      </c>
      <c r="AB149" s="11">
        <v>745.43117184785422</v>
      </c>
      <c r="AC149" s="11">
        <v>26.654140040742625</v>
      </c>
      <c r="AD149" s="11">
        <v>480.368565554513</v>
      </c>
      <c r="AE149" s="11">
        <v>582.30204449022972</v>
      </c>
      <c r="AF149" s="11">
        <v>524.56962781793959</v>
      </c>
      <c r="AG149" s="11">
        <v>434.7370474998429</v>
      </c>
      <c r="AH149" s="11">
        <v>518.2451817839534</v>
      </c>
      <c r="AI149" s="11">
        <v>921.4696265163866</v>
      </c>
      <c r="AJ149" s="11">
        <v>705.5796140311229</v>
      </c>
      <c r="AK149" s="11">
        <v>706.659674039371</v>
      </c>
      <c r="AL149" s="11">
        <v>366.23856121273258</v>
      </c>
      <c r="AM149" s="19">
        <f t="shared" si="7"/>
        <v>8448.0718511666273</v>
      </c>
    </row>
    <row r="150" spans="1:39" x14ac:dyDescent="0.25">
      <c r="A150" s="9">
        <v>22</v>
      </c>
      <c r="B150" s="11">
        <v>9</v>
      </c>
      <c r="C150" s="11">
        <v>9</v>
      </c>
      <c r="D150" s="11">
        <v>0</v>
      </c>
      <c r="E150" s="11">
        <v>0</v>
      </c>
      <c r="F150" s="11">
        <v>2</v>
      </c>
      <c r="G150" s="11">
        <v>5</v>
      </c>
      <c r="H150" s="11">
        <v>8</v>
      </c>
      <c r="I150" s="11">
        <v>7</v>
      </c>
      <c r="J150" s="11">
        <v>7</v>
      </c>
      <c r="K150" s="11">
        <v>3</v>
      </c>
      <c r="L150" s="11">
        <v>5</v>
      </c>
      <c r="M150" s="11">
        <v>2</v>
      </c>
      <c r="N150" s="11">
        <v>1</v>
      </c>
      <c r="O150" s="11">
        <v>8</v>
      </c>
      <c r="P150" s="11">
        <v>5</v>
      </c>
      <c r="Q150" s="11">
        <v>7</v>
      </c>
      <c r="R150" s="11">
        <v>8</v>
      </c>
      <c r="S150" s="19">
        <f t="shared" si="6"/>
        <v>86</v>
      </c>
      <c r="U150" s="9">
        <v>22</v>
      </c>
      <c r="V150" s="11">
        <v>655.9589762167609</v>
      </c>
      <c r="W150" s="11">
        <v>814.9294786548528</v>
      </c>
      <c r="X150" s="11">
        <v>252.54533145148716</v>
      </c>
      <c r="Y150" s="11">
        <v>0</v>
      </c>
      <c r="Z150" s="11">
        <v>721.93541092958048</v>
      </c>
      <c r="AA150" s="11">
        <v>2.8158265538333893</v>
      </c>
      <c r="AB150" s="11">
        <v>378.3188598715862</v>
      </c>
      <c r="AC150" s="11">
        <v>672.33393905406513</v>
      </c>
      <c r="AD150" s="11">
        <v>992.71967377090198</v>
      </c>
      <c r="AE150" s="11">
        <v>799.68938300632499</v>
      </c>
      <c r="AF150" s="11">
        <v>779.47458494144928</v>
      </c>
      <c r="AG150" s="11">
        <v>848.85255520350597</v>
      </c>
      <c r="AH150" s="11">
        <v>253.10175635316267</v>
      </c>
      <c r="AI150" s="11">
        <v>327.6299831765923</v>
      </c>
      <c r="AJ150" s="11">
        <v>934.03102968384985</v>
      </c>
      <c r="AK150" s="11">
        <v>479.62013208769571</v>
      </c>
      <c r="AL150" s="11">
        <v>976.86240417078614</v>
      </c>
      <c r="AM150" s="19">
        <f t="shared" si="7"/>
        <v>9890.8193251264347</v>
      </c>
    </row>
    <row r="151" spans="1:39" x14ac:dyDescent="0.25">
      <c r="A151" s="9">
        <v>23</v>
      </c>
      <c r="B151" s="11">
        <v>9</v>
      </c>
      <c r="C151" s="11">
        <v>7</v>
      </c>
      <c r="D151" s="11">
        <v>8</v>
      </c>
      <c r="E151" s="11">
        <v>4</v>
      </c>
      <c r="F151" s="11">
        <v>3</v>
      </c>
      <c r="G151" s="11">
        <v>6</v>
      </c>
      <c r="H151" s="11">
        <v>0</v>
      </c>
      <c r="I151" s="11">
        <v>9</v>
      </c>
      <c r="J151" s="11">
        <v>8</v>
      </c>
      <c r="K151" s="11">
        <v>2</v>
      </c>
      <c r="L151" s="11">
        <v>5</v>
      </c>
      <c r="M151" s="11">
        <v>1</v>
      </c>
      <c r="N151" s="11">
        <v>8</v>
      </c>
      <c r="O151" s="11">
        <v>3</v>
      </c>
      <c r="P151" s="11">
        <v>9</v>
      </c>
      <c r="Q151" s="11">
        <v>2</v>
      </c>
      <c r="R151" s="11">
        <v>5</v>
      </c>
      <c r="S151" s="19">
        <f t="shared" si="6"/>
        <v>89</v>
      </c>
      <c r="U151" s="9">
        <v>23</v>
      </c>
      <c r="V151" s="11">
        <v>481.94511444700271</v>
      </c>
      <c r="W151" s="11">
        <v>710.31736411400914</v>
      </c>
      <c r="X151" s="11">
        <v>186.64888628034404</v>
      </c>
      <c r="Y151" s="11">
        <v>0</v>
      </c>
      <c r="Z151" s="11">
        <v>268.29474391360486</v>
      </c>
      <c r="AA151" s="11">
        <v>805.2946679284654</v>
      </c>
      <c r="AB151" s="11">
        <v>550.98317994351873</v>
      </c>
      <c r="AC151" s="11">
        <v>80.803586507181564</v>
      </c>
      <c r="AD151" s="11">
        <v>132.61425128271696</v>
      </c>
      <c r="AE151" s="11">
        <v>385.91845120870425</v>
      </c>
      <c r="AF151" s="11">
        <v>633.5108682422765</v>
      </c>
      <c r="AG151" s="11">
        <v>986.71322951377203</v>
      </c>
      <c r="AH151" s="11">
        <v>607.6458773413832</v>
      </c>
      <c r="AI151" s="11">
        <v>214.39700908887116</v>
      </c>
      <c r="AJ151" s="11">
        <v>531.66347081200297</v>
      </c>
      <c r="AK151" s="11">
        <v>554.71142418259922</v>
      </c>
      <c r="AL151" s="11">
        <v>528.81485736253035</v>
      </c>
      <c r="AM151" s="19">
        <f t="shared" si="7"/>
        <v>7660.2769821689826</v>
      </c>
    </row>
    <row r="152" spans="1:39" x14ac:dyDescent="0.25">
      <c r="A152" s="9">
        <v>24</v>
      </c>
      <c r="B152" s="11">
        <v>7</v>
      </c>
      <c r="C152" s="11">
        <v>0</v>
      </c>
      <c r="D152" s="11">
        <v>4</v>
      </c>
      <c r="E152" s="11">
        <v>0</v>
      </c>
      <c r="F152" s="11">
        <v>9</v>
      </c>
      <c r="G152" s="11">
        <v>2</v>
      </c>
      <c r="H152" s="11">
        <v>6</v>
      </c>
      <c r="I152" s="11">
        <v>7</v>
      </c>
      <c r="J152" s="11">
        <v>6</v>
      </c>
      <c r="K152" s="11">
        <v>8</v>
      </c>
      <c r="L152" s="11">
        <v>0</v>
      </c>
      <c r="M152" s="11">
        <v>4</v>
      </c>
      <c r="N152" s="11">
        <v>0</v>
      </c>
      <c r="O152" s="11">
        <v>1</v>
      </c>
      <c r="P152" s="11">
        <v>8</v>
      </c>
      <c r="Q152" s="11">
        <v>0</v>
      </c>
      <c r="R152" s="11">
        <v>9</v>
      </c>
      <c r="S152" s="19">
        <f t="shared" si="6"/>
        <v>71</v>
      </c>
      <c r="U152" s="9">
        <v>24</v>
      </c>
      <c r="V152" s="11">
        <v>87.894806496956249</v>
      </c>
      <c r="W152" s="11">
        <v>306.47979328024053</v>
      </c>
      <c r="X152" s="11">
        <v>419.70072358072309</v>
      </c>
      <c r="Y152" s="11">
        <v>0</v>
      </c>
      <c r="Z152" s="11">
        <v>888.0053320618116</v>
      </c>
      <c r="AA152" s="11">
        <v>254.31705941053684</v>
      </c>
      <c r="AB152" s="11">
        <v>660.73645755218126</v>
      </c>
      <c r="AC152" s="11">
        <v>566.8794136825245</v>
      </c>
      <c r="AD152" s="11">
        <v>667.50731816751647</v>
      </c>
      <c r="AE152" s="11">
        <v>34.116283375485445</v>
      </c>
      <c r="AF152" s="11">
        <v>176.39598002262369</v>
      </c>
      <c r="AG152" s="11">
        <v>790.32108761733991</v>
      </c>
      <c r="AH152" s="11">
        <v>648.00559286214957</v>
      </c>
      <c r="AI152" s="11">
        <v>362.7745482284451</v>
      </c>
      <c r="AJ152" s="11">
        <v>683.44935844052088</v>
      </c>
      <c r="AK152" s="11">
        <v>86.135088407820575</v>
      </c>
      <c r="AL152" s="11">
        <v>981.18600495744306</v>
      </c>
      <c r="AM152" s="19">
        <f t="shared" si="7"/>
        <v>7613.9048481443197</v>
      </c>
    </row>
    <row r="153" spans="1:39" x14ac:dyDescent="0.25">
      <c r="A153" s="9">
        <v>25</v>
      </c>
      <c r="B153" s="11">
        <v>2</v>
      </c>
      <c r="C153" s="11">
        <v>1</v>
      </c>
      <c r="D153" s="11">
        <v>3</v>
      </c>
      <c r="E153" s="11">
        <v>7</v>
      </c>
      <c r="F153" s="11">
        <v>6</v>
      </c>
      <c r="G153" s="11">
        <v>4</v>
      </c>
      <c r="H153" s="11">
        <v>7</v>
      </c>
      <c r="I153" s="11">
        <v>4</v>
      </c>
      <c r="J153" s="11">
        <v>5</v>
      </c>
      <c r="K153" s="11">
        <v>7</v>
      </c>
      <c r="L153" s="11">
        <v>9</v>
      </c>
      <c r="M153" s="11">
        <v>3</v>
      </c>
      <c r="N153" s="11">
        <v>5</v>
      </c>
      <c r="O153" s="11">
        <v>6</v>
      </c>
      <c r="P153" s="11">
        <v>0</v>
      </c>
      <c r="Q153" s="11">
        <v>6</v>
      </c>
      <c r="R153" s="11">
        <v>1</v>
      </c>
      <c r="S153" s="19">
        <f t="shared" si="6"/>
        <v>76</v>
      </c>
      <c r="U153" s="9">
        <v>25</v>
      </c>
      <c r="V153" s="11">
        <v>62.39694141186736</v>
      </c>
      <c r="W153" s="11">
        <v>893.20572892540713</v>
      </c>
      <c r="X153" s="11">
        <v>59.239813934753641</v>
      </c>
      <c r="Y153" s="11">
        <v>138.86823919918734</v>
      </c>
      <c r="Z153" s="11">
        <v>804.42755588623118</v>
      </c>
      <c r="AA153" s="11">
        <v>293.93280283221412</v>
      </c>
      <c r="AB153" s="11">
        <v>379.93046306371724</v>
      </c>
      <c r="AC153" s="11">
        <v>451.94124698135232</v>
      </c>
      <c r="AD153" s="11">
        <v>783.81867025322435</v>
      </c>
      <c r="AE153" s="11">
        <v>743.27454185604586</v>
      </c>
      <c r="AF153" s="11">
        <v>855.61835708553065</v>
      </c>
      <c r="AG153" s="11">
        <v>217.68637294294192</v>
      </c>
      <c r="AH153" s="11">
        <v>252.33910861607501</v>
      </c>
      <c r="AI153" s="11">
        <v>399.09125391515209</v>
      </c>
      <c r="AJ153" s="11">
        <v>737.02697205669904</v>
      </c>
      <c r="AK153" s="11">
        <v>855.1940044848277</v>
      </c>
      <c r="AL153" s="11">
        <v>518.15432086397948</v>
      </c>
      <c r="AM153" s="19">
        <f t="shared" si="7"/>
        <v>8446.1463943092058</v>
      </c>
    </row>
    <row r="154" spans="1:39" x14ac:dyDescent="0.25">
      <c r="A154" s="9">
        <v>26</v>
      </c>
      <c r="B154" s="11">
        <v>0</v>
      </c>
      <c r="C154" s="11">
        <v>1</v>
      </c>
      <c r="D154" s="11">
        <v>4</v>
      </c>
      <c r="E154" s="11">
        <v>4</v>
      </c>
      <c r="F154" s="11">
        <v>4</v>
      </c>
      <c r="G154" s="11">
        <v>6</v>
      </c>
      <c r="H154" s="11">
        <v>3</v>
      </c>
      <c r="I154" s="11">
        <v>4</v>
      </c>
      <c r="J154" s="11">
        <v>5</v>
      </c>
      <c r="K154" s="11">
        <v>3</v>
      </c>
      <c r="L154" s="11">
        <v>8</v>
      </c>
      <c r="M154" s="11">
        <v>6</v>
      </c>
      <c r="N154" s="11">
        <v>1</v>
      </c>
      <c r="O154" s="11">
        <v>2</v>
      </c>
      <c r="P154" s="11">
        <v>4</v>
      </c>
      <c r="Q154" s="11">
        <v>7</v>
      </c>
      <c r="R154" s="11">
        <v>7</v>
      </c>
      <c r="S154" s="19">
        <f t="shared" si="6"/>
        <v>69</v>
      </c>
      <c r="U154" s="9">
        <v>26</v>
      </c>
      <c r="V154" s="11">
        <v>209.99739341288137</v>
      </c>
      <c r="W154" s="11">
        <v>953.67868063887545</v>
      </c>
      <c r="X154" s="11">
        <v>418.31256254870266</v>
      </c>
      <c r="Y154" s="11">
        <v>860.88689906919114</v>
      </c>
      <c r="Z154" s="11">
        <v>733.03050027482595</v>
      </c>
      <c r="AA154" s="11">
        <v>354.00712716788775</v>
      </c>
      <c r="AB154" s="11">
        <v>595.16029798178783</v>
      </c>
      <c r="AC154" s="11">
        <v>411.9295014954115</v>
      </c>
      <c r="AD154" s="11">
        <v>265.51505342374548</v>
      </c>
      <c r="AE154" s="11">
        <v>193.66704633309317</v>
      </c>
      <c r="AF154" s="11">
        <v>612.0474250957393</v>
      </c>
      <c r="AG154" s="11">
        <v>141.47344119332107</v>
      </c>
      <c r="AH154" s="11">
        <v>753.86952234935359</v>
      </c>
      <c r="AI154" s="11">
        <v>401.61946167914266</v>
      </c>
      <c r="AJ154" s="11">
        <v>602.69107060368344</v>
      </c>
      <c r="AK154" s="11">
        <v>393.41695468758252</v>
      </c>
      <c r="AL154" s="11">
        <v>715.71281079595769</v>
      </c>
      <c r="AM154" s="19">
        <f t="shared" si="7"/>
        <v>8617.0157487511824</v>
      </c>
    </row>
    <row r="155" spans="1:39" x14ac:dyDescent="0.25">
      <c r="A155" s="9">
        <v>27</v>
      </c>
      <c r="B155" s="11">
        <v>4</v>
      </c>
      <c r="C155" s="11">
        <v>4</v>
      </c>
      <c r="D155" s="11">
        <v>8</v>
      </c>
      <c r="E155" s="11">
        <v>9</v>
      </c>
      <c r="F155" s="11">
        <v>8</v>
      </c>
      <c r="G155" s="11">
        <v>6</v>
      </c>
      <c r="H155" s="11">
        <v>0</v>
      </c>
      <c r="I155" s="11">
        <v>3</v>
      </c>
      <c r="J155" s="11">
        <v>4</v>
      </c>
      <c r="K155" s="11">
        <v>5</v>
      </c>
      <c r="L155" s="11">
        <v>1</v>
      </c>
      <c r="M155" s="11">
        <v>0</v>
      </c>
      <c r="N155" s="11">
        <v>1</v>
      </c>
      <c r="O155" s="11">
        <v>4</v>
      </c>
      <c r="P155" s="11">
        <v>7</v>
      </c>
      <c r="Q155" s="11">
        <v>4</v>
      </c>
      <c r="R155" s="11">
        <v>8</v>
      </c>
      <c r="S155" s="19">
        <f t="shared" si="6"/>
        <v>76</v>
      </c>
      <c r="U155" s="9">
        <v>27</v>
      </c>
      <c r="V155" s="11">
        <v>54.218308868693612</v>
      </c>
      <c r="W155" s="11">
        <v>873.63497861914539</v>
      </c>
      <c r="X155" s="11">
        <v>631.77237917356456</v>
      </c>
      <c r="Y155" s="11">
        <v>203.64522576738486</v>
      </c>
      <c r="Z155" s="11">
        <v>571.48336885656465</v>
      </c>
      <c r="AA155" s="11">
        <v>731.38815276687035</v>
      </c>
      <c r="AB155" s="11">
        <v>586.61318490567169</v>
      </c>
      <c r="AC155" s="11">
        <v>728.27178999447881</v>
      </c>
      <c r="AD155" s="11">
        <v>892.97150110923451</v>
      </c>
      <c r="AE155" s="11">
        <v>0</v>
      </c>
      <c r="AF155" s="11">
        <v>637.38874353867573</v>
      </c>
      <c r="AG155" s="11">
        <v>429.25251392118793</v>
      </c>
      <c r="AH155" s="11">
        <v>627.05518715732899</v>
      </c>
      <c r="AI155" s="11">
        <v>21.14554461772833</v>
      </c>
      <c r="AJ155" s="11">
        <v>451.98044260763913</v>
      </c>
      <c r="AK155" s="11">
        <v>218.42799831120973</v>
      </c>
      <c r="AL155" s="11">
        <v>84.168765554385459</v>
      </c>
      <c r="AM155" s="19">
        <f t="shared" si="7"/>
        <v>7743.4180857697647</v>
      </c>
    </row>
    <row r="156" spans="1:39" x14ac:dyDescent="0.25">
      <c r="A156" s="9">
        <v>28</v>
      </c>
      <c r="B156" s="11">
        <v>1</v>
      </c>
      <c r="C156" s="11">
        <v>4</v>
      </c>
      <c r="D156" s="11">
        <v>0</v>
      </c>
      <c r="E156" s="11">
        <v>8</v>
      </c>
      <c r="F156" s="11">
        <v>7</v>
      </c>
      <c r="G156" s="11">
        <v>3</v>
      </c>
      <c r="H156" s="11">
        <v>4</v>
      </c>
      <c r="I156" s="11">
        <v>5</v>
      </c>
      <c r="J156" s="11">
        <v>9</v>
      </c>
      <c r="K156" s="11">
        <v>7</v>
      </c>
      <c r="L156" s="11">
        <v>5</v>
      </c>
      <c r="M156" s="11">
        <v>4</v>
      </c>
      <c r="N156" s="11">
        <v>1</v>
      </c>
      <c r="O156" s="11">
        <v>0</v>
      </c>
      <c r="P156" s="11">
        <v>1</v>
      </c>
      <c r="Q156" s="11">
        <v>0</v>
      </c>
      <c r="R156" s="11">
        <v>7</v>
      </c>
      <c r="S156" s="19">
        <f t="shared" si="6"/>
        <v>66</v>
      </c>
      <c r="U156" s="9">
        <v>28</v>
      </c>
      <c r="V156" s="11">
        <v>82.485910482462003</v>
      </c>
      <c r="W156" s="11">
        <v>357.71086725487919</v>
      </c>
      <c r="X156" s="11">
        <v>684.47091126206601</v>
      </c>
      <c r="Y156" s="11">
        <v>82.66701243171093</v>
      </c>
      <c r="Z156" s="11">
        <v>863.66153458470046</v>
      </c>
      <c r="AA156" s="11">
        <v>375.46209259201481</v>
      </c>
      <c r="AB156" s="11">
        <v>215.1905748553632</v>
      </c>
      <c r="AC156" s="11">
        <v>818.79630052227253</v>
      </c>
      <c r="AD156" s="11">
        <v>497.97142390847637</v>
      </c>
      <c r="AE156" s="11">
        <v>0</v>
      </c>
      <c r="AF156" s="11">
        <v>969.31337194705918</v>
      </c>
      <c r="AG156" s="11">
        <v>961.45855300836331</v>
      </c>
      <c r="AH156" s="11">
        <v>886.7244173308876</v>
      </c>
      <c r="AI156" s="11">
        <v>556.32221561371989</v>
      </c>
      <c r="AJ156" s="11">
        <v>850.44990289872101</v>
      </c>
      <c r="AK156" s="11">
        <v>776.00436335619315</v>
      </c>
      <c r="AL156" s="11">
        <v>558.54214728733962</v>
      </c>
      <c r="AM156" s="19">
        <f t="shared" si="7"/>
        <v>9537.2315993362299</v>
      </c>
    </row>
    <row r="157" spans="1:39" x14ac:dyDescent="0.25">
      <c r="A157" s="9">
        <v>29</v>
      </c>
      <c r="B157" s="11">
        <v>2</v>
      </c>
      <c r="C157" s="11">
        <v>2</v>
      </c>
      <c r="D157" s="11">
        <v>5</v>
      </c>
      <c r="E157" s="11">
        <v>5</v>
      </c>
      <c r="F157" s="11">
        <v>2</v>
      </c>
      <c r="G157" s="11">
        <v>6</v>
      </c>
      <c r="H157" s="11">
        <v>1</v>
      </c>
      <c r="I157" s="11">
        <v>5</v>
      </c>
      <c r="J157" s="11">
        <v>5</v>
      </c>
      <c r="K157" s="11">
        <v>6</v>
      </c>
      <c r="L157" s="11">
        <v>5</v>
      </c>
      <c r="M157" s="11">
        <v>9</v>
      </c>
      <c r="N157" s="11">
        <v>4</v>
      </c>
      <c r="O157" s="11">
        <v>2</v>
      </c>
      <c r="P157" s="11">
        <v>9</v>
      </c>
      <c r="Q157" s="11">
        <v>1</v>
      </c>
      <c r="R157" s="11">
        <v>4</v>
      </c>
      <c r="S157" s="19">
        <f t="shared" si="6"/>
        <v>73</v>
      </c>
      <c r="U157" s="9">
        <v>29</v>
      </c>
      <c r="V157" s="11">
        <v>672.23941391637811</v>
      </c>
      <c r="W157" s="11">
        <v>777.51691531364372</v>
      </c>
      <c r="X157" s="11">
        <v>665.74888521742412</v>
      </c>
      <c r="Y157" s="11">
        <v>758.56652176813805</v>
      </c>
      <c r="Z157" s="11">
        <v>908.13076786618126</v>
      </c>
      <c r="AA157" s="11">
        <v>461.31791923781907</v>
      </c>
      <c r="AB157" s="11">
        <v>513.36023457892088</v>
      </c>
      <c r="AC157" s="11">
        <v>133.42446580006472</v>
      </c>
      <c r="AD157" s="11">
        <v>538.91271404648512</v>
      </c>
      <c r="AE157" s="11">
        <v>750.09243741594071</v>
      </c>
      <c r="AF157" s="11">
        <v>757.36640550233221</v>
      </c>
      <c r="AG157" s="11">
        <v>470.24956336952681</v>
      </c>
      <c r="AH157" s="11">
        <v>464.8641240950675</v>
      </c>
      <c r="AI157" s="11">
        <v>318.49120782561948</v>
      </c>
      <c r="AJ157" s="11">
        <v>119.6066460731593</v>
      </c>
      <c r="AK157" s="11">
        <v>306.05324267966262</v>
      </c>
      <c r="AL157" s="11">
        <v>821.52660482237923</v>
      </c>
      <c r="AM157" s="19">
        <f t="shared" si="7"/>
        <v>9437.4680695287425</v>
      </c>
    </row>
    <row r="158" spans="1:39" x14ac:dyDescent="0.25">
      <c r="A158" s="9">
        <v>30</v>
      </c>
      <c r="B158" s="11">
        <v>0</v>
      </c>
      <c r="C158" s="11">
        <v>9</v>
      </c>
      <c r="D158" s="11">
        <v>2</v>
      </c>
      <c r="E158" s="11">
        <v>2</v>
      </c>
      <c r="F158" s="11">
        <v>6</v>
      </c>
      <c r="G158" s="11">
        <v>7</v>
      </c>
      <c r="H158" s="11">
        <v>6</v>
      </c>
      <c r="I158" s="11">
        <v>9</v>
      </c>
      <c r="J158" s="11">
        <v>9</v>
      </c>
      <c r="K158" s="11">
        <v>3</v>
      </c>
      <c r="L158" s="11">
        <v>5</v>
      </c>
      <c r="M158" s="11">
        <v>6</v>
      </c>
      <c r="N158" s="11">
        <v>5</v>
      </c>
      <c r="O158" s="11">
        <v>7</v>
      </c>
      <c r="P158" s="11">
        <v>3</v>
      </c>
      <c r="Q158" s="11">
        <v>6</v>
      </c>
      <c r="R158" s="11">
        <v>6</v>
      </c>
      <c r="S158" s="19">
        <f t="shared" si="6"/>
        <v>91</v>
      </c>
      <c r="U158" s="9">
        <v>30</v>
      </c>
      <c r="V158" s="11">
        <v>494.22373526792785</v>
      </c>
      <c r="W158" s="11">
        <v>271.96157489518112</v>
      </c>
      <c r="X158" s="11">
        <v>53.34083918635335</v>
      </c>
      <c r="Y158" s="11">
        <v>532.27067023971551</v>
      </c>
      <c r="Z158" s="11">
        <v>255.33835960131623</v>
      </c>
      <c r="AA158" s="11">
        <v>960.92725794641979</v>
      </c>
      <c r="AB158" s="11">
        <v>339.53258272064278</v>
      </c>
      <c r="AC158" s="11">
        <v>986.58943666905895</v>
      </c>
      <c r="AD158" s="11">
        <v>665.73122270255601</v>
      </c>
      <c r="AE158" s="11">
        <v>685.17715824972515</v>
      </c>
      <c r="AF158" s="11">
        <v>310.34958797179604</v>
      </c>
      <c r="AG158" s="11">
        <v>721.28082506214514</v>
      </c>
      <c r="AH158" s="11">
        <v>641.36967443622609</v>
      </c>
      <c r="AI158" s="11">
        <v>168.93991687536868</v>
      </c>
      <c r="AJ158" s="11">
        <v>489.56228190414805</v>
      </c>
      <c r="AK158" s="11">
        <v>969.21858097370762</v>
      </c>
      <c r="AL158" s="11">
        <v>646.12231964401417</v>
      </c>
      <c r="AM158" s="19">
        <f t="shared" si="7"/>
        <v>9191.9360243463016</v>
      </c>
    </row>
    <row r="159" spans="1:39" x14ac:dyDescent="0.25">
      <c r="A159" s="9">
        <v>31</v>
      </c>
      <c r="B159" s="11">
        <v>7</v>
      </c>
      <c r="C159" s="11">
        <v>0</v>
      </c>
      <c r="D159" s="11">
        <v>0</v>
      </c>
      <c r="E159" s="11">
        <v>1</v>
      </c>
      <c r="F159" s="11">
        <v>6</v>
      </c>
      <c r="G159" s="11">
        <v>9</v>
      </c>
      <c r="H159" s="11">
        <v>3</v>
      </c>
      <c r="I159" s="11">
        <v>9</v>
      </c>
      <c r="J159" s="11">
        <v>2</v>
      </c>
      <c r="K159" s="11">
        <v>4</v>
      </c>
      <c r="L159" s="11">
        <v>1</v>
      </c>
      <c r="M159" s="11">
        <v>4</v>
      </c>
      <c r="N159" s="11">
        <v>1</v>
      </c>
      <c r="O159" s="11">
        <v>7</v>
      </c>
      <c r="P159" s="11">
        <v>6</v>
      </c>
      <c r="Q159" s="11">
        <v>5</v>
      </c>
      <c r="R159" s="11">
        <v>7</v>
      </c>
      <c r="S159" s="19">
        <f t="shared" si="6"/>
        <v>72</v>
      </c>
      <c r="U159" s="9">
        <v>31</v>
      </c>
      <c r="V159" s="11">
        <v>401.73191869570047</v>
      </c>
      <c r="W159" s="11">
        <v>958.62895136290069</v>
      </c>
      <c r="X159" s="11">
        <v>280.50661173058489</v>
      </c>
      <c r="Y159" s="11">
        <v>897.57945923407988</v>
      </c>
      <c r="Z159" s="11">
        <v>111.33271682176127</v>
      </c>
      <c r="AA159" s="11">
        <v>693.04207467336551</v>
      </c>
      <c r="AB159" s="11">
        <v>107.60505033471601</v>
      </c>
      <c r="AC159" s="11">
        <v>228.26169590466671</v>
      </c>
      <c r="AD159" s="11">
        <v>485.94754694233666</v>
      </c>
      <c r="AE159" s="11">
        <v>48.304957459014084</v>
      </c>
      <c r="AF159" s="11">
        <v>368.82957060854272</v>
      </c>
      <c r="AG159" s="11">
        <v>740.76890291933967</v>
      </c>
      <c r="AH159" s="11">
        <v>911.65517708892503</v>
      </c>
      <c r="AI159" s="11">
        <v>782.45555819927642</v>
      </c>
      <c r="AJ159" s="11">
        <v>39.682109526890663</v>
      </c>
      <c r="AK159" s="11">
        <v>338.43105619727396</v>
      </c>
      <c r="AL159" s="11">
        <v>933.07244932245055</v>
      </c>
      <c r="AM159" s="19">
        <f t="shared" si="7"/>
        <v>8327.8358070218237</v>
      </c>
    </row>
    <row r="160" spans="1:39" x14ac:dyDescent="0.25">
      <c r="A160" s="9">
        <v>32</v>
      </c>
      <c r="B160" s="11">
        <v>2</v>
      </c>
      <c r="C160" s="11">
        <v>2</v>
      </c>
      <c r="D160" s="11">
        <v>2</v>
      </c>
      <c r="E160" s="11">
        <v>9</v>
      </c>
      <c r="F160" s="11">
        <v>7</v>
      </c>
      <c r="G160" s="11">
        <v>7</v>
      </c>
      <c r="H160" s="11">
        <v>6</v>
      </c>
      <c r="I160" s="11">
        <v>9</v>
      </c>
      <c r="J160" s="11">
        <v>2</v>
      </c>
      <c r="K160" s="11">
        <v>9</v>
      </c>
      <c r="L160" s="11">
        <v>4</v>
      </c>
      <c r="M160" s="11">
        <v>9</v>
      </c>
      <c r="N160" s="11">
        <v>3</v>
      </c>
      <c r="O160" s="11">
        <v>1</v>
      </c>
      <c r="P160" s="11">
        <v>5</v>
      </c>
      <c r="Q160" s="11">
        <v>0</v>
      </c>
      <c r="R160" s="11">
        <v>3</v>
      </c>
      <c r="S160" s="19">
        <f t="shared" si="6"/>
        <v>80</v>
      </c>
      <c r="U160" s="9">
        <v>32</v>
      </c>
      <c r="V160" s="11">
        <v>306.07025494839178</v>
      </c>
      <c r="W160" s="11">
        <v>690.48708924662844</v>
      </c>
      <c r="X160" s="11">
        <v>998.13474767246248</v>
      </c>
      <c r="Y160" s="11">
        <v>206.50611808062479</v>
      </c>
      <c r="Z160" s="11">
        <v>592.25619341410743</v>
      </c>
      <c r="AA160" s="11">
        <v>170.68421454266891</v>
      </c>
      <c r="AB160" s="11">
        <v>0</v>
      </c>
      <c r="AC160" s="11">
        <v>780.6772679555686</v>
      </c>
      <c r="AD160" s="11">
        <v>750.08827573507278</v>
      </c>
      <c r="AE160" s="11">
        <v>991.09820413684463</v>
      </c>
      <c r="AF160" s="11">
        <v>79.041823869620444</v>
      </c>
      <c r="AG160" s="11">
        <v>751.04015476390759</v>
      </c>
      <c r="AH160" s="11">
        <v>135.54032275555883</v>
      </c>
      <c r="AI160" s="11">
        <v>836.78565743438719</v>
      </c>
      <c r="AJ160" s="11">
        <v>913.7234828950576</v>
      </c>
      <c r="AK160" s="11">
        <v>923.73740673729787</v>
      </c>
      <c r="AL160" s="11">
        <v>874.51581172855094</v>
      </c>
      <c r="AM160" s="19">
        <f t="shared" si="7"/>
        <v>10000.387025916749</v>
      </c>
    </row>
    <row r="161" spans="1:39" x14ac:dyDescent="0.25">
      <c r="A161" s="9">
        <v>33</v>
      </c>
      <c r="B161" s="11">
        <v>2</v>
      </c>
      <c r="C161" s="11">
        <v>2</v>
      </c>
      <c r="D161" s="11">
        <v>7</v>
      </c>
      <c r="E161" s="11">
        <v>9</v>
      </c>
      <c r="F161" s="11">
        <v>1</v>
      </c>
      <c r="G161" s="11">
        <v>3</v>
      </c>
      <c r="H161" s="11">
        <v>9</v>
      </c>
      <c r="I161" s="11">
        <v>9</v>
      </c>
      <c r="J161" s="11">
        <v>3</v>
      </c>
      <c r="K161" s="11">
        <v>8</v>
      </c>
      <c r="L161" s="11">
        <v>3</v>
      </c>
      <c r="M161" s="11">
        <v>9</v>
      </c>
      <c r="N161" s="11">
        <v>9</v>
      </c>
      <c r="O161" s="11">
        <v>6</v>
      </c>
      <c r="P161" s="11">
        <v>9</v>
      </c>
      <c r="Q161" s="11">
        <v>7</v>
      </c>
      <c r="R161" s="11">
        <v>0</v>
      </c>
      <c r="S161" s="19">
        <f t="shared" si="6"/>
        <v>96</v>
      </c>
      <c r="U161" s="9">
        <v>33</v>
      </c>
      <c r="V161" s="11">
        <v>171.38733935234919</v>
      </c>
      <c r="W161" s="11">
        <v>202.31341822405747</v>
      </c>
      <c r="X161" s="11">
        <v>874.86841037860188</v>
      </c>
      <c r="Y161" s="11">
        <v>467.33741531961579</v>
      </c>
      <c r="Z161" s="11">
        <v>867.97587985489236</v>
      </c>
      <c r="AA161" s="11">
        <v>666.17001824127578</v>
      </c>
      <c r="AB161" s="11">
        <v>856.33691044782802</v>
      </c>
      <c r="AC161" s="11">
        <v>239.35857050906617</v>
      </c>
      <c r="AD161" s="11">
        <v>305.33236767770933</v>
      </c>
      <c r="AE161" s="11">
        <v>855.99494370565276</v>
      </c>
      <c r="AF161" s="11">
        <v>646.81371252316171</v>
      </c>
      <c r="AG161" s="11">
        <v>355.49362553139088</v>
      </c>
      <c r="AH161" s="11">
        <v>866.66264560124989</v>
      </c>
      <c r="AI161" s="11">
        <v>887.03422200497835</v>
      </c>
      <c r="AJ161" s="11">
        <v>323.76533473206712</v>
      </c>
      <c r="AK161" s="11">
        <v>935.7764480110452</v>
      </c>
      <c r="AL161" s="11">
        <v>151.88024996178186</v>
      </c>
      <c r="AM161" s="19">
        <f t="shared" si="7"/>
        <v>9674.5015120767221</v>
      </c>
    </row>
    <row r="162" spans="1:39" x14ac:dyDescent="0.25">
      <c r="A162" s="9">
        <v>34</v>
      </c>
      <c r="B162" s="11">
        <v>4</v>
      </c>
      <c r="C162" s="11">
        <v>7</v>
      </c>
      <c r="D162" s="11">
        <v>9</v>
      </c>
      <c r="E162" s="11">
        <v>0</v>
      </c>
      <c r="F162" s="11">
        <v>0</v>
      </c>
      <c r="G162" s="11">
        <v>3</v>
      </c>
      <c r="H162" s="11">
        <v>6</v>
      </c>
      <c r="I162" s="11">
        <v>1</v>
      </c>
      <c r="J162" s="11">
        <v>8</v>
      </c>
      <c r="K162" s="11">
        <v>3</v>
      </c>
      <c r="L162" s="11">
        <v>2</v>
      </c>
      <c r="M162" s="11">
        <v>1</v>
      </c>
      <c r="N162" s="11">
        <v>4</v>
      </c>
      <c r="O162" s="11">
        <v>0</v>
      </c>
      <c r="P162" s="11">
        <v>4</v>
      </c>
      <c r="Q162" s="11">
        <v>3</v>
      </c>
      <c r="R162" s="11">
        <v>6</v>
      </c>
      <c r="S162" s="19">
        <f t="shared" si="6"/>
        <v>61</v>
      </c>
      <c r="U162" s="9">
        <v>34</v>
      </c>
      <c r="V162" s="11">
        <v>30.423784752219962</v>
      </c>
      <c r="W162" s="11">
        <v>537.80257205847738</v>
      </c>
      <c r="X162" s="11">
        <v>262.74931135554112</v>
      </c>
      <c r="Y162" s="11">
        <v>294.15148592523201</v>
      </c>
      <c r="Z162" s="11">
        <v>477.50963503359077</v>
      </c>
      <c r="AA162" s="11">
        <v>945.06598120709873</v>
      </c>
      <c r="AB162" s="11">
        <v>377.4658197254862</v>
      </c>
      <c r="AC162" s="11">
        <v>528.11429149171636</v>
      </c>
      <c r="AD162" s="11">
        <v>5.1050214332237775</v>
      </c>
      <c r="AE162" s="11">
        <v>635.03326482587977</v>
      </c>
      <c r="AF162" s="11">
        <v>70.11268387143366</v>
      </c>
      <c r="AG162" s="11">
        <v>719.10857536733556</v>
      </c>
      <c r="AH162" s="11">
        <v>564.93093828467568</v>
      </c>
      <c r="AI162" s="11">
        <v>827.66110249338965</v>
      </c>
      <c r="AJ162" s="11">
        <v>269.1794953909382</v>
      </c>
      <c r="AK162" s="11">
        <v>81.883343718716745</v>
      </c>
      <c r="AL162" s="11">
        <v>831.94093351822858</v>
      </c>
      <c r="AM162" s="19">
        <f t="shared" si="7"/>
        <v>7458.2382404531836</v>
      </c>
    </row>
    <row r="163" spans="1:39" x14ac:dyDescent="0.25">
      <c r="A163" s="9">
        <v>35</v>
      </c>
      <c r="B163" s="11">
        <v>4</v>
      </c>
      <c r="C163" s="11">
        <v>6</v>
      </c>
      <c r="D163" s="11">
        <v>5</v>
      </c>
      <c r="E163" s="11">
        <v>1</v>
      </c>
      <c r="F163" s="11">
        <v>8</v>
      </c>
      <c r="G163" s="11">
        <v>0</v>
      </c>
      <c r="H163" s="11">
        <v>9</v>
      </c>
      <c r="I163" s="11">
        <v>9</v>
      </c>
      <c r="J163" s="11">
        <v>4</v>
      </c>
      <c r="K163" s="11">
        <v>4</v>
      </c>
      <c r="L163" s="11">
        <v>3</v>
      </c>
      <c r="M163" s="11">
        <v>8</v>
      </c>
      <c r="N163" s="11">
        <v>5</v>
      </c>
      <c r="O163" s="11">
        <v>2</v>
      </c>
      <c r="P163" s="11">
        <v>2</v>
      </c>
      <c r="Q163" s="11">
        <v>3</v>
      </c>
      <c r="R163" s="11">
        <v>3</v>
      </c>
      <c r="S163" s="19">
        <f t="shared" si="6"/>
        <v>76</v>
      </c>
      <c r="U163" s="9">
        <v>35</v>
      </c>
      <c r="V163" s="11">
        <v>0</v>
      </c>
      <c r="W163" s="11">
        <v>0</v>
      </c>
      <c r="X163" s="11">
        <v>962.59483000415037</v>
      </c>
      <c r="Y163" s="11">
        <v>775.47403542884888</v>
      </c>
      <c r="Z163" s="11">
        <v>323.50821665669946</v>
      </c>
      <c r="AA163" s="11">
        <v>347.69693615922972</v>
      </c>
      <c r="AB163" s="11">
        <v>178.99202386349478</v>
      </c>
      <c r="AC163" s="11">
        <v>957.05982024996501</v>
      </c>
      <c r="AD163" s="11">
        <v>183.96203509092646</v>
      </c>
      <c r="AE163" s="11">
        <v>982.57340744441126</v>
      </c>
      <c r="AF163" s="11">
        <v>281.07814871342606</v>
      </c>
      <c r="AG163" s="11">
        <v>728.83375376432457</v>
      </c>
      <c r="AH163" s="11">
        <v>39.251795046177932</v>
      </c>
      <c r="AI163" s="11">
        <v>514.87277906349709</v>
      </c>
      <c r="AJ163" s="11">
        <v>871.92067839115134</v>
      </c>
      <c r="AK163" s="11">
        <v>534.94907924712436</v>
      </c>
      <c r="AL163" s="11">
        <v>151.25487696910201</v>
      </c>
      <c r="AM163" s="19">
        <f t="shared" si="7"/>
        <v>7834.0224160925291</v>
      </c>
    </row>
    <row r="164" spans="1:39" x14ac:dyDescent="0.25">
      <c r="A164" s="9">
        <v>36</v>
      </c>
      <c r="B164" s="11">
        <v>1</v>
      </c>
      <c r="C164" s="11">
        <v>9</v>
      </c>
      <c r="D164" s="11">
        <v>9</v>
      </c>
      <c r="E164" s="11">
        <v>4</v>
      </c>
      <c r="F164" s="11">
        <v>4</v>
      </c>
      <c r="G164" s="11">
        <v>6</v>
      </c>
      <c r="H164" s="11">
        <v>7</v>
      </c>
      <c r="I164" s="11">
        <v>7</v>
      </c>
      <c r="J164" s="11">
        <v>7</v>
      </c>
      <c r="K164" s="11">
        <v>3</v>
      </c>
      <c r="L164" s="11">
        <v>5</v>
      </c>
      <c r="M164" s="11">
        <v>9</v>
      </c>
      <c r="N164" s="11">
        <v>8</v>
      </c>
      <c r="O164" s="11">
        <v>3</v>
      </c>
      <c r="P164" s="11">
        <v>4</v>
      </c>
      <c r="Q164" s="11">
        <v>4</v>
      </c>
      <c r="R164" s="11">
        <v>3</v>
      </c>
      <c r="S164" s="19">
        <f t="shared" si="6"/>
        <v>93</v>
      </c>
      <c r="U164" s="9">
        <v>36</v>
      </c>
      <c r="V164" s="11">
        <v>750.9137255313226</v>
      </c>
      <c r="W164" s="11">
        <v>229.78512722940914</v>
      </c>
      <c r="X164" s="11">
        <v>907.8502574497702</v>
      </c>
      <c r="Y164" s="11">
        <v>325.03248332638037</v>
      </c>
      <c r="Z164" s="11">
        <v>592.82719995941056</v>
      </c>
      <c r="AA164" s="11">
        <v>981.51627833491648</v>
      </c>
      <c r="AB164" s="11">
        <v>105.5479365765396</v>
      </c>
      <c r="AC164" s="11">
        <v>704.68127988256902</v>
      </c>
      <c r="AD164" s="11">
        <v>594.74904215115509</v>
      </c>
      <c r="AE164" s="11">
        <v>136.20804305977151</v>
      </c>
      <c r="AF164" s="11">
        <v>693.06951116904133</v>
      </c>
      <c r="AG164" s="11">
        <v>215.86094179384708</v>
      </c>
      <c r="AH164" s="11">
        <v>179.05131378633178</v>
      </c>
      <c r="AI164" s="11">
        <v>137.75898033141652</v>
      </c>
      <c r="AJ164" s="11">
        <v>0</v>
      </c>
      <c r="AK164" s="11">
        <v>389.60946814468025</v>
      </c>
      <c r="AL164" s="11">
        <v>697.20743305736767</v>
      </c>
      <c r="AM164" s="19">
        <f t="shared" si="7"/>
        <v>7641.6690217839287</v>
      </c>
    </row>
    <row r="165" spans="1:39" x14ac:dyDescent="0.25">
      <c r="A165" s="9">
        <v>37</v>
      </c>
      <c r="B165" s="11">
        <v>3</v>
      </c>
      <c r="C165" s="11">
        <v>5</v>
      </c>
      <c r="D165" s="11">
        <v>8</v>
      </c>
      <c r="E165" s="11">
        <v>6</v>
      </c>
      <c r="F165" s="11">
        <v>4</v>
      </c>
      <c r="G165" s="11">
        <v>7</v>
      </c>
      <c r="H165" s="11">
        <v>4</v>
      </c>
      <c r="I165" s="11">
        <v>7</v>
      </c>
      <c r="J165" s="11">
        <v>9</v>
      </c>
      <c r="K165" s="11">
        <v>0</v>
      </c>
      <c r="L165" s="11">
        <v>7</v>
      </c>
      <c r="M165" s="11">
        <v>4</v>
      </c>
      <c r="N165" s="11">
        <v>7</v>
      </c>
      <c r="O165" s="11">
        <v>4</v>
      </c>
      <c r="P165" s="11">
        <v>5</v>
      </c>
      <c r="Q165" s="11">
        <v>3</v>
      </c>
      <c r="R165" s="11">
        <v>1</v>
      </c>
      <c r="S165" s="19">
        <f t="shared" si="6"/>
        <v>84</v>
      </c>
      <c r="U165" s="9">
        <v>37</v>
      </c>
      <c r="V165" s="11">
        <v>846.26663247628414</v>
      </c>
      <c r="W165" s="11">
        <v>508.23764843335283</v>
      </c>
      <c r="X165" s="11">
        <v>289.43146874722225</v>
      </c>
      <c r="Y165" s="11">
        <v>209.1994429937767</v>
      </c>
      <c r="Z165" s="11">
        <v>404.36811525207696</v>
      </c>
      <c r="AA165" s="11">
        <v>897.05211141381642</v>
      </c>
      <c r="AB165" s="11">
        <v>468.8360681440372</v>
      </c>
      <c r="AC165" s="11">
        <v>350.29421624360737</v>
      </c>
      <c r="AD165" s="11">
        <v>84.19177909562336</v>
      </c>
      <c r="AE165" s="11">
        <v>760.12259624360331</v>
      </c>
      <c r="AF165" s="11">
        <v>667.39976530444653</v>
      </c>
      <c r="AG165" s="11">
        <v>509.34575778611293</v>
      </c>
      <c r="AH165" s="11">
        <v>280.56483507377118</v>
      </c>
      <c r="AI165" s="11">
        <v>173.56131061131074</v>
      </c>
      <c r="AJ165" s="11">
        <v>0</v>
      </c>
      <c r="AK165" s="11">
        <v>207.63551581860273</v>
      </c>
      <c r="AL165" s="11">
        <v>324.39662515675963</v>
      </c>
      <c r="AM165" s="19">
        <f t="shared" si="7"/>
        <v>6980.9038887944034</v>
      </c>
    </row>
    <row r="166" spans="1:39" x14ac:dyDescent="0.25">
      <c r="A166" s="9">
        <v>38</v>
      </c>
      <c r="B166" s="11">
        <v>9</v>
      </c>
      <c r="C166" s="11">
        <v>7</v>
      </c>
      <c r="D166" s="11">
        <v>9</v>
      </c>
      <c r="E166" s="11">
        <v>3</v>
      </c>
      <c r="F166" s="11">
        <v>6</v>
      </c>
      <c r="G166" s="11">
        <v>8</v>
      </c>
      <c r="H166" s="11">
        <v>4</v>
      </c>
      <c r="I166" s="11">
        <v>10</v>
      </c>
      <c r="J166" s="11">
        <v>5</v>
      </c>
      <c r="K166" s="11">
        <v>8</v>
      </c>
      <c r="L166" s="11">
        <v>4</v>
      </c>
      <c r="M166" s="11">
        <v>8</v>
      </c>
      <c r="N166" s="11">
        <v>5</v>
      </c>
      <c r="O166" s="11">
        <v>2</v>
      </c>
      <c r="P166" s="11">
        <v>7</v>
      </c>
      <c r="Q166" s="11">
        <v>2</v>
      </c>
      <c r="R166" s="11">
        <v>4</v>
      </c>
      <c r="S166" s="19">
        <f t="shared" si="6"/>
        <v>101</v>
      </c>
      <c r="U166" s="9">
        <v>38</v>
      </c>
      <c r="V166" s="11">
        <v>669.78168355986497</v>
      </c>
      <c r="W166" s="11">
        <v>947.48638443536174</v>
      </c>
      <c r="X166" s="11">
        <v>0</v>
      </c>
      <c r="Y166" s="11">
        <v>279.51254519574996</v>
      </c>
      <c r="Z166" s="11">
        <v>266.92152592565031</v>
      </c>
      <c r="AA166" s="11">
        <v>960.62202670610463</v>
      </c>
      <c r="AB166" s="11">
        <v>431.33284923928562</v>
      </c>
      <c r="AC166" s="11">
        <v>128.81044922077356</v>
      </c>
      <c r="AD166" s="11">
        <v>78.571304055633732</v>
      </c>
      <c r="AE166" s="11">
        <v>241.99173240283102</v>
      </c>
      <c r="AF166" s="11">
        <v>49.624416295098392</v>
      </c>
      <c r="AG166" s="11">
        <v>256.62985554266049</v>
      </c>
      <c r="AH166" s="11">
        <v>854.62661688901471</v>
      </c>
      <c r="AI166" s="11">
        <v>697.23140878883214</v>
      </c>
      <c r="AJ166" s="11">
        <v>0</v>
      </c>
      <c r="AK166" s="11">
        <v>528.27368250647146</v>
      </c>
      <c r="AL166" s="11">
        <v>219.81492556018668</v>
      </c>
      <c r="AM166" s="19">
        <f t="shared" si="7"/>
        <v>6611.2314063235181</v>
      </c>
    </row>
    <row r="167" spans="1:39" x14ac:dyDescent="0.25">
      <c r="A167" s="9">
        <v>39</v>
      </c>
      <c r="B167" s="11">
        <v>3</v>
      </c>
      <c r="C167" s="11">
        <v>0</v>
      </c>
      <c r="D167" s="11">
        <v>5</v>
      </c>
      <c r="E167" s="11">
        <v>4</v>
      </c>
      <c r="F167" s="11">
        <v>4</v>
      </c>
      <c r="G167" s="11">
        <v>5</v>
      </c>
      <c r="H167" s="11">
        <v>7</v>
      </c>
      <c r="I167" s="11">
        <v>9</v>
      </c>
      <c r="J167" s="11">
        <v>1</v>
      </c>
      <c r="K167" s="11">
        <v>2</v>
      </c>
      <c r="L167" s="11">
        <v>2</v>
      </c>
      <c r="M167" s="11">
        <v>5</v>
      </c>
      <c r="N167" s="11">
        <v>2</v>
      </c>
      <c r="O167" s="11">
        <v>5</v>
      </c>
      <c r="P167" s="11">
        <v>7</v>
      </c>
      <c r="Q167" s="11">
        <v>3</v>
      </c>
      <c r="R167" s="11">
        <v>5</v>
      </c>
      <c r="S167" s="19">
        <f t="shared" si="6"/>
        <v>69</v>
      </c>
      <c r="U167" s="9">
        <v>39</v>
      </c>
      <c r="V167" s="11">
        <v>105.13020041193811</v>
      </c>
      <c r="W167" s="11">
        <v>584.73962526469427</v>
      </c>
      <c r="X167" s="11">
        <v>0</v>
      </c>
      <c r="Y167" s="11">
        <v>128.90524835779959</v>
      </c>
      <c r="Z167" s="11">
        <v>319.72723551098028</v>
      </c>
      <c r="AA167" s="11">
        <v>107.40907615352901</v>
      </c>
      <c r="AB167" s="11">
        <v>868.2235044232923</v>
      </c>
      <c r="AC167" s="11">
        <v>140.47103922646599</v>
      </c>
      <c r="AD167" s="11">
        <v>395.67624210621653</v>
      </c>
      <c r="AE167" s="11">
        <v>137.21754127799724</v>
      </c>
      <c r="AF167" s="11">
        <v>943.84374855253122</v>
      </c>
      <c r="AG167" s="11">
        <v>615.9753886900678</v>
      </c>
      <c r="AH167" s="11">
        <v>178.6614556240884</v>
      </c>
      <c r="AI167" s="11">
        <v>698.17127846062431</v>
      </c>
      <c r="AJ167" s="11">
        <v>940.21501135029052</v>
      </c>
      <c r="AK167" s="11">
        <v>904.68177255195792</v>
      </c>
      <c r="AL167" s="11">
        <v>200.61793573844744</v>
      </c>
      <c r="AM167" s="19">
        <f t="shared" si="7"/>
        <v>7269.6663037009203</v>
      </c>
    </row>
    <row r="168" spans="1:39" x14ac:dyDescent="0.25">
      <c r="A168" s="9">
        <v>40</v>
      </c>
      <c r="B168" s="11">
        <v>0</v>
      </c>
      <c r="C168" s="11">
        <v>6</v>
      </c>
      <c r="D168" s="11">
        <v>5</v>
      </c>
      <c r="E168" s="11">
        <v>3</v>
      </c>
      <c r="F168" s="11">
        <v>5</v>
      </c>
      <c r="G168" s="11">
        <v>1</v>
      </c>
      <c r="H168" s="11">
        <v>0</v>
      </c>
      <c r="I168" s="11">
        <v>4</v>
      </c>
      <c r="J168" s="11">
        <v>3</v>
      </c>
      <c r="K168" s="11">
        <v>4</v>
      </c>
      <c r="L168" s="11">
        <v>6</v>
      </c>
      <c r="M168" s="11">
        <v>7</v>
      </c>
      <c r="N168" s="11">
        <v>7</v>
      </c>
      <c r="O168" s="11">
        <v>1</v>
      </c>
      <c r="P168" s="11">
        <v>7</v>
      </c>
      <c r="Q168" s="11">
        <v>6</v>
      </c>
      <c r="R168" s="11">
        <v>0</v>
      </c>
      <c r="S168" s="19">
        <f t="shared" si="6"/>
        <v>65</v>
      </c>
      <c r="U168" s="9">
        <v>40</v>
      </c>
      <c r="V168" s="11">
        <v>916.16741209305337</v>
      </c>
      <c r="W168" s="11">
        <v>418.04650172716816</v>
      </c>
      <c r="X168" s="11">
        <v>279.84530101300584</v>
      </c>
      <c r="Y168" s="11">
        <v>432.38268730724906</v>
      </c>
      <c r="Z168" s="11">
        <v>378.77447061967592</v>
      </c>
      <c r="AA168" s="11">
        <v>868.86519199980512</v>
      </c>
      <c r="AB168" s="11">
        <v>230.28788430468461</v>
      </c>
      <c r="AC168" s="11">
        <v>887.62772962561144</v>
      </c>
      <c r="AD168" s="11">
        <v>217.90381551023719</v>
      </c>
      <c r="AE168" s="11">
        <v>995.21769397420485</v>
      </c>
      <c r="AF168" s="11">
        <v>885.66178196453336</v>
      </c>
      <c r="AG168" s="11">
        <v>417.70955326471369</v>
      </c>
      <c r="AH168" s="11">
        <v>394.50091068347757</v>
      </c>
      <c r="AI168" s="11">
        <v>32.796456563899511</v>
      </c>
      <c r="AJ168" s="11">
        <v>548.00638059818857</v>
      </c>
      <c r="AK168" s="11">
        <v>943.06476200272925</v>
      </c>
      <c r="AL168" s="11">
        <v>292.52734384346593</v>
      </c>
      <c r="AM168" s="19">
        <f t="shared" si="7"/>
        <v>9139.3858770957013</v>
      </c>
    </row>
    <row r="169" spans="1:39" x14ac:dyDescent="0.25">
      <c r="A169" s="9">
        <v>41</v>
      </c>
      <c r="B169" s="11">
        <v>6</v>
      </c>
      <c r="C169" s="11">
        <v>9</v>
      </c>
      <c r="D169" s="11">
        <v>9</v>
      </c>
      <c r="E169" s="11">
        <v>4</v>
      </c>
      <c r="F169" s="11">
        <v>3</v>
      </c>
      <c r="G169" s="11">
        <v>6</v>
      </c>
      <c r="H169" s="11">
        <v>5</v>
      </c>
      <c r="I169" s="11">
        <v>4</v>
      </c>
      <c r="J169" s="11">
        <v>1</v>
      </c>
      <c r="K169" s="11">
        <v>0</v>
      </c>
      <c r="L169" s="11">
        <v>6</v>
      </c>
      <c r="M169" s="11">
        <v>4</v>
      </c>
      <c r="N169" s="11">
        <v>7</v>
      </c>
      <c r="O169" s="11">
        <v>8</v>
      </c>
      <c r="P169" s="11">
        <v>9</v>
      </c>
      <c r="Q169" s="11">
        <v>9</v>
      </c>
      <c r="R169" s="11">
        <v>1</v>
      </c>
      <c r="S169" s="19">
        <f t="shared" si="6"/>
        <v>91</v>
      </c>
      <c r="U169" s="9">
        <v>41</v>
      </c>
      <c r="V169" s="11">
        <v>437.97870864474885</v>
      </c>
      <c r="W169" s="11">
        <v>538.49496138034556</v>
      </c>
      <c r="X169" s="11">
        <v>669.36004800609351</v>
      </c>
      <c r="Y169" s="11">
        <v>848.93570917366048</v>
      </c>
      <c r="Z169" s="11">
        <v>499.20461243839145</v>
      </c>
      <c r="AA169" s="11">
        <v>561.51032136836454</v>
      </c>
      <c r="AB169" s="11">
        <v>68.158806637022892</v>
      </c>
      <c r="AC169" s="11">
        <v>593.83809137591197</v>
      </c>
      <c r="AD169" s="11">
        <v>226.6050895491538</v>
      </c>
      <c r="AE169" s="11">
        <v>213.09584615712984</v>
      </c>
      <c r="AF169" s="11">
        <v>296.07131289433863</v>
      </c>
      <c r="AG169" s="11">
        <v>924.81894385736382</v>
      </c>
      <c r="AH169" s="11">
        <v>368.76478375527523</v>
      </c>
      <c r="AI169" s="11">
        <v>454.12945761335232</v>
      </c>
      <c r="AJ169" s="11">
        <v>442.29178450744899</v>
      </c>
      <c r="AK169" s="11">
        <v>251.60836242977157</v>
      </c>
      <c r="AL169" s="11">
        <v>38.410835637480268</v>
      </c>
      <c r="AM169" s="19">
        <f t="shared" si="7"/>
        <v>7433.277675425853</v>
      </c>
    </row>
    <row r="170" spans="1:39" x14ac:dyDescent="0.25">
      <c r="A170" s="9">
        <v>42</v>
      </c>
      <c r="B170" s="11">
        <v>2</v>
      </c>
      <c r="C170" s="11">
        <v>7</v>
      </c>
      <c r="D170" s="11">
        <v>5</v>
      </c>
      <c r="E170" s="11">
        <v>3</v>
      </c>
      <c r="F170" s="11">
        <v>4</v>
      </c>
      <c r="G170" s="11">
        <v>6</v>
      </c>
      <c r="H170" s="11">
        <v>6</v>
      </c>
      <c r="I170" s="11">
        <v>1</v>
      </c>
      <c r="J170" s="11">
        <v>7</v>
      </c>
      <c r="K170" s="11">
        <v>3</v>
      </c>
      <c r="L170" s="11">
        <v>1</v>
      </c>
      <c r="M170" s="11">
        <v>8</v>
      </c>
      <c r="N170" s="11">
        <v>1</v>
      </c>
      <c r="O170" s="11">
        <v>8</v>
      </c>
      <c r="P170" s="11">
        <v>6</v>
      </c>
      <c r="Q170" s="11">
        <v>1</v>
      </c>
      <c r="R170" s="11">
        <v>4</v>
      </c>
      <c r="S170" s="19">
        <f t="shared" si="6"/>
        <v>73</v>
      </c>
      <c r="U170" s="9">
        <v>42</v>
      </c>
      <c r="V170" s="11">
        <v>469.46708786098634</v>
      </c>
      <c r="W170" s="11">
        <v>371.47343864217186</v>
      </c>
      <c r="X170" s="11">
        <v>231.9311766241301</v>
      </c>
      <c r="Y170" s="11">
        <v>168.71549798307007</v>
      </c>
      <c r="Z170" s="11">
        <v>900.1918926779266</v>
      </c>
      <c r="AA170" s="11">
        <v>625.3183618019342</v>
      </c>
      <c r="AB170" s="11">
        <v>120.46324228794292</v>
      </c>
      <c r="AC170" s="11">
        <v>281.51121064194183</v>
      </c>
      <c r="AD170" s="11">
        <v>661.12264065107956</v>
      </c>
      <c r="AE170" s="11">
        <v>993.50156119213545</v>
      </c>
      <c r="AF170" s="11">
        <v>152.36762304809659</v>
      </c>
      <c r="AG170" s="11">
        <v>920.27175298938926</v>
      </c>
      <c r="AH170" s="11">
        <v>787.40243999413906</v>
      </c>
      <c r="AI170" s="11">
        <v>708.30222353619251</v>
      </c>
      <c r="AJ170" s="11">
        <v>117.54414685395199</v>
      </c>
      <c r="AK170" s="11">
        <v>597.69107104723798</v>
      </c>
      <c r="AL170" s="11">
        <v>570.3202209135676</v>
      </c>
      <c r="AM170" s="19">
        <f t="shared" si="7"/>
        <v>8677.5955887458931</v>
      </c>
    </row>
    <row r="171" spans="1:39" x14ac:dyDescent="0.25">
      <c r="A171" s="9">
        <v>43</v>
      </c>
      <c r="B171" s="11">
        <v>1</v>
      </c>
      <c r="C171" s="11">
        <v>1</v>
      </c>
      <c r="D171" s="11">
        <v>2</v>
      </c>
      <c r="E171" s="11">
        <v>5</v>
      </c>
      <c r="F171" s="11">
        <v>6</v>
      </c>
      <c r="G171" s="11">
        <v>4</v>
      </c>
      <c r="H171" s="11">
        <v>4</v>
      </c>
      <c r="I171" s="11">
        <v>4</v>
      </c>
      <c r="J171" s="11">
        <v>5</v>
      </c>
      <c r="K171" s="11">
        <v>0</v>
      </c>
      <c r="L171" s="11">
        <v>9</v>
      </c>
      <c r="M171" s="11">
        <v>9</v>
      </c>
      <c r="N171" s="11">
        <v>3</v>
      </c>
      <c r="O171" s="11">
        <v>4</v>
      </c>
      <c r="P171" s="11">
        <v>5</v>
      </c>
      <c r="Q171" s="11">
        <v>8</v>
      </c>
      <c r="R171" s="11">
        <v>9</v>
      </c>
      <c r="S171" s="19">
        <f t="shared" si="6"/>
        <v>79</v>
      </c>
      <c r="U171" s="9">
        <v>43</v>
      </c>
      <c r="V171" s="11">
        <v>816.68730278601083</v>
      </c>
      <c r="W171" s="11">
        <v>303.66324405510312</v>
      </c>
      <c r="X171" s="11">
        <v>202.03147864988691</v>
      </c>
      <c r="Y171" s="11">
        <v>411.97887755661935</v>
      </c>
      <c r="Z171" s="11">
        <v>902.62169490936355</v>
      </c>
      <c r="AA171" s="11">
        <v>408.15967225864472</v>
      </c>
      <c r="AB171" s="11">
        <v>305.96734896829491</v>
      </c>
      <c r="AC171" s="11">
        <v>624.02052889743914</v>
      </c>
      <c r="AD171" s="11">
        <v>378.39502871984655</v>
      </c>
      <c r="AE171" s="11">
        <v>700.1747182965637</v>
      </c>
      <c r="AF171" s="11">
        <v>589.39225809538675</v>
      </c>
      <c r="AG171" s="11">
        <v>47.824907234838676</v>
      </c>
      <c r="AH171" s="11">
        <v>785.28048286577996</v>
      </c>
      <c r="AI171" s="11">
        <v>174.343066352714</v>
      </c>
      <c r="AJ171" s="11">
        <v>732.29799425392582</v>
      </c>
      <c r="AK171" s="11">
        <v>209.16651494071525</v>
      </c>
      <c r="AL171" s="11">
        <v>321.13606742401998</v>
      </c>
      <c r="AM171" s="19">
        <f t="shared" si="7"/>
        <v>7913.1411862651548</v>
      </c>
    </row>
    <row r="172" spans="1:39" x14ac:dyDescent="0.25">
      <c r="A172" s="9">
        <v>44</v>
      </c>
      <c r="B172" s="11">
        <v>9</v>
      </c>
      <c r="C172" s="11">
        <v>4</v>
      </c>
      <c r="D172" s="11">
        <v>3</v>
      </c>
      <c r="E172" s="11">
        <v>6</v>
      </c>
      <c r="F172" s="11">
        <v>5</v>
      </c>
      <c r="G172" s="11">
        <v>8</v>
      </c>
      <c r="H172" s="11">
        <v>3</v>
      </c>
      <c r="I172" s="11">
        <v>1</v>
      </c>
      <c r="J172" s="11">
        <v>9</v>
      </c>
      <c r="K172" s="11">
        <v>4</v>
      </c>
      <c r="L172" s="11">
        <v>9</v>
      </c>
      <c r="M172" s="11">
        <v>4</v>
      </c>
      <c r="N172" s="11">
        <v>9</v>
      </c>
      <c r="O172" s="11">
        <v>7</v>
      </c>
      <c r="P172" s="11">
        <v>3</v>
      </c>
      <c r="Q172" s="11">
        <v>7</v>
      </c>
      <c r="R172" s="11">
        <v>8</v>
      </c>
      <c r="S172" s="19">
        <f t="shared" si="6"/>
        <v>99</v>
      </c>
      <c r="U172" s="9">
        <v>44</v>
      </c>
      <c r="V172" s="11">
        <v>911.31119191656762</v>
      </c>
      <c r="W172" s="11">
        <v>827.78853402523089</v>
      </c>
      <c r="X172" s="11">
        <v>824.09048229050427</v>
      </c>
      <c r="Y172" s="11">
        <v>424.14696450960167</v>
      </c>
      <c r="Z172" s="11">
        <v>261.51357846143628</v>
      </c>
      <c r="AA172" s="11">
        <v>955.46765490520568</v>
      </c>
      <c r="AB172" s="11">
        <v>591.09956349086099</v>
      </c>
      <c r="AC172" s="11">
        <v>453.02784234196389</v>
      </c>
      <c r="AD172" s="11">
        <v>539.98006381541757</v>
      </c>
      <c r="AE172" s="11">
        <v>306.99691271195206</v>
      </c>
      <c r="AF172" s="11">
        <v>132.10442994741223</v>
      </c>
      <c r="AG172" s="11">
        <v>807.96295968795869</v>
      </c>
      <c r="AH172" s="11">
        <v>271.61695174072366</v>
      </c>
      <c r="AI172" s="11">
        <v>329.56251715059528</v>
      </c>
      <c r="AJ172" s="11">
        <v>10.60478864150749</v>
      </c>
      <c r="AK172" s="11">
        <v>324.79861372462472</v>
      </c>
      <c r="AL172" s="11">
        <v>390.38548068934296</v>
      </c>
      <c r="AM172" s="19">
        <f t="shared" si="7"/>
        <v>8362.4585300509061</v>
      </c>
    </row>
    <row r="173" spans="1:39" x14ac:dyDescent="0.25">
      <c r="A173" s="9">
        <v>45</v>
      </c>
      <c r="B173" s="11">
        <v>5</v>
      </c>
      <c r="C173" s="11">
        <v>0</v>
      </c>
      <c r="D173" s="11">
        <v>8</v>
      </c>
      <c r="E173" s="11">
        <v>9</v>
      </c>
      <c r="F173" s="11">
        <v>1</v>
      </c>
      <c r="G173" s="11">
        <v>8</v>
      </c>
      <c r="H173" s="11">
        <v>4</v>
      </c>
      <c r="I173" s="11">
        <v>9</v>
      </c>
      <c r="J173" s="11">
        <v>0</v>
      </c>
      <c r="K173" s="11">
        <v>0</v>
      </c>
      <c r="L173" s="11">
        <v>2</v>
      </c>
      <c r="M173" s="11">
        <v>2</v>
      </c>
      <c r="N173" s="11">
        <v>6</v>
      </c>
      <c r="O173" s="11">
        <v>9</v>
      </c>
      <c r="P173" s="11">
        <v>4</v>
      </c>
      <c r="Q173" s="11">
        <v>4</v>
      </c>
      <c r="R173" s="11">
        <v>2</v>
      </c>
      <c r="S173" s="19">
        <f t="shared" si="6"/>
        <v>73</v>
      </c>
      <c r="U173" s="9">
        <v>45</v>
      </c>
      <c r="V173" s="11">
        <v>512.58301126860795</v>
      </c>
      <c r="W173" s="11">
        <v>308.61529987931124</v>
      </c>
      <c r="X173" s="11">
        <v>62.335560502676856</v>
      </c>
      <c r="Y173" s="11">
        <v>786.03174279163898</v>
      </c>
      <c r="Z173" s="11">
        <v>555.59323563216356</v>
      </c>
      <c r="AA173" s="11">
        <v>448.72787523541444</v>
      </c>
      <c r="AB173" s="11">
        <v>0</v>
      </c>
      <c r="AC173" s="11">
        <v>484.20419419090587</v>
      </c>
      <c r="AD173" s="11">
        <v>26.810992837354885</v>
      </c>
      <c r="AE173" s="11">
        <v>526.80132246055985</v>
      </c>
      <c r="AF173" s="11">
        <v>859.52505176454031</v>
      </c>
      <c r="AG173" s="11">
        <v>408.64868308863356</v>
      </c>
      <c r="AH173" s="11">
        <v>479.15133207234175</v>
      </c>
      <c r="AI173" s="11">
        <v>323.03039224222562</v>
      </c>
      <c r="AJ173" s="11">
        <v>487.10309440955655</v>
      </c>
      <c r="AK173" s="11">
        <v>236.85935560428985</v>
      </c>
      <c r="AL173" s="11">
        <v>994.72802235705228</v>
      </c>
      <c r="AM173" s="19">
        <f t="shared" si="7"/>
        <v>7500.749166337273</v>
      </c>
    </row>
    <row r="174" spans="1:39" x14ac:dyDescent="0.25">
      <c r="A174" s="9">
        <v>46</v>
      </c>
      <c r="B174" s="11">
        <v>5</v>
      </c>
      <c r="C174" s="11">
        <v>0</v>
      </c>
      <c r="D174" s="11">
        <v>0</v>
      </c>
      <c r="E174" s="11">
        <v>6</v>
      </c>
      <c r="F174" s="11">
        <v>5</v>
      </c>
      <c r="G174" s="11">
        <v>1</v>
      </c>
      <c r="H174" s="11">
        <v>4</v>
      </c>
      <c r="I174" s="11">
        <v>6</v>
      </c>
      <c r="J174" s="11">
        <v>0</v>
      </c>
      <c r="K174" s="11">
        <v>9</v>
      </c>
      <c r="L174" s="11">
        <v>5</v>
      </c>
      <c r="M174" s="11">
        <v>0</v>
      </c>
      <c r="N174" s="11">
        <v>5</v>
      </c>
      <c r="O174" s="11">
        <v>0</v>
      </c>
      <c r="P174" s="11">
        <v>8</v>
      </c>
      <c r="Q174" s="11">
        <v>1</v>
      </c>
      <c r="R174" s="11">
        <v>9</v>
      </c>
      <c r="S174" s="19">
        <f t="shared" si="6"/>
        <v>64</v>
      </c>
      <c r="U174" s="9">
        <v>46</v>
      </c>
      <c r="V174" s="11">
        <v>197.29917141660624</v>
      </c>
      <c r="W174" s="11">
        <v>447.78795587535268</v>
      </c>
      <c r="X174" s="11">
        <v>914.52871868157229</v>
      </c>
      <c r="Y174" s="11">
        <v>424.89934423251265</v>
      </c>
      <c r="Z174" s="11">
        <v>267.18943929062112</v>
      </c>
      <c r="AA174" s="11">
        <v>341.60294605787391</v>
      </c>
      <c r="AB174" s="11">
        <v>0</v>
      </c>
      <c r="AC174" s="11">
        <v>47.750980427351038</v>
      </c>
      <c r="AD174" s="11">
        <v>640.43223650831271</v>
      </c>
      <c r="AE174" s="11">
        <v>848.49956861034934</v>
      </c>
      <c r="AF174" s="11">
        <v>806.58503697052868</v>
      </c>
      <c r="AG174" s="11">
        <v>553.73522630290392</v>
      </c>
      <c r="AH174" s="11">
        <v>404.80140098331674</v>
      </c>
      <c r="AI174" s="11">
        <v>981.67532936319515</v>
      </c>
      <c r="AJ174" s="11">
        <v>831.28982401857411</v>
      </c>
      <c r="AK174" s="11">
        <v>464.78014988114069</v>
      </c>
      <c r="AL174" s="11">
        <v>932.88684117311914</v>
      </c>
      <c r="AM174" s="19">
        <f t="shared" si="7"/>
        <v>9105.7441697933318</v>
      </c>
    </row>
    <row r="175" spans="1:39" x14ac:dyDescent="0.25">
      <c r="A175" s="9">
        <v>47</v>
      </c>
      <c r="B175" s="11">
        <v>9</v>
      </c>
      <c r="C175" s="11">
        <v>8</v>
      </c>
      <c r="D175" s="11">
        <v>3</v>
      </c>
      <c r="E175" s="11">
        <v>9</v>
      </c>
      <c r="F175" s="11">
        <v>5</v>
      </c>
      <c r="G175" s="11">
        <v>9</v>
      </c>
      <c r="H175" s="11">
        <v>6</v>
      </c>
      <c r="I175" s="11">
        <v>7</v>
      </c>
      <c r="J175" s="11">
        <v>1</v>
      </c>
      <c r="K175" s="11">
        <v>3</v>
      </c>
      <c r="L175" s="11">
        <v>6</v>
      </c>
      <c r="M175" s="11">
        <v>9</v>
      </c>
      <c r="N175" s="11">
        <v>0</v>
      </c>
      <c r="O175" s="11">
        <v>6</v>
      </c>
      <c r="P175" s="11">
        <v>8</v>
      </c>
      <c r="Q175" s="11">
        <v>9</v>
      </c>
      <c r="R175" s="11">
        <v>5</v>
      </c>
      <c r="S175" s="19">
        <f t="shared" si="6"/>
        <v>103</v>
      </c>
      <c r="U175" s="9">
        <v>47</v>
      </c>
      <c r="V175" s="11">
        <v>941.73894453503897</v>
      </c>
      <c r="W175" s="11">
        <v>783.26420104338433</v>
      </c>
      <c r="X175" s="11">
        <v>984.97859090090083</v>
      </c>
      <c r="Y175" s="11">
        <v>377.9247968465649</v>
      </c>
      <c r="Z175" s="11">
        <v>517.44598113812037</v>
      </c>
      <c r="AA175" s="11">
        <v>938.13267948426073</v>
      </c>
      <c r="AB175" s="11">
        <v>0</v>
      </c>
      <c r="AC175" s="11">
        <v>201.98900786962858</v>
      </c>
      <c r="AD175" s="11">
        <v>147.03713993342259</v>
      </c>
      <c r="AE175" s="11">
        <v>975.17751716174757</v>
      </c>
      <c r="AF175" s="11">
        <v>539.95262457267529</v>
      </c>
      <c r="AG175" s="11">
        <v>236.86965011114003</v>
      </c>
      <c r="AH175" s="11">
        <v>939.03570016661729</v>
      </c>
      <c r="AI175" s="11">
        <v>766.57551438762619</v>
      </c>
      <c r="AJ175" s="11">
        <v>778.9491585977197</v>
      </c>
      <c r="AK175" s="11">
        <v>189.27396778180528</v>
      </c>
      <c r="AL175" s="11">
        <v>926.83700013792156</v>
      </c>
      <c r="AM175" s="19">
        <f t="shared" si="7"/>
        <v>10245.182474668572</v>
      </c>
    </row>
    <row r="176" spans="1:39" x14ac:dyDescent="0.25">
      <c r="A176" s="9">
        <v>48</v>
      </c>
      <c r="B176" s="11">
        <v>0</v>
      </c>
      <c r="C176" s="11">
        <v>5</v>
      </c>
      <c r="D176" s="11">
        <v>1</v>
      </c>
      <c r="E176" s="11">
        <v>1</v>
      </c>
      <c r="F176" s="11">
        <v>0</v>
      </c>
      <c r="G176" s="11">
        <v>5</v>
      </c>
      <c r="H176" s="11">
        <v>9</v>
      </c>
      <c r="I176" s="11">
        <v>5</v>
      </c>
      <c r="J176" s="11">
        <v>6</v>
      </c>
      <c r="K176" s="11">
        <v>9</v>
      </c>
      <c r="L176" s="11">
        <v>2</v>
      </c>
      <c r="M176" s="11">
        <v>0</v>
      </c>
      <c r="N176" s="11">
        <v>9</v>
      </c>
      <c r="O176" s="11">
        <v>5</v>
      </c>
      <c r="P176" s="11">
        <v>5</v>
      </c>
      <c r="Q176" s="11">
        <v>7</v>
      </c>
      <c r="R176" s="11">
        <v>6</v>
      </c>
      <c r="S176" s="19">
        <f t="shared" si="6"/>
        <v>75</v>
      </c>
      <c r="U176" s="9">
        <v>48</v>
      </c>
      <c r="V176" s="11">
        <v>860.97362648500859</v>
      </c>
      <c r="W176" s="11">
        <v>602.47952266882578</v>
      </c>
      <c r="X176" s="11">
        <v>177.02535482431335</v>
      </c>
      <c r="Y176" s="11">
        <v>589.67897225810202</v>
      </c>
      <c r="Z176" s="11">
        <v>564.29016005594895</v>
      </c>
      <c r="AA176" s="11">
        <v>179.02507321728444</v>
      </c>
      <c r="AB176" s="11">
        <v>407.06105436704962</v>
      </c>
      <c r="AC176" s="11">
        <v>739.86732150770229</v>
      </c>
      <c r="AD176" s="11">
        <v>968.74494901732896</v>
      </c>
      <c r="AE176" s="11">
        <v>223.85993862164798</v>
      </c>
      <c r="AF176" s="11">
        <v>589.93309520058608</v>
      </c>
      <c r="AG176" s="11">
        <v>873.65285981420755</v>
      </c>
      <c r="AH176" s="11">
        <v>622.08075614335132</v>
      </c>
      <c r="AI176" s="11">
        <v>187.55526272672574</v>
      </c>
      <c r="AJ176" s="11">
        <v>857.47524762228841</v>
      </c>
      <c r="AK176" s="11">
        <v>761.24202856736315</v>
      </c>
      <c r="AL176" s="11">
        <v>629.4046661856222</v>
      </c>
      <c r="AM176" s="19">
        <f t="shared" si="7"/>
        <v>9834.3498892833577</v>
      </c>
    </row>
    <row r="177" spans="1:39" x14ac:dyDescent="0.25">
      <c r="A177" s="9">
        <v>49</v>
      </c>
      <c r="B177" s="11">
        <v>6</v>
      </c>
      <c r="C177" s="11">
        <v>1</v>
      </c>
      <c r="D177" s="11">
        <v>7</v>
      </c>
      <c r="E177" s="11">
        <v>4</v>
      </c>
      <c r="F177" s="11">
        <v>1</v>
      </c>
      <c r="G177" s="11">
        <v>9</v>
      </c>
      <c r="H177" s="11">
        <v>6</v>
      </c>
      <c r="I177" s="11">
        <v>6</v>
      </c>
      <c r="J177" s="11">
        <v>2</v>
      </c>
      <c r="K177" s="11">
        <v>6</v>
      </c>
      <c r="L177" s="11">
        <v>5</v>
      </c>
      <c r="M177" s="11">
        <v>7</v>
      </c>
      <c r="N177" s="11">
        <v>3</v>
      </c>
      <c r="O177" s="11">
        <v>0</v>
      </c>
      <c r="P177" s="11">
        <v>9</v>
      </c>
      <c r="Q177" s="11">
        <v>2</v>
      </c>
      <c r="R177" s="11">
        <v>0</v>
      </c>
      <c r="S177" s="19">
        <f t="shared" si="6"/>
        <v>74</v>
      </c>
      <c r="U177" s="9">
        <v>49</v>
      </c>
      <c r="V177" s="11">
        <v>643.16029372097967</v>
      </c>
      <c r="W177" s="11">
        <v>929.14954196151928</v>
      </c>
      <c r="X177" s="11">
        <v>475.2953339806507</v>
      </c>
      <c r="Y177" s="11">
        <v>579.3117640508865</v>
      </c>
      <c r="Z177" s="11">
        <v>56.861520459894898</v>
      </c>
      <c r="AA177" s="11">
        <v>132.86353748429713</v>
      </c>
      <c r="AB177" s="11">
        <v>277.02321684892951</v>
      </c>
      <c r="AC177" s="11">
        <v>768.9047740401877</v>
      </c>
      <c r="AD177" s="11">
        <v>636.73465501435237</v>
      </c>
      <c r="AE177" s="11">
        <v>653.85413130196036</v>
      </c>
      <c r="AF177" s="11">
        <v>152.29460735744726</v>
      </c>
      <c r="AG177" s="11">
        <v>729.11728059594793</v>
      </c>
      <c r="AH177" s="11">
        <v>106.30890501248169</v>
      </c>
      <c r="AI177" s="11">
        <v>685.8660631205089</v>
      </c>
      <c r="AJ177" s="11">
        <v>856.60617267190491</v>
      </c>
      <c r="AK177" s="11">
        <v>930.29852612533853</v>
      </c>
      <c r="AL177" s="11">
        <v>518.88430180051648</v>
      </c>
      <c r="AM177" s="19">
        <f t="shared" si="7"/>
        <v>9132.5346255478053</v>
      </c>
    </row>
    <row r="178" spans="1:39" x14ac:dyDescent="0.25">
      <c r="A178" s="9">
        <v>50</v>
      </c>
      <c r="B178" s="11">
        <v>5</v>
      </c>
      <c r="C178" s="11">
        <v>5</v>
      </c>
      <c r="D178" s="11">
        <v>2</v>
      </c>
      <c r="E178" s="11">
        <v>8</v>
      </c>
      <c r="F178" s="11">
        <v>0</v>
      </c>
      <c r="G178" s="11">
        <v>6</v>
      </c>
      <c r="H178" s="11">
        <v>6</v>
      </c>
      <c r="I178" s="11">
        <v>9</v>
      </c>
      <c r="J178" s="11">
        <v>2</v>
      </c>
      <c r="K178" s="11">
        <v>7</v>
      </c>
      <c r="L178" s="11">
        <v>4</v>
      </c>
      <c r="M178" s="11">
        <v>2</v>
      </c>
      <c r="N178" s="11">
        <v>7</v>
      </c>
      <c r="O178" s="11">
        <v>4</v>
      </c>
      <c r="P178" s="11">
        <v>5</v>
      </c>
      <c r="Q178" s="11">
        <v>6</v>
      </c>
      <c r="R178" s="11">
        <v>6</v>
      </c>
      <c r="S178" s="19">
        <f t="shared" si="6"/>
        <v>84</v>
      </c>
      <c r="U178" s="9">
        <v>50</v>
      </c>
      <c r="V178" s="11">
        <v>37.030375966525362</v>
      </c>
      <c r="W178" s="11">
        <v>522.79523274406063</v>
      </c>
      <c r="X178" s="11">
        <v>89.005955844555956</v>
      </c>
      <c r="Y178" s="11">
        <v>918.79611504948002</v>
      </c>
      <c r="Z178" s="11">
        <v>435.53998228226334</v>
      </c>
      <c r="AA178" s="11">
        <v>117.06582873544413</v>
      </c>
      <c r="AB178" s="11">
        <v>573.54959976539783</v>
      </c>
      <c r="AC178" s="11">
        <v>868.24975829092546</v>
      </c>
      <c r="AD178" s="11">
        <v>163.57355691347863</v>
      </c>
      <c r="AE178" s="11">
        <v>923.04225582863808</v>
      </c>
      <c r="AF178" s="11">
        <v>952.16621054534016</v>
      </c>
      <c r="AG178" s="11">
        <v>742.24336318910275</v>
      </c>
      <c r="AH178" s="11">
        <v>319.39764771971613</v>
      </c>
      <c r="AI178" s="11">
        <v>887.68379363182953</v>
      </c>
      <c r="AJ178" s="11">
        <v>595.70046623960411</v>
      </c>
      <c r="AK178" s="11">
        <v>622.38784209041398</v>
      </c>
      <c r="AL178" s="11">
        <v>605.28587570195884</v>
      </c>
      <c r="AM178" s="19">
        <f t="shared" si="7"/>
        <v>9373.5138605387347</v>
      </c>
    </row>
    <row r="179" spans="1:39" x14ac:dyDescent="0.25">
      <c r="A179" s="9">
        <v>51</v>
      </c>
      <c r="B179" s="11">
        <v>3</v>
      </c>
      <c r="C179" s="11">
        <v>1</v>
      </c>
      <c r="D179" s="11">
        <v>5</v>
      </c>
      <c r="E179" s="11">
        <v>9</v>
      </c>
      <c r="F179" s="11">
        <v>7</v>
      </c>
      <c r="G179" s="11">
        <v>3</v>
      </c>
      <c r="H179" s="11">
        <v>7</v>
      </c>
      <c r="I179" s="11">
        <v>9</v>
      </c>
      <c r="J179" s="11">
        <v>2</v>
      </c>
      <c r="K179" s="11">
        <v>7</v>
      </c>
      <c r="L179" s="11">
        <v>0</v>
      </c>
      <c r="M179" s="11">
        <v>2</v>
      </c>
      <c r="N179" s="11">
        <v>9</v>
      </c>
      <c r="O179" s="11">
        <v>3</v>
      </c>
      <c r="P179" s="11">
        <v>4</v>
      </c>
      <c r="Q179" s="11">
        <v>8</v>
      </c>
      <c r="R179" s="11">
        <v>0</v>
      </c>
      <c r="S179" s="19">
        <f t="shared" si="6"/>
        <v>79</v>
      </c>
      <c r="U179" s="9">
        <v>51</v>
      </c>
      <c r="V179" s="11">
        <v>985.81955072949563</v>
      </c>
      <c r="W179" s="11">
        <v>60.647653159771941</v>
      </c>
      <c r="X179" s="11">
        <v>257.31021163058165</v>
      </c>
      <c r="Y179" s="11">
        <v>720.20433471946433</v>
      </c>
      <c r="Z179" s="11">
        <v>456.2202299187349</v>
      </c>
      <c r="AA179" s="11">
        <v>115.90952978087698</v>
      </c>
      <c r="AB179" s="11">
        <v>245.37383348721141</v>
      </c>
      <c r="AC179" s="11">
        <v>499.53059428057833</v>
      </c>
      <c r="AD179" s="11">
        <v>911.46103620528856</v>
      </c>
      <c r="AE179" s="11">
        <v>903.88520797093622</v>
      </c>
      <c r="AF179" s="11">
        <v>416.67009709954084</v>
      </c>
      <c r="AG179" s="11">
        <v>39.87153309419611</v>
      </c>
      <c r="AH179" s="11">
        <v>977.9947626620758</v>
      </c>
      <c r="AI179" s="11">
        <v>860.94778513147673</v>
      </c>
      <c r="AJ179" s="11">
        <v>551.69774085802567</v>
      </c>
      <c r="AK179" s="11">
        <v>694.58690641186934</v>
      </c>
      <c r="AL179" s="11">
        <v>771.40779605883756</v>
      </c>
      <c r="AM179" s="19">
        <f t="shared" si="7"/>
        <v>9469.5388031989623</v>
      </c>
    </row>
    <row r="180" spans="1:39" x14ac:dyDescent="0.25">
      <c r="A180" s="9">
        <v>52</v>
      </c>
      <c r="B180" s="11">
        <v>9</v>
      </c>
      <c r="C180" s="11">
        <v>9</v>
      </c>
      <c r="D180" s="11">
        <v>5</v>
      </c>
      <c r="E180" s="11">
        <v>7</v>
      </c>
      <c r="F180" s="11">
        <v>6</v>
      </c>
      <c r="G180" s="11">
        <v>9</v>
      </c>
      <c r="H180" s="11">
        <v>5</v>
      </c>
      <c r="I180" s="11">
        <v>4</v>
      </c>
      <c r="J180" s="11">
        <v>1</v>
      </c>
      <c r="K180" s="11">
        <v>0</v>
      </c>
      <c r="L180" s="11">
        <v>9</v>
      </c>
      <c r="M180" s="11">
        <v>9</v>
      </c>
      <c r="N180" s="11">
        <v>3</v>
      </c>
      <c r="O180" s="11">
        <v>3</v>
      </c>
      <c r="P180" s="11">
        <v>7</v>
      </c>
      <c r="Q180" s="11">
        <v>5</v>
      </c>
      <c r="R180" s="11">
        <v>2</v>
      </c>
      <c r="S180" s="19">
        <f t="shared" si="6"/>
        <v>93</v>
      </c>
      <c r="U180" s="9">
        <v>52</v>
      </c>
      <c r="V180" s="11">
        <v>715.73115156523681</v>
      </c>
      <c r="W180" s="11">
        <v>701.29582090303381</v>
      </c>
      <c r="X180" s="11">
        <v>7.7560058563390655</v>
      </c>
      <c r="Y180" s="11">
        <v>746.52103893206652</v>
      </c>
      <c r="Z180" s="11">
        <v>640.55827642988629</v>
      </c>
      <c r="AA180" s="11">
        <v>192.33242908375138</v>
      </c>
      <c r="AB180" s="11">
        <v>8.1736716442027948</v>
      </c>
      <c r="AC180" s="11">
        <v>828.33414491737324</v>
      </c>
      <c r="AD180" s="11">
        <v>407.2106327987587</v>
      </c>
      <c r="AE180" s="11">
        <v>507.20733460511667</v>
      </c>
      <c r="AF180" s="11">
        <v>92.706670036876375</v>
      </c>
      <c r="AG180" s="11">
        <v>476.92265078500674</v>
      </c>
      <c r="AH180" s="11">
        <v>303.77149456152932</v>
      </c>
      <c r="AI180" s="11">
        <v>836.42192721154595</v>
      </c>
      <c r="AJ180" s="11">
        <v>223.94218728059835</v>
      </c>
      <c r="AK180" s="11">
        <v>120.00735691550024</v>
      </c>
      <c r="AL180" s="11">
        <v>158.532377228081</v>
      </c>
      <c r="AM180" s="19">
        <f t="shared" si="7"/>
        <v>6967.4251707549029</v>
      </c>
    </row>
    <row r="181" spans="1:39" x14ac:dyDescent="0.25">
      <c r="A181" s="9">
        <v>53</v>
      </c>
      <c r="B181" s="11">
        <v>2</v>
      </c>
      <c r="C181" s="11">
        <v>6</v>
      </c>
      <c r="D181" s="11">
        <v>8</v>
      </c>
      <c r="E181" s="11">
        <v>2</v>
      </c>
      <c r="F181" s="11">
        <v>8</v>
      </c>
      <c r="G181" s="11">
        <v>1</v>
      </c>
      <c r="H181" s="11">
        <v>1</v>
      </c>
      <c r="I181" s="11">
        <v>7</v>
      </c>
      <c r="J181" s="11">
        <v>3</v>
      </c>
      <c r="K181" s="11">
        <v>9</v>
      </c>
      <c r="L181" s="11">
        <v>8</v>
      </c>
      <c r="M181" s="11">
        <v>9</v>
      </c>
      <c r="N181" s="11">
        <v>9</v>
      </c>
      <c r="O181" s="11">
        <v>3</v>
      </c>
      <c r="P181" s="11">
        <v>1</v>
      </c>
      <c r="Q181" s="11">
        <v>0</v>
      </c>
      <c r="R181" s="11">
        <v>2</v>
      </c>
      <c r="S181" s="19">
        <f t="shared" si="6"/>
        <v>79</v>
      </c>
      <c r="U181" s="9">
        <v>53</v>
      </c>
      <c r="V181" s="11">
        <v>431.06800484174215</v>
      </c>
      <c r="W181" s="11">
        <v>737.04338147131853</v>
      </c>
      <c r="X181" s="11">
        <v>487.67716181160017</v>
      </c>
      <c r="Y181" s="11">
        <v>818.53716273883117</v>
      </c>
      <c r="Z181" s="11">
        <v>177.65682420603568</v>
      </c>
      <c r="AA181" s="11">
        <v>665.15687097887167</v>
      </c>
      <c r="AB181" s="11">
        <v>70.436318389441425</v>
      </c>
      <c r="AC181" s="11">
        <v>995.48018325701787</v>
      </c>
      <c r="AD181" s="11">
        <v>128.13706707026827</v>
      </c>
      <c r="AE181" s="11">
        <v>698.19444681999937</v>
      </c>
      <c r="AF181" s="11">
        <v>503.39387472198928</v>
      </c>
      <c r="AG181" s="11">
        <v>886.19331468133225</v>
      </c>
      <c r="AH181" s="11">
        <v>672.00926597946511</v>
      </c>
      <c r="AI181" s="11">
        <v>688.46990654128592</v>
      </c>
      <c r="AJ181" s="11">
        <v>900.51248422037281</v>
      </c>
      <c r="AK181" s="11">
        <v>342.43857718457116</v>
      </c>
      <c r="AL181" s="11">
        <v>576.17163244051494</v>
      </c>
      <c r="AM181" s="19">
        <f t="shared" si="7"/>
        <v>9778.5764773546598</v>
      </c>
    </row>
    <row r="182" spans="1:39" x14ac:dyDescent="0.25">
      <c r="A182" s="9">
        <v>54</v>
      </c>
      <c r="B182" s="11">
        <v>2</v>
      </c>
      <c r="C182" s="11">
        <v>0</v>
      </c>
      <c r="D182" s="11">
        <v>5</v>
      </c>
      <c r="E182" s="11">
        <v>6</v>
      </c>
      <c r="F182" s="11">
        <v>5</v>
      </c>
      <c r="G182" s="11">
        <v>1</v>
      </c>
      <c r="H182" s="11">
        <v>5</v>
      </c>
      <c r="I182" s="11">
        <v>6</v>
      </c>
      <c r="J182" s="11">
        <v>3</v>
      </c>
      <c r="K182" s="11">
        <v>6</v>
      </c>
      <c r="L182" s="11">
        <v>0</v>
      </c>
      <c r="M182" s="11">
        <v>7</v>
      </c>
      <c r="N182" s="11">
        <v>2</v>
      </c>
      <c r="O182" s="11">
        <v>4</v>
      </c>
      <c r="P182" s="11">
        <v>0</v>
      </c>
      <c r="Q182" s="11">
        <v>3</v>
      </c>
      <c r="R182" s="11">
        <v>2</v>
      </c>
      <c r="S182" s="19">
        <f t="shared" si="6"/>
        <v>57</v>
      </c>
      <c r="U182" s="9">
        <v>54</v>
      </c>
      <c r="V182" s="11">
        <v>0</v>
      </c>
      <c r="W182" s="11">
        <v>72.632570229256615</v>
      </c>
      <c r="X182" s="11">
        <v>582.61749949427588</v>
      </c>
      <c r="Y182" s="11">
        <v>824.03806325905259</v>
      </c>
      <c r="Z182" s="11">
        <v>879.83756960999892</v>
      </c>
      <c r="AA182" s="11">
        <v>415.76070043162571</v>
      </c>
      <c r="AB182" s="11">
        <v>657.84476269360073</v>
      </c>
      <c r="AC182" s="11">
        <v>716.31918259994495</v>
      </c>
      <c r="AD182" s="11">
        <v>126.40035578169883</v>
      </c>
      <c r="AE182" s="11">
        <v>167.17944001687823</v>
      </c>
      <c r="AF182" s="11">
        <v>743.78964770358209</v>
      </c>
      <c r="AG182" s="11">
        <v>295.30292578424235</v>
      </c>
      <c r="AH182" s="11">
        <v>0</v>
      </c>
      <c r="AI182" s="11">
        <v>0</v>
      </c>
      <c r="AJ182" s="11">
        <v>820.19680448991733</v>
      </c>
      <c r="AK182" s="11">
        <v>662.26157647723846</v>
      </c>
      <c r="AL182" s="11">
        <v>942.00933096061476</v>
      </c>
      <c r="AM182" s="19">
        <f t="shared" si="7"/>
        <v>7906.1904295319273</v>
      </c>
    </row>
    <row r="183" spans="1:39" x14ac:dyDescent="0.25">
      <c r="A183" s="9">
        <v>55</v>
      </c>
      <c r="B183" s="11">
        <v>3</v>
      </c>
      <c r="C183" s="11">
        <v>7</v>
      </c>
      <c r="D183" s="11">
        <v>8</v>
      </c>
      <c r="E183" s="11">
        <v>5</v>
      </c>
      <c r="F183" s="11">
        <v>2</v>
      </c>
      <c r="G183" s="11">
        <v>5</v>
      </c>
      <c r="H183" s="11">
        <v>4</v>
      </c>
      <c r="I183" s="11">
        <v>8</v>
      </c>
      <c r="J183" s="11">
        <v>0</v>
      </c>
      <c r="K183" s="11">
        <v>0</v>
      </c>
      <c r="L183" s="11">
        <v>4</v>
      </c>
      <c r="M183" s="11">
        <v>1</v>
      </c>
      <c r="N183" s="11">
        <v>0</v>
      </c>
      <c r="O183" s="11">
        <v>6</v>
      </c>
      <c r="P183" s="11">
        <v>1</v>
      </c>
      <c r="Q183" s="11">
        <v>8</v>
      </c>
      <c r="R183" s="11">
        <v>8</v>
      </c>
      <c r="S183" s="19">
        <f t="shared" si="6"/>
        <v>70</v>
      </c>
      <c r="U183" s="9">
        <v>55</v>
      </c>
      <c r="V183" s="11">
        <v>0</v>
      </c>
      <c r="W183" s="11">
        <v>709.68992851145265</v>
      </c>
      <c r="X183" s="11">
        <v>86.85081060645328</v>
      </c>
      <c r="Y183" s="11">
        <v>315.79528025514026</v>
      </c>
      <c r="Z183" s="11">
        <v>943.18217750052497</v>
      </c>
      <c r="AA183" s="11">
        <v>522.12170130225923</v>
      </c>
      <c r="AB183" s="11">
        <v>394.70447222062688</v>
      </c>
      <c r="AC183" s="11">
        <v>765.8579364119654</v>
      </c>
      <c r="AD183" s="11">
        <v>520.57240690539106</v>
      </c>
      <c r="AE183" s="11">
        <v>270.90892696538901</v>
      </c>
      <c r="AF183" s="11">
        <v>240.19945767143201</v>
      </c>
      <c r="AG183" s="11">
        <v>868.48023812025735</v>
      </c>
      <c r="AH183" s="11">
        <v>670.91680533641204</v>
      </c>
      <c r="AI183" s="11">
        <v>51.355579033627421</v>
      </c>
      <c r="AJ183" s="11">
        <v>781.31747671769006</v>
      </c>
      <c r="AK183" s="11">
        <v>654.85726105512572</v>
      </c>
      <c r="AL183" s="11">
        <v>985.80340328625857</v>
      </c>
      <c r="AM183" s="19">
        <f t="shared" si="7"/>
        <v>8782.6138619000048</v>
      </c>
    </row>
    <row r="184" spans="1:39" x14ac:dyDescent="0.25">
      <c r="A184" s="9">
        <v>56</v>
      </c>
      <c r="B184" s="11">
        <v>2</v>
      </c>
      <c r="C184" s="11">
        <v>6</v>
      </c>
      <c r="D184" s="11">
        <v>5</v>
      </c>
      <c r="E184" s="11">
        <v>3</v>
      </c>
      <c r="F184" s="11">
        <v>6</v>
      </c>
      <c r="G184" s="11">
        <v>7</v>
      </c>
      <c r="H184" s="11">
        <v>1</v>
      </c>
      <c r="I184" s="11">
        <v>2</v>
      </c>
      <c r="J184" s="11">
        <v>4</v>
      </c>
      <c r="K184" s="11">
        <v>1</v>
      </c>
      <c r="L184" s="11">
        <v>0</v>
      </c>
      <c r="M184" s="11">
        <v>2</v>
      </c>
      <c r="N184" s="11">
        <v>0</v>
      </c>
      <c r="O184" s="11">
        <v>4</v>
      </c>
      <c r="P184" s="11">
        <v>2</v>
      </c>
      <c r="Q184" s="11">
        <v>7</v>
      </c>
      <c r="R184" s="11">
        <v>9</v>
      </c>
      <c r="S184" s="19">
        <f t="shared" si="6"/>
        <v>61</v>
      </c>
      <c r="U184" s="9">
        <v>56</v>
      </c>
      <c r="V184" s="11">
        <v>0</v>
      </c>
      <c r="W184" s="11">
        <v>899.26641026615221</v>
      </c>
      <c r="X184" s="11">
        <v>531.90001633794952</v>
      </c>
      <c r="Y184" s="11">
        <v>618.74114584844824</v>
      </c>
      <c r="Z184" s="11">
        <v>667.39427748435014</v>
      </c>
      <c r="AA184" s="11">
        <v>989.09169578647629</v>
      </c>
      <c r="AB184" s="11">
        <v>866.9203341555118</v>
      </c>
      <c r="AC184" s="11">
        <v>361.72747063450629</v>
      </c>
      <c r="AD184" s="11">
        <v>746.34181911718122</v>
      </c>
      <c r="AE184" s="11">
        <v>457.71508765829117</v>
      </c>
      <c r="AF184" s="11">
        <v>704.05239684235846</v>
      </c>
      <c r="AG184" s="11">
        <v>331.2479120017685</v>
      </c>
      <c r="AH184" s="11">
        <v>93.461083371307538</v>
      </c>
      <c r="AI184" s="11">
        <v>884.80164149548023</v>
      </c>
      <c r="AJ184" s="11">
        <v>176.55155515578457</v>
      </c>
      <c r="AK184" s="11">
        <v>127.22327350644524</v>
      </c>
      <c r="AL184" s="11">
        <v>340.55077103395217</v>
      </c>
      <c r="AM184" s="19">
        <f t="shared" si="7"/>
        <v>8796.9868906959618</v>
      </c>
    </row>
    <row r="185" spans="1:39" x14ac:dyDescent="0.25">
      <c r="A185" s="9">
        <v>57</v>
      </c>
      <c r="B185" s="11">
        <v>6</v>
      </c>
      <c r="C185" s="11">
        <v>1</v>
      </c>
      <c r="D185" s="11">
        <v>0</v>
      </c>
      <c r="E185" s="11">
        <v>2</v>
      </c>
      <c r="F185" s="11">
        <v>4</v>
      </c>
      <c r="G185" s="11">
        <v>3</v>
      </c>
      <c r="H185" s="11">
        <v>8</v>
      </c>
      <c r="I185" s="11">
        <v>7</v>
      </c>
      <c r="J185" s="11">
        <v>1</v>
      </c>
      <c r="K185" s="11">
        <v>1</v>
      </c>
      <c r="L185" s="11">
        <v>1</v>
      </c>
      <c r="M185" s="11">
        <v>5</v>
      </c>
      <c r="N185" s="11">
        <v>6</v>
      </c>
      <c r="O185" s="11">
        <v>5</v>
      </c>
      <c r="P185" s="11">
        <v>9</v>
      </c>
      <c r="Q185" s="11">
        <v>8</v>
      </c>
      <c r="R185" s="11">
        <v>8</v>
      </c>
      <c r="S185" s="19">
        <f t="shared" si="6"/>
        <v>75</v>
      </c>
      <c r="U185" s="9">
        <v>57</v>
      </c>
      <c r="V185" s="11">
        <v>744.96552784260462</v>
      </c>
      <c r="W185" s="11">
        <v>231.55892370064169</v>
      </c>
      <c r="X185" s="11">
        <v>628.87276053622145</v>
      </c>
      <c r="Y185" s="11">
        <v>212.50800189473983</v>
      </c>
      <c r="Z185" s="11">
        <v>279.60463643550224</v>
      </c>
      <c r="AA185" s="11">
        <v>327.37261494739431</v>
      </c>
      <c r="AB185" s="11">
        <v>904.63216455499355</v>
      </c>
      <c r="AC185" s="11">
        <v>764.57189375509608</v>
      </c>
      <c r="AD185" s="11">
        <v>750.84565864465458</v>
      </c>
      <c r="AE185" s="11">
        <v>38.873542109042816</v>
      </c>
      <c r="AF185" s="11">
        <v>203.81602926033904</v>
      </c>
      <c r="AG185" s="11">
        <v>0</v>
      </c>
      <c r="AH185" s="11">
        <v>708.42511238746249</v>
      </c>
      <c r="AI185" s="11">
        <v>323.12815530096293</v>
      </c>
      <c r="AJ185" s="11">
        <v>858.01811132376031</v>
      </c>
      <c r="AK185" s="11">
        <v>382.58891564412835</v>
      </c>
      <c r="AL185" s="11">
        <v>106.28290621169512</v>
      </c>
      <c r="AM185" s="19">
        <f t="shared" si="7"/>
        <v>7466.0649545492397</v>
      </c>
    </row>
    <row r="186" spans="1:39" x14ac:dyDescent="0.25">
      <c r="A186" s="9">
        <v>58</v>
      </c>
      <c r="B186" s="11">
        <v>4</v>
      </c>
      <c r="C186" s="11">
        <v>8</v>
      </c>
      <c r="D186" s="11">
        <v>7</v>
      </c>
      <c r="E186" s="11">
        <v>0</v>
      </c>
      <c r="F186" s="11">
        <v>2</v>
      </c>
      <c r="G186" s="11">
        <v>6</v>
      </c>
      <c r="H186" s="11">
        <v>5</v>
      </c>
      <c r="I186" s="11">
        <v>9</v>
      </c>
      <c r="J186" s="11">
        <v>7</v>
      </c>
      <c r="K186" s="11">
        <v>9</v>
      </c>
      <c r="L186" s="11">
        <v>7</v>
      </c>
      <c r="M186" s="11">
        <v>4</v>
      </c>
      <c r="N186" s="11">
        <v>8</v>
      </c>
      <c r="O186" s="11">
        <v>1</v>
      </c>
      <c r="P186" s="11">
        <v>2</v>
      </c>
      <c r="Q186" s="11">
        <v>6</v>
      </c>
      <c r="R186" s="11">
        <v>1</v>
      </c>
      <c r="S186" s="19">
        <f t="shared" si="6"/>
        <v>86</v>
      </c>
      <c r="U186" s="9">
        <v>58</v>
      </c>
      <c r="V186" s="11">
        <v>243.14778848726948</v>
      </c>
      <c r="W186" s="11">
        <v>513.07328578707836</v>
      </c>
      <c r="X186" s="11">
        <v>986.20333538607906</v>
      </c>
      <c r="Y186" s="11">
        <v>299.7846252001487</v>
      </c>
      <c r="Z186" s="11">
        <v>584.33104537939744</v>
      </c>
      <c r="AA186" s="11">
        <v>130.02323825588502</v>
      </c>
      <c r="AB186" s="11">
        <v>436.02192433047628</v>
      </c>
      <c r="AC186" s="11">
        <v>360.42409714784162</v>
      </c>
      <c r="AD186" s="11">
        <v>203.11017613214278</v>
      </c>
      <c r="AE186" s="11">
        <v>717.09652949548524</v>
      </c>
      <c r="AF186" s="11">
        <v>676.44814641428229</v>
      </c>
      <c r="AG186" s="11">
        <v>0</v>
      </c>
      <c r="AH186" s="11">
        <v>861.35412824153275</v>
      </c>
      <c r="AI186" s="11">
        <v>871.6498442156701</v>
      </c>
      <c r="AJ186" s="11">
        <v>484.23915574933261</v>
      </c>
      <c r="AK186" s="11">
        <v>519.75522089293861</v>
      </c>
      <c r="AL186" s="11">
        <v>389.99196928697899</v>
      </c>
      <c r="AM186" s="19">
        <f t="shared" si="7"/>
        <v>8276.6545104025408</v>
      </c>
    </row>
    <row r="187" spans="1:39" x14ac:dyDescent="0.25">
      <c r="A187" s="9">
        <v>59</v>
      </c>
      <c r="B187" s="11">
        <v>6</v>
      </c>
      <c r="C187" s="11">
        <v>7</v>
      </c>
      <c r="D187" s="11">
        <v>2</v>
      </c>
      <c r="E187" s="11">
        <v>8</v>
      </c>
      <c r="F187" s="11">
        <v>4</v>
      </c>
      <c r="G187" s="11">
        <v>8</v>
      </c>
      <c r="H187" s="11">
        <v>3</v>
      </c>
      <c r="I187" s="11">
        <v>7</v>
      </c>
      <c r="J187" s="11">
        <v>2</v>
      </c>
      <c r="K187" s="11">
        <v>5</v>
      </c>
      <c r="L187" s="11">
        <v>0</v>
      </c>
      <c r="M187" s="11">
        <v>6</v>
      </c>
      <c r="N187" s="11">
        <v>9</v>
      </c>
      <c r="O187" s="11">
        <v>8</v>
      </c>
      <c r="P187" s="11">
        <v>0</v>
      </c>
      <c r="Q187" s="11">
        <v>2</v>
      </c>
      <c r="R187" s="11">
        <v>8</v>
      </c>
      <c r="S187" s="19">
        <f t="shared" si="6"/>
        <v>85</v>
      </c>
      <c r="U187" s="9">
        <v>59</v>
      </c>
      <c r="V187" s="11">
        <v>165.28628593743122</v>
      </c>
      <c r="W187" s="11">
        <v>590.40898468698401</v>
      </c>
      <c r="X187" s="11">
        <v>107.15678351752511</v>
      </c>
      <c r="Y187" s="11">
        <v>827.41530760265357</v>
      </c>
      <c r="Z187" s="11">
        <v>928.53611562108244</v>
      </c>
      <c r="AA187" s="11">
        <v>805.37191893582417</v>
      </c>
      <c r="AB187" s="11">
        <v>16.704444207877089</v>
      </c>
      <c r="AC187" s="11">
        <v>745.61471339368063</v>
      </c>
      <c r="AD187" s="11">
        <v>225.09292853456742</v>
      </c>
      <c r="AE187" s="11">
        <v>181.43405655415157</v>
      </c>
      <c r="AF187" s="11">
        <v>818.21721766561961</v>
      </c>
      <c r="AG187" s="11">
        <v>173.45461020464214</v>
      </c>
      <c r="AH187" s="11">
        <v>775.45438245949231</v>
      </c>
      <c r="AI187" s="11">
        <v>811.36460199461874</v>
      </c>
      <c r="AJ187" s="11">
        <v>688.36764685708329</v>
      </c>
      <c r="AK187" s="11">
        <v>921.99990276131598</v>
      </c>
      <c r="AL187" s="11">
        <v>183.99271441360366</v>
      </c>
      <c r="AM187" s="19">
        <f t="shared" si="7"/>
        <v>8965.872615348153</v>
      </c>
    </row>
    <row r="188" spans="1:39" x14ac:dyDescent="0.25">
      <c r="A188" s="9">
        <v>60</v>
      </c>
      <c r="B188" s="11">
        <v>3</v>
      </c>
      <c r="C188" s="11">
        <v>0</v>
      </c>
      <c r="D188" s="11">
        <v>8</v>
      </c>
      <c r="E188" s="11">
        <v>4</v>
      </c>
      <c r="F188" s="11">
        <v>1</v>
      </c>
      <c r="G188" s="11">
        <v>0</v>
      </c>
      <c r="H188" s="11">
        <v>3</v>
      </c>
      <c r="I188" s="11">
        <v>7</v>
      </c>
      <c r="J188" s="11">
        <v>7</v>
      </c>
      <c r="K188" s="11">
        <v>8</v>
      </c>
      <c r="L188" s="11">
        <v>5</v>
      </c>
      <c r="M188" s="11">
        <v>6</v>
      </c>
      <c r="N188" s="11">
        <v>9</v>
      </c>
      <c r="O188" s="11">
        <v>2</v>
      </c>
      <c r="P188" s="11">
        <v>0</v>
      </c>
      <c r="Q188" s="11">
        <v>3</v>
      </c>
      <c r="R188" s="11">
        <v>7</v>
      </c>
      <c r="S188" s="19">
        <f t="shared" si="6"/>
        <v>73</v>
      </c>
      <c r="U188" s="9">
        <v>60</v>
      </c>
      <c r="V188" s="11">
        <v>371.51385299030636</v>
      </c>
      <c r="W188" s="11">
        <v>836.57661422511455</v>
      </c>
      <c r="X188" s="11">
        <v>165.31929025142233</v>
      </c>
      <c r="Y188" s="11">
        <v>824.34617608268456</v>
      </c>
      <c r="Z188" s="11">
        <v>801.54132660535549</v>
      </c>
      <c r="AA188" s="11">
        <v>340.13158153059896</v>
      </c>
      <c r="AB188" s="11">
        <v>64.948697945480632</v>
      </c>
      <c r="AC188" s="11">
        <v>920.11130326826253</v>
      </c>
      <c r="AD188" s="11">
        <v>726.42108392325952</v>
      </c>
      <c r="AE188" s="11">
        <v>782.07898591346316</v>
      </c>
      <c r="AF188" s="11">
        <v>29.426352066724391</v>
      </c>
      <c r="AG188" s="11">
        <v>985.05509408132059</v>
      </c>
      <c r="AH188" s="11">
        <v>457.41116820237528</v>
      </c>
      <c r="AI188" s="11">
        <v>426.59436628796067</v>
      </c>
      <c r="AJ188" s="11">
        <v>696.59972370158118</v>
      </c>
      <c r="AK188" s="11">
        <v>325.4106413991247</v>
      </c>
      <c r="AL188" s="11">
        <v>943.39452331044902</v>
      </c>
      <c r="AM188" s="19">
        <f t="shared" si="7"/>
        <v>9696.8807817854849</v>
      </c>
    </row>
    <row r="189" spans="1:39" x14ac:dyDescent="0.25">
      <c r="A189" s="9">
        <v>61</v>
      </c>
      <c r="B189" s="11">
        <v>5</v>
      </c>
      <c r="C189" s="11">
        <v>7</v>
      </c>
      <c r="D189" s="11">
        <v>8</v>
      </c>
      <c r="E189" s="11">
        <v>8</v>
      </c>
      <c r="F189" s="11">
        <v>4</v>
      </c>
      <c r="G189" s="11">
        <v>1</v>
      </c>
      <c r="H189" s="11">
        <v>0</v>
      </c>
      <c r="I189" s="11">
        <v>6</v>
      </c>
      <c r="J189" s="11">
        <v>9</v>
      </c>
      <c r="K189" s="11">
        <v>7</v>
      </c>
      <c r="L189" s="11">
        <v>7</v>
      </c>
      <c r="M189" s="11">
        <v>4</v>
      </c>
      <c r="N189" s="11">
        <v>10</v>
      </c>
      <c r="O189" s="11">
        <v>5</v>
      </c>
      <c r="P189" s="11">
        <v>0</v>
      </c>
      <c r="Q189" s="11">
        <v>7</v>
      </c>
      <c r="R189" s="11">
        <v>4</v>
      </c>
      <c r="S189" s="19">
        <f t="shared" si="6"/>
        <v>92</v>
      </c>
      <c r="U189" s="9">
        <v>61</v>
      </c>
      <c r="V189" s="11">
        <v>455.18281198615608</v>
      </c>
      <c r="W189" s="11">
        <v>302.54152233281008</v>
      </c>
      <c r="X189" s="11">
        <v>957.22243303924949</v>
      </c>
      <c r="Y189" s="11">
        <v>735.03103549470256</v>
      </c>
      <c r="Z189" s="11">
        <v>0</v>
      </c>
      <c r="AA189" s="11">
        <v>689.84703615094486</v>
      </c>
      <c r="AB189" s="11">
        <v>782.98434504367037</v>
      </c>
      <c r="AC189" s="11">
        <v>305.86764023829846</v>
      </c>
      <c r="AD189" s="11">
        <v>137.21705109837046</v>
      </c>
      <c r="AE189" s="11">
        <v>12.442593704351857</v>
      </c>
      <c r="AF189" s="11">
        <v>141.07369987542828</v>
      </c>
      <c r="AG189" s="11">
        <v>356.83905022125271</v>
      </c>
      <c r="AH189" s="11">
        <v>425.02651192195538</v>
      </c>
      <c r="AI189" s="11">
        <v>683.17839112521949</v>
      </c>
      <c r="AJ189" s="11">
        <v>300.15966696083308</v>
      </c>
      <c r="AK189" s="11">
        <v>711.26790307521117</v>
      </c>
      <c r="AL189" s="11">
        <v>318.92866111306608</v>
      </c>
      <c r="AM189" s="19">
        <f t="shared" si="7"/>
        <v>7314.810353381522</v>
      </c>
    </row>
    <row r="190" spans="1:39" x14ac:dyDescent="0.25">
      <c r="A190" s="9">
        <v>62</v>
      </c>
      <c r="B190" s="11">
        <v>4</v>
      </c>
      <c r="C190" s="11">
        <v>3</v>
      </c>
      <c r="D190" s="11">
        <v>9</v>
      </c>
      <c r="E190" s="11">
        <v>2</v>
      </c>
      <c r="F190" s="11">
        <v>4</v>
      </c>
      <c r="G190" s="11">
        <v>9</v>
      </c>
      <c r="H190" s="11">
        <v>8</v>
      </c>
      <c r="I190" s="11">
        <v>6</v>
      </c>
      <c r="J190" s="11">
        <v>6</v>
      </c>
      <c r="K190" s="11">
        <v>6</v>
      </c>
      <c r="L190" s="11">
        <v>7</v>
      </c>
      <c r="M190" s="11">
        <v>5</v>
      </c>
      <c r="N190" s="11">
        <v>3</v>
      </c>
      <c r="O190" s="11">
        <v>4</v>
      </c>
      <c r="P190" s="11">
        <v>0</v>
      </c>
      <c r="Q190" s="11">
        <v>3</v>
      </c>
      <c r="R190" s="11">
        <v>7</v>
      </c>
      <c r="S190" s="19">
        <f t="shared" si="6"/>
        <v>86</v>
      </c>
      <c r="U190" s="9">
        <v>62</v>
      </c>
      <c r="V190" s="11">
        <v>889.05296935935769</v>
      </c>
      <c r="W190" s="11">
        <v>645.76793356821872</v>
      </c>
      <c r="X190" s="11">
        <v>855.54629705349919</v>
      </c>
      <c r="Y190" s="11">
        <v>964.40001253142407</v>
      </c>
      <c r="Z190" s="11">
        <v>0</v>
      </c>
      <c r="AA190" s="11">
        <v>461.30439108655588</v>
      </c>
      <c r="AB190" s="11">
        <v>278.24417198485952</v>
      </c>
      <c r="AC190" s="11">
        <v>497.93020640054363</v>
      </c>
      <c r="AD190" s="11">
        <v>731.64769431068635</v>
      </c>
      <c r="AE190" s="11">
        <v>701.54969005448322</v>
      </c>
      <c r="AF190" s="11">
        <v>652.05640801131096</v>
      </c>
      <c r="AG190" s="11">
        <v>868.21811071068589</v>
      </c>
      <c r="AH190" s="11">
        <v>797.19260516877455</v>
      </c>
      <c r="AI190" s="11">
        <v>924.01281157672986</v>
      </c>
      <c r="AJ190" s="11">
        <v>880.44638405172725</v>
      </c>
      <c r="AK190" s="11">
        <v>829.47376010071241</v>
      </c>
      <c r="AL190" s="11">
        <v>814.28536022783919</v>
      </c>
      <c r="AM190" s="19">
        <f t="shared" si="7"/>
        <v>11791.128806197408</v>
      </c>
    </row>
    <row r="191" spans="1:39" x14ac:dyDescent="0.25">
      <c r="A191" s="9">
        <v>63</v>
      </c>
      <c r="B191" s="11">
        <v>3</v>
      </c>
      <c r="C191" s="11">
        <v>4</v>
      </c>
      <c r="D191" s="11">
        <v>8</v>
      </c>
      <c r="E191" s="11">
        <v>5</v>
      </c>
      <c r="F191" s="11">
        <v>6</v>
      </c>
      <c r="G191" s="11">
        <v>9</v>
      </c>
      <c r="H191" s="11">
        <v>2</v>
      </c>
      <c r="I191" s="11">
        <v>3</v>
      </c>
      <c r="J191" s="11">
        <v>4</v>
      </c>
      <c r="K191" s="11">
        <v>7</v>
      </c>
      <c r="L191" s="11">
        <v>2</v>
      </c>
      <c r="M191" s="11">
        <v>4</v>
      </c>
      <c r="N191" s="11">
        <v>8</v>
      </c>
      <c r="O191" s="11">
        <v>9</v>
      </c>
      <c r="P191" s="11">
        <v>5</v>
      </c>
      <c r="Q191" s="11">
        <v>4</v>
      </c>
      <c r="R191" s="11">
        <v>7</v>
      </c>
      <c r="S191" s="19">
        <f t="shared" si="6"/>
        <v>90</v>
      </c>
      <c r="U191" s="9">
        <v>63</v>
      </c>
      <c r="V191" s="11">
        <v>5.6461433652631454</v>
      </c>
      <c r="W191" s="11">
        <v>975.80675967876721</v>
      </c>
      <c r="X191" s="11">
        <v>528.11825517939872</v>
      </c>
      <c r="Y191" s="11">
        <v>147.59544536190049</v>
      </c>
      <c r="Z191" s="11">
        <v>543.59051488412433</v>
      </c>
      <c r="AA191" s="11">
        <v>353.59929468605799</v>
      </c>
      <c r="AB191" s="11">
        <v>445.93760332226731</v>
      </c>
      <c r="AC191" s="11">
        <v>561.09029318129922</v>
      </c>
      <c r="AD191" s="11">
        <v>140.89821179244376</v>
      </c>
      <c r="AE191" s="11">
        <v>409.73394344149352</v>
      </c>
      <c r="AF191" s="11">
        <v>301.46137666756323</v>
      </c>
      <c r="AG191" s="11">
        <v>898.01005654379503</v>
      </c>
      <c r="AH191" s="11">
        <v>493.32983413526455</v>
      </c>
      <c r="AI191" s="11">
        <v>426.25985438737337</v>
      </c>
      <c r="AJ191" s="11">
        <v>46.524868774245</v>
      </c>
      <c r="AK191" s="11">
        <v>237.67794411383804</v>
      </c>
      <c r="AL191" s="11">
        <v>548.96118791113804</v>
      </c>
      <c r="AM191" s="19">
        <f t="shared" si="7"/>
        <v>7064.2415874262333</v>
      </c>
    </row>
    <row r="192" spans="1:39" x14ac:dyDescent="0.25">
      <c r="A192" s="9">
        <v>64</v>
      </c>
      <c r="B192" s="11">
        <v>0</v>
      </c>
      <c r="C192" s="11">
        <v>6</v>
      </c>
      <c r="D192" s="11">
        <v>2</v>
      </c>
      <c r="E192" s="11">
        <v>6</v>
      </c>
      <c r="F192" s="11">
        <v>3</v>
      </c>
      <c r="G192" s="11">
        <v>2</v>
      </c>
      <c r="H192" s="11">
        <v>2</v>
      </c>
      <c r="I192" s="11">
        <v>9</v>
      </c>
      <c r="J192" s="11">
        <v>9</v>
      </c>
      <c r="K192" s="11">
        <v>8</v>
      </c>
      <c r="L192" s="11">
        <v>4</v>
      </c>
      <c r="M192" s="11">
        <v>3</v>
      </c>
      <c r="N192" s="11">
        <v>0</v>
      </c>
      <c r="O192" s="11">
        <v>9</v>
      </c>
      <c r="P192" s="11">
        <v>2</v>
      </c>
      <c r="Q192" s="11">
        <v>1</v>
      </c>
      <c r="R192" s="11">
        <v>0</v>
      </c>
      <c r="S192" s="19">
        <f t="shared" si="6"/>
        <v>66</v>
      </c>
      <c r="U192" s="9">
        <v>64</v>
      </c>
      <c r="V192" s="11">
        <v>853.72541112736167</v>
      </c>
      <c r="W192" s="11">
        <v>413.0666261907615</v>
      </c>
      <c r="X192" s="11">
        <v>974.57373065034039</v>
      </c>
      <c r="Y192" s="11">
        <v>998.93596617230207</v>
      </c>
      <c r="Z192" s="11">
        <v>753.25283238723853</v>
      </c>
      <c r="AA192" s="11">
        <v>346.23245204241073</v>
      </c>
      <c r="AB192" s="11">
        <v>469.02428141240125</v>
      </c>
      <c r="AC192" s="11">
        <v>843.79289547605629</v>
      </c>
      <c r="AD192" s="11">
        <v>409.05357966760556</v>
      </c>
      <c r="AE192" s="11">
        <v>288.09851850686607</v>
      </c>
      <c r="AF192" s="11">
        <v>82.573438511432954</v>
      </c>
      <c r="AG192" s="11">
        <v>766.12215576171138</v>
      </c>
      <c r="AH192" s="11">
        <v>386.7908255779958</v>
      </c>
      <c r="AI192" s="11">
        <v>231.90954203089896</v>
      </c>
      <c r="AJ192" s="11">
        <v>321.90847770460454</v>
      </c>
      <c r="AK192" s="11">
        <v>541.97393226828513</v>
      </c>
      <c r="AL192" s="11">
        <v>829.75532647233479</v>
      </c>
      <c r="AM192" s="19">
        <f t="shared" si="7"/>
        <v>9510.7899919606079</v>
      </c>
    </row>
    <row r="193" spans="1:39" x14ac:dyDescent="0.25">
      <c r="A193" s="9">
        <v>65</v>
      </c>
      <c r="B193" s="11">
        <v>6</v>
      </c>
      <c r="C193" s="11">
        <v>8</v>
      </c>
      <c r="D193" s="11">
        <v>2</v>
      </c>
      <c r="E193" s="11">
        <v>4</v>
      </c>
      <c r="F193" s="11">
        <v>0</v>
      </c>
      <c r="G193" s="11">
        <v>2</v>
      </c>
      <c r="H193" s="11">
        <v>8</v>
      </c>
      <c r="I193" s="11">
        <v>7</v>
      </c>
      <c r="J193" s="11">
        <v>1</v>
      </c>
      <c r="K193" s="11">
        <v>6</v>
      </c>
      <c r="L193" s="11">
        <v>4</v>
      </c>
      <c r="M193" s="11">
        <v>8</v>
      </c>
      <c r="N193" s="11">
        <v>3</v>
      </c>
      <c r="O193" s="11">
        <v>9</v>
      </c>
      <c r="P193" s="11">
        <v>0</v>
      </c>
      <c r="Q193" s="11">
        <v>4</v>
      </c>
      <c r="R193" s="11">
        <v>2</v>
      </c>
      <c r="S193" s="19">
        <f t="shared" ref="S193:S238" si="8">SUM(B193:R193)</f>
        <v>74</v>
      </c>
      <c r="U193" s="9">
        <v>65</v>
      </c>
      <c r="V193" s="11">
        <v>195.53173072013996</v>
      </c>
      <c r="W193" s="11">
        <v>629.85940502154256</v>
      </c>
      <c r="X193" s="11">
        <v>619.28872815487625</v>
      </c>
      <c r="Y193" s="11">
        <v>565.83125789539724</v>
      </c>
      <c r="Z193" s="11">
        <v>931.20048453894765</v>
      </c>
      <c r="AA193" s="11">
        <v>565.86123240150675</v>
      </c>
      <c r="AB193" s="11">
        <v>908.26305810603674</v>
      </c>
      <c r="AC193" s="11">
        <v>191.95832311332163</v>
      </c>
      <c r="AD193" s="11">
        <v>0</v>
      </c>
      <c r="AE193" s="11">
        <v>389.61960102099368</v>
      </c>
      <c r="AF193" s="11">
        <v>233.00668315455886</v>
      </c>
      <c r="AG193" s="11">
        <v>957.29718287455307</v>
      </c>
      <c r="AH193" s="11">
        <v>128.55963199178467</v>
      </c>
      <c r="AI193" s="11">
        <v>705.52546102087888</v>
      </c>
      <c r="AJ193" s="11">
        <v>530.32175775753751</v>
      </c>
      <c r="AK193" s="11">
        <v>645.58317235222489</v>
      </c>
      <c r="AL193" s="11">
        <v>794.6867565980383</v>
      </c>
      <c r="AM193" s="19">
        <f t="shared" ref="AM193:AM238" si="9">SUM(V193:AL193)</f>
        <v>8992.3944667223404</v>
      </c>
    </row>
    <row r="194" spans="1:39" x14ac:dyDescent="0.25">
      <c r="A194" s="9">
        <v>66</v>
      </c>
      <c r="B194" s="11">
        <v>7</v>
      </c>
      <c r="C194" s="11">
        <v>6</v>
      </c>
      <c r="D194" s="11">
        <v>8</v>
      </c>
      <c r="E194" s="11">
        <v>9</v>
      </c>
      <c r="F194" s="11">
        <v>7</v>
      </c>
      <c r="G194" s="11">
        <v>2</v>
      </c>
      <c r="H194" s="11">
        <v>5</v>
      </c>
      <c r="I194" s="11">
        <v>1</v>
      </c>
      <c r="J194" s="11">
        <v>7</v>
      </c>
      <c r="K194" s="11">
        <v>2</v>
      </c>
      <c r="L194" s="11">
        <v>8</v>
      </c>
      <c r="M194" s="11">
        <v>6</v>
      </c>
      <c r="N194" s="11">
        <v>9</v>
      </c>
      <c r="O194" s="11">
        <v>1</v>
      </c>
      <c r="P194" s="11">
        <v>6</v>
      </c>
      <c r="Q194" s="11">
        <v>3</v>
      </c>
      <c r="R194" s="11">
        <v>8</v>
      </c>
      <c r="S194" s="19">
        <f t="shared" si="8"/>
        <v>95</v>
      </c>
      <c r="U194" s="9">
        <v>66</v>
      </c>
      <c r="V194" s="11">
        <v>570.48499242972377</v>
      </c>
      <c r="W194" s="11">
        <v>279.09315350579425</v>
      </c>
      <c r="X194" s="11">
        <v>643.84464698652619</v>
      </c>
      <c r="Y194" s="11">
        <v>749.04898394303973</v>
      </c>
      <c r="Z194" s="11">
        <v>714.20354063965817</v>
      </c>
      <c r="AA194" s="11">
        <v>676.51214613221202</v>
      </c>
      <c r="AB194" s="11">
        <v>937.63610372208893</v>
      </c>
      <c r="AC194" s="11">
        <v>658.88411835546799</v>
      </c>
      <c r="AD194" s="11">
        <v>853.85114476160118</v>
      </c>
      <c r="AE194" s="11">
        <v>982.14753880965543</v>
      </c>
      <c r="AF194" s="11">
        <v>59.36779346522458</v>
      </c>
      <c r="AG194" s="11">
        <v>18.741949192463082</v>
      </c>
      <c r="AH194" s="11">
        <v>501.42679595438722</v>
      </c>
      <c r="AI194" s="11">
        <v>838.54227949462143</v>
      </c>
      <c r="AJ194" s="11">
        <v>775.05640509727095</v>
      </c>
      <c r="AK194" s="11">
        <v>832.3290207385121</v>
      </c>
      <c r="AL194" s="11">
        <v>89.32313289203509</v>
      </c>
      <c r="AM194" s="19">
        <f t="shared" si="9"/>
        <v>10180.493746120281</v>
      </c>
    </row>
    <row r="195" spans="1:39" x14ac:dyDescent="0.25">
      <c r="A195" s="9">
        <v>67</v>
      </c>
      <c r="B195" s="11">
        <v>10</v>
      </c>
      <c r="C195" s="11">
        <v>4</v>
      </c>
      <c r="D195" s="11">
        <v>1</v>
      </c>
      <c r="E195" s="11">
        <v>9</v>
      </c>
      <c r="F195" s="11">
        <v>4</v>
      </c>
      <c r="G195" s="11">
        <v>2</v>
      </c>
      <c r="H195" s="11">
        <v>5</v>
      </c>
      <c r="I195" s="11">
        <v>9</v>
      </c>
      <c r="J195" s="11">
        <v>3</v>
      </c>
      <c r="K195" s="11">
        <v>5</v>
      </c>
      <c r="L195" s="11">
        <v>6</v>
      </c>
      <c r="M195" s="11">
        <v>9</v>
      </c>
      <c r="N195" s="11">
        <v>6</v>
      </c>
      <c r="O195" s="11">
        <v>4</v>
      </c>
      <c r="P195" s="11">
        <v>1</v>
      </c>
      <c r="Q195" s="11">
        <v>5</v>
      </c>
      <c r="R195" s="11">
        <v>6</v>
      </c>
      <c r="S195" s="19">
        <f t="shared" si="8"/>
        <v>89</v>
      </c>
      <c r="U195" s="9">
        <v>67</v>
      </c>
      <c r="V195" s="11">
        <v>924.01795582286445</v>
      </c>
      <c r="W195" s="11">
        <v>807.38654169969561</v>
      </c>
      <c r="X195" s="11">
        <v>918.4032461164328</v>
      </c>
      <c r="Y195" s="11">
        <v>41.75290329937387</v>
      </c>
      <c r="Z195" s="11">
        <v>281.96063099685512</v>
      </c>
      <c r="AA195" s="11">
        <v>538.04248443167626</v>
      </c>
      <c r="AB195" s="11">
        <v>445.97436313650729</v>
      </c>
      <c r="AC195" s="11">
        <v>12.520965099731773</v>
      </c>
      <c r="AD195" s="11">
        <v>503.83118394970973</v>
      </c>
      <c r="AE195" s="11">
        <v>231.80484045832739</v>
      </c>
      <c r="AF195" s="11">
        <v>23.37892429328614</v>
      </c>
      <c r="AG195" s="11">
        <v>24.68384189181161</v>
      </c>
      <c r="AH195" s="11">
        <v>6.7403740672514756</v>
      </c>
      <c r="AI195" s="11">
        <v>32.794610017696343</v>
      </c>
      <c r="AJ195" s="11">
        <v>974.23153482164821</v>
      </c>
      <c r="AK195" s="11">
        <v>144.19704162483794</v>
      </c>
      <c r="AL195" s="11">
        <v>995.21200007750247</v>
      </c>
      <c r="AM195" s="19">
        <f t="shared" si="9"/>
        <v>6906.9334418052085</v>
      </c>
    </row>
    <row r="196" spans="1:39" x14ac:dyDescent="0.25">
      <c r="A196" s="9">
        <v>68</v>
      </c>
      <c r="B196" s="11">
        <v>0</v>
      </c>
      <c r="C196" s="11">
        <v>6</v>
      </c>
      <c r="D196" s="11">
        <v>8</v>
      </c>
      <c r="E196" s="11">
        <v>0</v>
      </c>
      <c r="F196" s="11">
        <v>0</v>
      </c>
      <c r="G196" s="11">
        <v>3</v>
      </c>
      <c r="H196" s="11">
        <v>2</v>
      </c>
      <c r="I196" s="11">
        <v>1</v>
      </c>
      <c r="J196" s="11">
        <v>5</v>
      </c>
      <c r="K196" s="11">
        <v>3</v>
      </c>
      <c r="L196" s="11">
        <v>2</v>
      </c>
      <c r="M196" s="11">
        <v>7</v>
      </c>
      <c r="N196" s="11">
        <v>8</v>
      </c>
      <c r="O196" s="11">
        <v>7</v>
      </c>
      <c r="P196" s="11">
        <v>0</v>
      </c>
      <c r="Q196" s="11">
        <v>4</v>
      </c>
      <c r="R196" s="11">
        <v>3</v>
      </c>
      <c r="S196" s="19">
        <f t="shared" si="8"/>
        <v>59</v>
      </c>
      <c r="U196" s="9">
        <v>68</v>
      </c>
      <c r="V196" s="11">
        <v>814.77713323367163</v>
      </c>
      <c r="W196" s="11">
        <v>928.01108692515515</v>
      </c>
      <c r="X196" s="11">
        <v>378.19488896572727</v>
      </c>
      <c r="Y196" s="11">
        <v>801.85824823660528</v>
      </c>
      <c r="Z196" s="11">
        <v>965.60868738695706</v>
      </c>
      <c r="AA196" s="11">
        <v>805.72235525626115</v>
      </c>
      <c r="AB196" s="11">
        <v>448.76852086404784</v>
      </c>
      <c r="AC196" s="11">
        <v>464.46735187421552</v>
      </c>
      <c r="AD196" s="11">
        <v>396.59211944952375</v>
      </c>
      <c r="AE196" s="11">
        <v>996.49576752871803</v>
      </c>
      <c r="AF196" s="11">
        <v>177.04043579472705</v>
      </c>
      <c r="AG196" s="11">
        <v>801.88584005546477</v>
      </c>
      <c r="AH196" s="11">
        <v>133.55281309665989</v>
      </c>
      <c r="AI196" s="11">
        <v>833.81760753264132</v>
      </c>
      <c r="AJ196" s="11">
        <v>479.24453895537403</v>
      </c>
      <c r="AK196" s="11">
        <v>0</v>
      </c>
      <c r="AL196" s="11">
        <v>424.3370931831779</v>
      </c>
      <c r="AM196" s="19">
        <f t="shared" si="9"/>
        <v>9850.3744883389281</v>
      </c>
    </row>
    <row r="197" spans="1:39" x14ac:dyDescent="0.25">
      <c r="A197" s="9">
        <v>69</v>
      </c>
      <c r="B197" s="11">
        <v>8</v>
      </c>
      <c r="C197" s="11">
        <v>3</v>
      </c>
      <c r="D197" s="11">
        <v>1</v>
      </c>
      <c r="E197" s="11">
        <v>0</v>
      </c>
      <c r="F197" s="11">
        <v>7</v>
      </c>
      <c r="G197" s="11">
        <v>6</v>
      </c>
      <c r="H197" s="11">
        <v>1</v>
      </c>
      <c r="I197" s="11">
        <v>3</v>
      </c>
      <c r="J197" s="11">
        <v>3</v>
      </c>
      <c r="K197" s="11">
        <v>8</v>
      </c>
      <c r="L197" s="11">
        <v>6</v>
      </c>
      <c r="M197" s="11">
        <v>6</v>
      </c>
      <c r="N197" s="11">
        <v>0</v>
      </c>
      <c r="O197" s="11">
        <v>4</v>
      </c>
      <c r="P197" s="11">
        <v>2</v>
      </c>
      <c r="Q197" s="11">
        <v>9</v>
      </c>
      <c r="R197" s="11">
        <v>2</v>
      </c>
      <c r="S197" s="19">
        <f t="shared" si="8"/>
        <v>69</v>
      </c>
      <c r="U197" s="9">
        <v>69</v>
      </c>
      <c r="V197" s="11">
        <v>586.58027037547504</v>
      </c>
      <c r="W197" s="11">
        <v>892.38670413673981</v>
      </c>
      <c r="X197" s="11">
        <v>296.44369069201662</v>
      </c>
      <c r="Y197" s="11">
        <v>292.81376507599242</v>
      </c>
      <c r="Z197" s="11">
        <v>94.978372184631013</v>
      </c>
      <c r="AA197" s="11">
        <v>382.70692292141774</v>
      </c>
      <c r="AB197" s="11">
        <v>393.97897133745442</v>
      </c>
      <c r="AC197" s="11">
        <v>591.48813221962257</v>
      </c>
      <c r="AD197" s="11">
        <v>158.03054381314919</v>
      </c>
      <c r="AE197" s="11">
        <v>537.27971532768674</v>
      </c>
      <c r="AF197" s="11">
        <v>266.61998509172349</v>
      </c>
      <c r="AG197" s="11">
        <v>302.67583508421933</v>
      </c>
      <c r="AH197" s="11">
        <v>644.42410634113992</v>
      </c>
      <c r="AI197" s="11">
        <v>99.835219027633258</v>
      </c>
      <c r="AJ197" s="11">
        <v>970.47121589000164</v>
      </c>
      <c r="AK197" s="11">
        <v>771.20254299948715</v>
      </c>
      <c r="AL197" s="11">
        <v>897.03094268707321</v>
      </c>
      <c r="AM197" s="19">
        <f t="shared" si="9"/>
        <v>8178.9469352054648</v>
      </c>
    </row>
    <row r="198" spans="1:39" x14ac:dyDescent="0.25">
      <c r="A198" s="9">
        <v>70</v>
      </c>
      <c r="B198" s="11">
        <v>7</v>
      </c>
      <c r="C198" s="11">
        <v>9</v>
      </c>
      <c r="D198" s="11">
        <v>9</v>
      </c>
      <c r="E198" s="11">
        <v>7</v>
      </c>
      <c r="F198" s="11">
        <v>9</v>
      </c>
      <c r="G198" s="11">
        <v>0</v>
      </c>
      <c r="H198" s="11">
        <v>3</v>
      </c>
      <c r="I198" s="11">
        <v>9</v>
      </c>
      <c r="J198" s="11">
        <v>5</v>
      </c>
      <c r="K198" s="11">
        <v>6</v>
      </c>
      <c r="L198" s="11">
        <v>1</v>
      </c>
      <c r="M198" s="11">
        <v>0</v>
      </c>
      <c r="N198" s="11">
        <v>6</v>
      </c>
      <c r="O198" s="11">
        <v>9</v>
      </c>
      <c r="P198" s="11">
        <v>6</v>
      </c>
      <c r="Q198" s="11">
        <v>8</v>
      </c>
      <c r="R198" s="11">
        <v>2</v>
      </c>
      <c r="S198" s="19">
        <f t="shared" si="8"/>
        <v>96</v>
      </c>
      <c r="U198" s="9">
        <v>70</v>
      </c>
      <c r="V198" s="11">
        <v>447.33785143043758</v>
      </c>
      <c r="W198" s="11">
        <v>232.72922241226001</v>
      </c>
      <c r="X198" s="11">
        <v>64.790775385253127</v>
      </c>
      <c r="Y198" s="11">
        <v>648.35521268248635</v>
      </c>
      <c r="Z198" s="11">
        <v>871.59688031102189</v>
      </c>
      <c r="AA198" s="11">
        <v>302.10201874214823</v>
      </c>
      <c r="AB198" s="11">
        <v>923.58397707732502</v>
      </c>
      <c r="AC198" s="11">
        <v>379.37332200416938</v>
      </c>
      <c r="AD198" s="11">
        <v>65.290622105517727</v>
      </c>
      <c r="AE198" s="11">
        <v>261.13526977763632</v>
      </c>
      <c r="AF198" s="11">
        <v>538.25775144947568</v>
      </c>
      <c r="AG198" s="11">
        <v>439.61065182576044</v>
      </c>
      <c r="AH198" s="11">
        <v>617.7767702575519</v>
      </c>
      <c r="AI198" s="11">
        <v>798.32039340634969</v>
      </c>
      <c r="AJ198" s="11">
        <v>99.479816510910197</v>
      </c>
      <c r="AK198" s="11">
        <v>58.703922113080729</v>
      </c>
      <c r="AL198" s="11">
        <v>759.93088257825798</v>
      </c>
      <c r="AM198" s="19">
        <f t="shared" si="9"/>
        <v>7508.3753400696432</v>
      </c>
    </row>
    <row r="199" spans="1:39" x14ac:dyDescent="0.25">
      <c r="A199" s="9">
        <v>71</v>
      </c>
      <c r="B199" s="11">
        <v>2</v>
      </c>
      <c r="C199" s="11">
        <v>4</v>
      </c>
      <c r="D199" s="11">
        <v>0</v>
      </c>
      <c r="E199" s="11">
        <v>6</v>
      </c>
      <c r="F199" s="11">
        <v>2</v>
      </c>
      <c r="G199" s="11">
        <v>4</v>
      </c>
      <c r="H199" s="11">
        <v>1</v>
      </c>
      <c r="I199" s="11">
        <v>2</v>
      </c>
      <c r="J199" s="11">
        <v>5</v>
      </c>
      <c r="K199" s="11">
        <v>2</v>
      </c>
      <c r="L199" s="11">
        <v>6</v>
      </c>
      <c r="M199" s="11">
        <v>0</v>
      </c>
      <c r="N199" s="11">
        <v>5</v>
      </c>
      <c r="O199" s="11">
        <v>4</v>
      </c>
      <c r="P199" s="11">
        <v>3</v>
      </c>
      <c r="Q199" s="11">
        <v>6</v>
      </c>
      <c r="R199" s="11">
        <v>2</v>
      </c>
      <c r="S199" s="19">
        <f t="shared" si="8"/>
        <v>54</v>
      </c>
      <c r="U199" s="9">
        <v>71</v>
      </c>
      <c r="V199" s="11">
        <v>180.78044425649841</v>
      </c>
      <c r="W199" s="11">
        <v>834.82360697111642</v>
      </c>
      <c r="X199" s="11">
        <v>960.64357095120477</v>
      </c>
      <c r="Y199" s="11">
        <v>446.43189412736984</v>
      </c>
      <c r="Z199" s="11">
        <v>404.32886789441238</v>
      </c>
      <c r="AA199" s="11">
        <v>453.46640351704201</v>
      </c>
      <c r="AB199" s="11">
        <v>956.61914889723391</v>
      </c>
      <c r="AC199" s="11">
        <v>746.94603534709506</v>
      </c>
      <c r="AD199" s="11">
        <v>350.47553492249028</v>
      </c>
      <c r="AE199" s="11">
        <v>300.94069093994278</v>
      </c>
      <c r="AF199" s="11">
        <v>817.24089706771383</v>
      </c>
      <c r="AG199" s="11">
        <v>947.69111192403477</v>
      </c>
      <c r="AH199" s="11">
        <v>411.65397037877784</v>
      </c>
      <c r="AI199" s="11">
        <v>149.48694319699908</v>
      </c>
      <c r="AJ199" s="11">
        <v>32.961240036619934</v>
      </c>
      <c r="AK199" s="11">
        <v>87.678803032871897</v>
      </c>
      <c r="AL199" s="11">
        <v>684.90697667465145</v>
      </c>
      <c r="AM199" s="19">
        <f t="shared" si="9"/>
        <v>8767.0761401360742</v>
      </c>
    </row>
    <row r="200" spans="1:39" x14ac:dyDescent="0.25">
      <c r="A200" s="9">
        <v>72</v>
      </c>
      <c r="B200" s="11">
        <v>5</v>
      </c>
      <c r="C200" s="11">
        <v>3</v>
      </c>
      <c r="D200" s="11">
        <v>4</v>
      </c>
      <c r="E200" s="11">
        <v>3</v>
      </c>
      <c r="F200" s="11">
        <v>2</v>
      </c>
      <c r="G200" s="11">
        <v>8</v>
      </c>
      <c r="H200" s="11">
        <v>8</v>
      </c>
      <c r="I200" s="11">
        <v>0</v>
      </c>
      <c r="J200" s="11">
        <v>0</v>
      </c>
      <c r="K200" s="11">
        <v>0</v>
      </c>
      <c r="L200" s="11">
        <v>3</v>
      </c>
      <c r="M200" s="11">
        <v>0</v>
      </c>
      <c r="N200" s="11">
        <v>9</v>
      </c>
      <c r="O200" s="11">
        <v>0</v>
      </c>
      <c r="P200" s="11">
        <v>1</v>
      </c>
      <c r="Q200" s="11">
        <v>9</v>
      </c>
      <c r="R200" s="11">
        <v>7</v>
      </c>
      <c r="S200" s="19">
        <f t="shared" si="8"/>
        <v>62</v>
      </c>
      <c r="U200" s="9">
        <v>72</v>
      </c>
      <c r="V200" s="11">
        <v>127.19694263250803</v>
      </c>
      <c r="W200" s="11">
        <v>92.028814502532526</v>
      </c>
      <c r="X200" s="11">
        <v>966.62010235000037</v>
      </c>
      <c r="Y200" s="11">
        <v>286.78315068786696</v>
      </c>
      <c r="Z200" s="11">
        <v>714.3950060152456</v>
      </c>
      <c r="AA200" s="11">
        <v>464.02941409301548</v>
      </c>
      <c r="AB200" s="11">
        <v>456.49894191471839</v>
      </c>
      <c r="AC200" s="11">
        <v>786.63466121668853</v>
      </c>
      <c r="AD200" s="11">
        <v>622.49523132367301</v>
      </c>
      <c r="AE200" s="11">
        <v>249.18222113837572</v>
      </c>
      <c r="AF200" s="11">
        <v>53.58023418339819</v>
      </c>
      <c r="AG200" s="11">
        <v>843.57399656585608</v>
      </c>
      <c r="AH200" s="11">
        <v>875.43928488277356</v>
      </c>
      <c r="AI200" s="11">
        <v>645.93467028756368</v>
      </c>
      <c r="AJ200" s="11">
        <v>935.34460507392396</v>
      </c>
      <c r="AK200" s="11">
        <v>472.0790493481224</v>
      </c>
      <c r="AL200" s="11">
        <v>175.88163422587877</v>
      </c>
      <c r="AM200" s="19">
        <f t="shared" si="9"/>
        <v>8767.6979604421394</v>
      </c>
    </row>
    <row r="201" spans="1:39" x14ac:dyDescent="0.25">
      <c r="A201" s="9">
        <v>73</v>
      </c>
      <c r="B201" s="11">
        <v>4</v>
      </c>
      <c r="C201" s="11">
        <v>7</v>
      </c>
      <c r="D201" s="11">
        <v>7</v>
      </c>
      <c r="E201" s="11">
        <v>8</v>
      </c>
      <c r="F201" s="11">
        <v>5</v>
      </c>
      <c r="G201" s="11">
        <v>9</v>
      </c>
      <c r="H201" s="11">
        <v>6</v>
      </c>
      <c r="I201" s="11">
        <v>8</v>
      </c>
      <c r="J201" s="11">
        <v>2</v>
      </c>
      <c r="K201" s="11">
        <v>5</v>
      </c>
      <c r="L201" s="11">
        <v>6</v>
      </c>
      <c r="M201" s="11">
        <v>1</v>
      </c>
      <c r="N201" s="11">
        <v>5</v>
      </c>
      <c r="O201" s="11">
        <v>3</v>
      </c>
      <c r="P201" s="11">
        <v>3</v>
      </c>
      <c r="Q201" s="11">
        <v>9</v>
      </c>
      <c r="R201" s="11">
        <v>0</v>
      </c>
      <c r="S201" s="19">
        <f t="shared" si="8"/>
        <v>88</v>
      </c>
      <c r="U201" s="9">
        <v>73</v>
      </c>
      <c r="V201" s="11">
        <v>232.06770956263679</v>
      </c>
      <c r="W201" s="11">
        <v>975.49519477956767</v>
      </c>
      <c r="X201" s="11">
        <v>46.91463581558142</v>
      </c>
      <c r="Y201" s="11">
        <v>297.42143790332875</v>
      </c>
      <c r="Z201" s="11">
        <v>378.01584966911196</v>
      </c>
      <c r="AA201" s="11">
        <v>313.00843845885674</v>
      </c>
      <c r="AB201" s="11">
        <v>615.18158473766971</v>
      </c>
      <c r="AC201" s="11">
        <v>967.56708998362706</v>
      </c>
      <c r="AD201" s="11">
        <v>38.335347011298147</v>
      </c>
      <c r="AE201" s="11">
        <v>612.11549931815887</v>
      </c>
      <c r="AF201" s="11">
        <v>504.14705792120697</v>
      </c>
      <c r="AG201" s="11">
        <v>128.87733604256502</v>
      </c>
      <c r="AH201" s="11">
        <v>761.85469335774155</v>
      </c>
      <c r="AI201" s="11">
        <v>68.576325374556603</v>
      </c>
      <c r="AJ201" s="11">
        <v>975.44053555558628</v>
      </c>
      <c r="AK201" s="11">
        <v>312.16364533089688</v>
      </c>
      <c r="AL201" s="11">
        <v>63.020882539996606</v>
      </c>
      <c r="AM201" s="19">
        <f t="shared" si="9"/>
        <v>7290.2032633623876</v>
      </c>
    </row>
    <row r="202" spans="1:39" x14ac:dyDescent="0.25">
      <c r="A202" s="9">
        <v>74</v>
      </c>
      <c r="B202" s="11">
        <v>3</v>
      </c>
      <c r="C202" s="11">
        <v>3</v>
      </c>
      <c r="D202" s="11">
        <v>1</v>
      </c>
      <c r="E202" s="11">
        <v>5</v>
      </c>
      <c r="F202" s="11">
        <v>8</v>
      </c>
      <c r="G202" s="11">
        <v>5</v>
      </c>
      <c r="H202" s="11">
        <v>3</v>
      </c>
      <c r="I202" s="11">
        <v>4</v>
      </c>
      <c r="J202" s="11">
        <v>5</v>
      </c>
      <c r="K202" s="11">
        <v>3</v>
      </c>
      <c r="L202" s="11">
        <v>2</v>
      </c>
      <c r="M202" s="11">
        <v>8</v>
      </c>
      <c r="N202" s="11">
        <v>0</v>
      </c>
      <c r="O202" s="11">
        <v>2</v>
      </c>
      <c r="P202" s="11">
        <v>6</v>
      </c>
      <c r="Q202" s="11">
        <v>5</v>
      </c>
      <c r="R202" s="11">
        <v>6</v>
      </c>
      <c r="S202" s="19">
        <f t="shared" si="8"/>
        <v>69</v>
      </c>
      <c r="U202" s="9">
        <v>74</v>
      </c>
      <c r="V202" s="11">
        <v>609.17498982371239</v>
      </c>
      <c r="W202" s="11">
        <v>556.48118721339608</v>
      </c>
      <c r="X202" s="11">
        <v>0</v>
      </c>
      <c r="Y202" s="11">
        <v>377.83021829097163</v>
      </c>
      <c r="Z202" s="11">
        <v>45.080032676784178</v>
      </c>
      <c r="AA202" s="11">
        <v>399.96305705587588</v>
      </c>
      <c r="AB202" s="11">
        <v>421.3925272841276</v>
      </c>
      <c r="AC202" s="11">
        <v>832.86825464881429</v>
      </c>
      <c r="AD202" s="11">
        <v>963.01915739671313</v>
      </c>
      <c r="AE202" s="11">
        <v>625.28418644951546</v>
      </c>
      <c r="AF202" s="11">
        <v>361.18439091708922</v>
      </c>
      <c r="AG202" s="11">
        <v>243.85878209591095</v>
      </c>
      <c r="AH202" s="11">
        <v>579.33050647119205</v>
      </c>
      <c r="AI202" s="11">
        <v>0</v>
      </c>
      <c r="AJ202" s="11">
        <v>217.54883089441824</v>
      </c>
      <c r="AK202" s="11">
        <v>307.23021386658888</v>
      </c>
      <c r="AL202" s="11">
        <v>1.2388245261698572</v>
      </c>
      <c r="AM202" s="19">
        <f t="shared" si="9"/>
        <v>6541.4851596112812</v>
      </c>
    </row>
    <row r="203" spans="1:39" x14ac:dyDescent="0.25">
      <c r="A203" s="9">
        <v>75</v>
      </c>
      <c r="B203" s="11">
        <v>3</v>
      </c>
      <c r="C203" s="11">
        <v>3</v>
      </c>
      <c r="D203" s="11">
        <v>6</v>
      </c>
      <c r="E203" s="11">
        <v>4</v>
      </c>
      <c r="F203" s="11">
        <v>0</v>
      </c>
      <c r="G203" s="11">
        <v>0</v>
      </c>
      <c r="H203" s="11">
        <v>4</v>
      </c>
      <c r="I203" s="11">
        <v>3</v>
      </c>
      <c r="J203" s="11">
        <v>6</v>
      </c>
      <c r="K203" s="11">
        <v>2</v>
      </c>
      <c r="L203" s="11">
        <v>2</v>
      </c>
      <c r="M203" s="11">
        <v>7</v>
      </c>
      <c r="N203" s="11">
        <v>6</v>
      </c>
      <c r="O203" s="11">
        <v>3</v>
      </c>
      <c r="P203" s="11">
        <v>8</v>
      </c>
      <c r="Q203" s="11">
        <v>7</v>
      </c>
      <c r="R203" s="11">
        <v>9</v>
      </c>
      <c r="S203" s="19">
        <f t="shared" si="8"/>
        <v>73</v>
      </c>
      <c r="U203" s="9">
        <v>75</v>
      </c>
      <c r="V203" s="11">
        <v>6.8601962802370409</v>
      </c>
      <c r="W203" s="11">
        <v>753.82886355428764</v>
      </c>
      <c r="X203" s="11">
        <v>0</v>
      </c>
      <c r="Y203" s="11">
        <v>374.09771440750785</v>
      </c>
      <c r="Z203" s="11">
        <v>510.59468930493836</v>
      </c>
      <c r="AA203" s="11">
        <v>951.84497194746746</v>
      </c>
      <c r="AB203" s="11">
        <v>894.98012064746342</v>
      </c>
      <c r="AC203" s="11">
        <v>215.99823519069139</v>
      </c>
      <c r="AD203" s="11">
        <v>39.280686127147305</v>
      </c>
      <c r="AE203" s="11">
        <v>78.122596032011998</v>
      </c>
      <c r="AF203" s="11">
        <v>972.11116876461062</v>
      </c>
      <c r="AG203" s="11">
        <v>582.36893936312424</v>
      </c>
      <c r="AH203" s="11">
        <v>488.01403674386188</v>
      </c>
      <c r="AI203" s="11">
        <v>0</v>
      </c>
      <c r="AJ203" s="11">
        <v>411.12760363942471</v>
      </c>
      <c r="AK203" s="11">
        <v>495.50933085035888</v>
      </c>
      <c r="AL203" s="11">
        <v>181.77656330810254</v>
      </c>
      <c r="AM203" s="19">
        <f t="shared" si="9"/>
        <v>6956.5157161612351</v>
      </c>
    </row>
    <row r="204" spans="1:39" x14ac:dyDescent="0.25">
      <c r="A204" s="9">
        <v>76</v>
      </c>
      <c r="B204" s="11">
        <v>7</v>
      </c>
      <c r="C204" s="11">
        <v>2</v>
      </c>
      <c r="D204" s="11">
        <v>8</v>
      </c>
      <c r="E204" s="11">
        <v>1</v>
      </c>
      <c r="F204" s="11">
        <v>9</v>
      </c>
      <c r="G204" s="11">
        <v>6</v>
      </c>
      <c r="H204" s="11">
        <v>9</v>
      </c>
      <c r="I204" s="11">
        <v>1</v>
      </c>
      <c r="J204" s="11">
        <v>2</v>
      </c>
      <c r="K204" s="11">
        <v>6</v>
      </c>
      <c r="L204" s="11">
        <v>9</v>
      </c>
      <c r="M204" s="11">
        <v>5</v>
      </c>
      <c r="N204" s="11">
        <v>0</v>
      </c>
      <c r="O204" s="11">
        <v>7</v>
      </c>
      <c r="P204" s="11">
        <v>8</v>
      </c>
      <c r="Q204" s="11">
        <v>2</v>
      </c>
      <c r="R204" s="11">
        <v>9</v>
      </c>
      <c r="S204" s="19">
        <f t="shared" si="8"/>
        <v>91</v>
      </c>
      <c r="U204" s="9">
        <v>76</v>
      </c>
      <c r="V204" s="11">
        <v>144.3171188221487</v>
      </c>
      <c r="W204" s="11">
        <v>430.57102079652987</v>
      </c>
      <c r="X204" s="11">
        <v>297.22171227703052</v>
      </c>
      <c r="Y204" s="11">
        <v>9.5281503169551982</v>
      </c>
      <c r="Z204" s="11">
        <v>354.88975487602295</v>
      </c>
      <c r="AA204" s="11">
        <v>776.35776904813508</v>
      </c>
      <c r="AB204" s="11">
        <v>630.31204118337268</v>
      </c>
      <c r="AC204" s="11">
        <v>43.036037114291716</v>
      </c>
      <c r="AD204" s="11">
        <v>116.91064145033947</v>
      </c>
      <c r="AE204" s="11">
        <v>39.187704882739041</v>
      </c>
      <c r="AF204" s="11">
        <v>426.3160514369925</v>
      </c>
      <c r="AG204" s="11">
        <v>521.34521187887276</v>
      </c>
      <c r="AH204" s="11">
        <v>727.81624146091065</v>
      </c>
      <c r="AI204" s="11">
        <v>0</v>
      </c>
      <c r="AJ204" s="11">
        <v>892.59079841306834</v>
      </c>
      <c r="AK204" s="11">
        <v>991.87617891852437</v>
      </c>
      <c r="AL204" s="11">
        <v>146.95501227429753</v>
      </c>
      <c r="AM204" s="19">
        <f t="shared" si="9"/>
        <v>6549.2314451502316</v>
      </c>
    </row>
    <row r="205" spans="1:39" x14ac:dyDescent="0.25">
      <c r="A205" s="9">
        <v>77</v>
      </c>
      <c r="B205" s="11">
        <v>5</v>
      </c>
      <c r="C205" s="11">
        <v>7</v>
      </c>
      <c r="D205" s="11">
        <v>7</v>
      </c>
      <c r="E205" s="11">
        <v>3</v>
      </c>
      <c r="F205" s="11">
        <v>4</v>
      </c>
      <c r="G205" s="11">
        <v>7</v>
      </c>
      <c r="H205" s="11">
        <v>4</v>
      </c>
      <c r="I205" s="11">
        <v>6</v>
      </c>
      <c r="J205" s="11">
        <v>3</v>
      </c>
      <c r="K205" s="11">
        <v>7</v>
      </c>
      <c r="L205" s="11">
        <v>8</v>
      </c>
      <c r="M205" s="11">
        <v>7</v>
      </c>
      <c r="N205" s="11">
        <v>9</v>
      </c>
      <c r="O205" s="11">
        <v>0</v>
      </c>
      <c r="P205" s="11">
        <v>1</v>
      </c>
      <c r="Q205" s="11">
        <v>7</v>
      </c>
      <c r="R205" s="11">
        <v>8</v>
      </c>
      <c r="S205" s="19">
        <f t="shared" si="8"/>
        <v>93</v>
      </c>
      <c r="U205" s="9">
        <v>77</v>
      </c>
      <c r="V205" s="11">
        <v>957.40794889429765</v>
      </c>
      <c r="W205" s="11">
        <v>560.57681531233209</v>
      </c>
      <c r="X205" s="11">
        <v>66.632558473217358</v>
      </c>
      <c r="Y205" s="11">
        <v>901.56812747821982</v>
      </c>
      <c r="Z205" s="11">
        <v>48.206054833071832</v>
      </c>
      <c r="AA205" s="11">
        <v>290.52613604814206</v>
      </c>
      <c r="AB205" s="11">
        <v>781.36455744499733</v>
      </c>
      <c r="AC205" s="11">
        <v>126.12892623996441</v>
      </c>
      <c r="AD205" s="11">
        <v>406.16110458134034</v>
      </c>
      <c r="AE205" s="11">
        <v>132.88295354065104</v>
      </c>
      <c r="AF205" s="11">
        <v>895.37067803419518</v>
      </c>
      <c r="AG205" s="11">
        <v>264.11184309519143</v>
      </c>
      <c r="AH205" s="11">
        <v>75.933665315890963</v>
      </c>
      <c r="AI205" s="11">
        <v>742.54614353481122</v>
      </c>
      <c r="AJ205" s="11">
        <v>756.1411067522946</v>
      </c>
      <c r="AK205" s="11">
        <v>802.6490619338424</v>
      </c>
      <c r="AL205" s="11">
        <v>196.19142271037703</v>
      </c>
      <c r="AM205" s="19">
        <f t="shared" si="9"/>
        <v>8004.3991042228372</v>
      </c>
    </row>
    <row r="206" spans="1:39" x14ac:dyDescent="0.25">
      <c r="A206" s="9">
        <v>78</v>
      </c>
      <c r="B206" s="11">
        <v>7</v>
      </c>
      <c r="C206" s="11">
        <v>0</v>
      </c>
      <c r="D206" s="11">
        <v>0</v>
      </c>
      <c r="E206" s="11">
        <v>8</v>
      </c>
      <c r="F206" s="11">
        <v>3</v>
      </c>
      <c r="G206" s="11">
        <v>5</v>
      </c>
      <c r="H206" s="11">
        <v>7</v>
      </c>
      <c r="I206" s="11">
        <v>5</v>
      </c>
      <c r="J206" s="11">
        <v>9</v>
      </c>
      <c r="K206" s="11">
        <v>8</v>
      </c>
      <c r="L206" s="11">
        <v>3</v>
      </c>
      <c r="M206" s="11">
        <v>8</v>
      </c>
      <c r="N206" s="11">
        <v>4</v>
      </c>
      <c r="O206" s="11">
        <v>4</v>
      </c>
      <c r="P206" s="11">
        <v>2</v>
      </c>
      <c r="Q206" s="11">
        <v>7</v>
      </c>
      <c r="R206" s="11">
        <v>1</v>
      </c>
      <c r="S206" s="19">
        <f t="shared" si="8"/>
        <v>81</v>
      </c>
      <c r="U206" s="9">
        <v>78</v>
      </c>
      <c r="V206" s="11">
        <v>688.37905337965572</v>
      </c>
      <c r="W206" s="11">
        <v>485.69057780655476</v>
      </c>
      <c r="X206" s="11">
        <v>592.07707765226849</v>
      </c>
      <c r="Y206" s="11">
        <v>39.344783450028345</v>
      </c>
      <c r="Z206" s="11">
        <v>225.71438164114156</v>
      </c>
      <c r="AA206" s="11">
        <v>224.31895919600819</v>
      </c>
      <c r="AB206" s="11">
        <v>75.263425594092936</v>
      </c>
      <c r="AC206" s="11">
        <v>600.48133102593556</v>
      </c>
      <c r="AD206" s="11">
        <v>224.68750207548138</v>
      </c>
      <c r="AE206" s="11">
        <v>120.14544791068215</v>
      </c>
      <c r="AF206" s="11">
        <v>86.868656151677385</v>
      </c>
      <c r="AG206" s="11">
        <v>840.71028292184099</v>
      </c>
      <c r="AH206" s="11">
        <v>841.2469617879334</v>
      </c>
      <c r="AI206" s="11">
        <v>720.7237935162384</v>
      </c>
      <c r="AJ206" s="11">
        <v>506.13331980955667</v>
      </c>
      <c r="AK206" s="11">
        <v>65.005864370877745</v>
      </c>
      <c r="AL206" s="11">
        <v>38.708717386988447</v>
      </c>
      <c r="AM206" s="19">
        <f t="shared" si="9"/>
        <v>6375.5001356769617</v>
      </c>
    </row>
    <row r="207" spans="1:39" x14ac:dyDescent="0.25">
      <c r="A207" s="9">
        <v>79</v>
      </c>
      <c r="B207" s="11">
        <v>5</v>
      </c>
      <c r="C207" s="11">
        <v>5</v>
      </c>
      <c r="D207" s="11">
        <v>4</v>
      </c>
      <c r="E207" s="11">
        <v>4</v>
      </c>
      <c r="F207" s="11">
        <v>4</v>
      </c>
      <c r="G207" s="11">
        <v>4</v>
      </c>
      <c r="H207" s="11">
        <v>3</v>
      </c>
      <c r="I207" s="11">
        <v>1</v>
      </c>
      <c r="J207" s="11">
        <v>6</v>
      </c>
      <c r="K207" s="11">
        <v>8</v>
      </c>
      <c r="L207" s="11">
        <v>9</v>
      </c>
      <c r="M207" s="11">
        <v>9</v>
      </c>
      <c r="N207" s="11">
        <v>7</v>
      </c>
      <c r="O207" s="11">
        <v>4</v>
      </c>
      <c r="P207" s="11">
        <v>9</v>
      </c>
      <c r="Q207" s="11">
        <v>1</v>
      </c>
      <c r="R207" s="11">
        <v>1</v>
      </c>
      <c r="S207" s="19">
        <f t="shared" si="8"/>
        <v>84</v>
      </c>
      <c r="U207" s="9">
        <v>79</v>
      </c>
      <c r="V207" s="11">
        <v>59.726719992983178</v>
      </c>
      <c r="W207" s="11">
        <v>948.91063378178035</v>
      </c>
      <c r="X207" s="11">
        <v>723.34481306492842</v>
      </c>
      <c r="Y207" s="11">
        <v>435.53763060175555</v>
      </c>
      <c r="Z207" s="11">
        <v>331.49914779965172</v>
      </c>
      <c r="AA207" s="11">
        <v>508.33824818181637</v>
      </c>
      <c r="AB207" s="11">
        <v>77.399537753813476</v>
      </c>
      <c r="AC207" s="11">
        <v>971.54110218611481</v>
      </c>
      <c r="AD207" s="11">
        <v>292.92482070705097</v>
      </c>
      <c r="AE207" s="11">
        <v>161.2273350887543</v>
      </c>
      <c r="AF207" s="11">
        <v>853.23446949103209</v>
      </c>
      <c r="AG207" s="11">
        <v>16.254613593456703</v>
      </c>
      <c r="AH207" s="11">
        <v>547.21391280503019</v>
      </c>
      <c r="AI207" s="11">
        <v>956.88570213536741</v>
      </c>
      <c r="AJ207" s="11">
        <v>427.73444986408083</v>
      </c>
      <c r="AK207" s="11">
        <v>459.25617962653178</v>
      </c>
      <c r="AL207" s="11">
        <v>559.65044968356676</v>
      </c>
      <c r="AM207" s="19">
        <f t="shared" si="9"/>
        <v>8330.6797663577127</v>
      </c>
    </row>
    <row r="208" spans="1:39" x14ac:dyDescent="0.25">
      <c r="A208" s="9">
        <v>80</v>
      </c>
      <c r="B208" s="11">
        <v>8</v>
      </c>
      <c r="C208" s="11">
        <v>5</v>
      </c>
      <c r="D208" s="11">
        <v>3</v>
      </c>
      <c r="E208" s="11">
        <v>4</v>
      </c>
      <c r="F208" s="11">
        <v>9</v>
      </c>
      <c r="G208" s="11">
        <v>2</v>
      </c>
      <c r="H208" s="11">
        <v>8</v>
      </c>
      <c r="I208" s="11">
        <v>0</v>
      </c>
      <c r="J208" s="11">
        <v>5</v>
      </c>
      <c r="K208" s="11">
        <v>4</v>
      </c>
      <c r="L208" s="11">
        <v>1</v>
      </c>
      <c r="M208" s="11">
        <v>5</v>
      </c>
      <c r="N208" s="11">
        <v>8</v>
      </c>
      <c r="O208" s="11">
        <v>5</v>
      </c>
      <c r="P208" s="11">
        <v>0</v>
      </c>
      <c r="Q208" s="11">
        <v>1</v>
      </c>
      <c r="R208" s="11">
        <v>0</v>
      </c>
      <c r="S208" s="19">
        <f t="shared" si="8"/>
        <v>68</v>
      </c>
      <c r="U208" s="9">
        <v>80</v>
      </c>
      <c r="V208" s="11">
        <v>181.19798773879614</v>
      </c>
      <c r="W208" s="11">
        <v>854.40141219612508</v>
      </c>
      <c r="X208" s="11">
        <v>950.11249833995998</v>
      </c>
      <c r="Y208" s="11">
        <v>604.71165627791038</v>
      </c>
      <c r="Z208" s="11">
        <v>243.87129276117614</v>
      </c>
      <c r="AA208" s="11">
        <v>34.576834195920725</v>
      </c>
      <c r="AB208" s="11">
        <v>618.05134583617212</v>
      </c>
      <c r="AC208" s="11">
        <v>739.87039010067099</v>
      </c>
      <c r="AD208" s="11">
        <v>87.483420123127928</v>
      </c>
      <c r="AE208" s="11">
        <v>960.42870105739144</v>
      </c>
      <c r="AF208" s="11">
        <v>809.88334239750668</v>
      </c>
      <c r="AG208" s="11">
        <v>138.10718615991681</v>
      </c>
      <c r="AH208" s="11">
        <v>870.74140519719776</v>
      </c>
      <c r="AI208" s="11">
        <v>757.65242568812846</v>
      </c>
      <c r="AJ208" s="11">
        <v>282.37467037506548</v>
      </c>
      <c r="AK208" s="11">
        <v>327.96431870555489</v>
      </c>
      <c r="AL208" s="11">
        <v>173.44649302681893</v>
      </c>
      <c r="AM208" s="19">
        <f t="shared" si="9"/>
        <v>8634.8753801774383</v>
      </c>
    </row>
    <row r="209" spans="1:39" x14ac:dyDescent="0.25">
      <c r="A209" s="9">
        <v>81</v>
      </c>
      <c r="B209" s="11">
        <v>9</v>
      </c>
      <c r="C209" s="11">
        <v>6</v>
      </c>
      <c r="D209" s="11">
        <v>2</v>
      </c>
      <c r="E209" s="11">
        <v>3</v>
      </c>
      <c r="F209" s="11">
        <v>2</v>
      </c>
      <c r="G209" s="11">
        <v>0</v>
      </c>
      <c r="H209" s="11">
        <v>7</v>
      </c>
      <c r="I209" s="11">
        <v>3</v>
      </c>
      <c r="J209" s="11">
        <v>9</v>
      </c>
      <c r="K209" s="11">
        <v>9</v>
      </c>
      <c r="L209" s="11">
        <v>6</v>
      </c>
      <c r="M209" s="11">
        <v>8</v>
      </c>
      <c r="N209" s="11">
        <v>4</v>
      </c>
      <c r="O209" s="11">
        <v>3</v>
      </c>
      <c r="P209" s="11">
        <v>4</v>
      </c>
      <c r="Q209" s="11">
        <v>1</v>
      </c>
      <c r="R209" s="11">
        <v>5</v>
      </c>
      <c r="S209" s="19">
        <f t="shared" si="8"/>
        <v>81</v>
      </c>
      <c r="U209" s="9">
        <v>81</v>
      </c>
      <c r="V209" s="11">
        <v>117.99964527714502</v>
      </c>
      <c r="W209" s="11">
        <v>666.27944632649201</v>
      </c>
      <c r="X209" s="11">
        <v>742.35968062063455</v>
      </c>
      <c r="Y209" s="11">
        <v>264.42723339771811</v>
      </c>
      <c r="Z209" s="11">
        <v>701.34796694054489</v>
      </c>
      <c r="AA209" s="11">
        <v>730.92675028274778</v>
      </c>
      <c r="AB209" s="11">
        <v>244.83068802611496</v>
      </c>
      <c r="AC209" s="11">
        <v>214.45360236652411</v>
      </c>
      <c r="AD209" s="11">
        <v>986.54460219937846</v>
      </c>
      <c r="AE209" s="11">
        <v>746.6415859479813</v>
      </c>
      <c r="AF209" s="11">
        <v>164.05863211778927</v>
      </c>
      <c r="AG209" s="11">
        <v>958.46665792970668</v>
      </c>
      <c r="AH209" s="11">
        <v>336.70735606528956</v>
      </c>
      <c r="AI209" s="11">
        <v>140.37085229398772</v>
      </c>
      <c r="AJ209" s="11">
        <v>148.08115168280068</v>
      </c>
      <c r="AK209" s="11">
        <v>287.21702824845818</v>
      </c>
      <c r="AL209" s="11">
        <v>772.54776618122469</v>
      </c>
      <c r="AM209" s="19">
        <f t="shared" si="9"/>
        <v>8223.2606459045383</v>
      </c>
    </row>
    <row r="210" spans="1:39" x14ac:dyDescent="0.25">
      <c r="A210" s="9">
        <v>82</v>
      </c>
      <c r="B210" s="11">
        <v>3</v>
      </c>
      <c r="C210" s="11">
        <v>9</v>
      </c>
      <c r="D210" s="11">
        <v>1</v>
      </c>
      <c r="E210" s="11">
        <v>4</v>
      </c>
      <c r="F210" s="11">
        <v>2</v>
      </c>
      <c r="G210" s="11">
        <v>0</v>
      </c>
      <c r="H210" s="11">
        <v>2</v>
      </c>
      <c r="I210" s="11">
        <v>9</v>
      </c>
      <c r="J210" s="11">
        <v>6</v>
      </c>
      <c r="K210" s="11">
        <v>4</v>
      </c>
      <c r="L210" s="11">
        <v>9</v>
      </c>
      <c r="M210" s="11">
        <v>8</v>
      </c>
      <c r="N210" s="11">
        <v>9</v>
      </c>
      <c r="O210" s="11">
        <v>8</v>
      </c>
      <c r="P210" s="11">
        <v>5</v>
      </c>
      <c r="Q210" s="11">
        <v>9</v>
      </c>
      <c r="R210" s="11">
        <v>5</v>
      </c>
      <c r="S210" s="19">
        <f t="shared" si="8"/>
        <v>93</v>
      </c>
      <c r="U210" s="9">
        <v>82</v>
      </c>
      <c r="V210" s="11">
        <v>748.92435426606323</v>
      </c>
      <c r="W210" s="11">
        <v>603.78164954623753</v>
      </c>
      <c r="X210" s="11">
        <v>474.82739391834872</v>
      </c>
      <c r="Y210" s="11">
        <v>94.682744040338832</v>
      </c>
      <c r="Z210" s="11">
        <v>370.25011548335249</v>
      </c>
      <c r="AA210" s="11">
        <v>333.86399694805147</v>
      </c>
      <c r="AB210" s="11">
        <v>286.40539466548734</v>
      </c>
      <c r="AC210" s="11">
        <v>194.44620648172685</v>
      </c>
      <c r="AD210" s="11">
        <v>377.22083517941132</v>
      </c>
      <c r="AE210" s="11">
        <v>289.3554673799714</v>
      </c>
      <c r="AF210" s="11">
        <v>427.03376898508537</v>
      </c>
      <c r="AG210" s="11">
        <v>190.52723035852947</v>
      </c>
      <c r="AH210" s="11">
        <v>454.57461911464304</v>
      </c>
      <c r="AI210" s="11">
        <v>639.93030692468335</v>
      </c>
      <c r="AJ210" s="11">
        <v>717.11328906398887</v>
      </c>
      <c r="AK210" s="11">
        <v>17.710104721650243</v>
      </c>
      <c r="AL210" s="11">
        <v>52.216752512395878</v>
      </c>
      <c r="AM210" s="19">
        <f t="shared" si="9"/>
        <v>6272.8642295899654</v>
      </c>
    </row>
    <row r="211" spans="1:39" x14ac:dyDescent="0.25">
      <c r="A211" s="9">
        <v>83</v>
      </c>
      <c r="B211" s="11">
        <v>2</v>
      </c>
      <c r="C211" s="11">
        <v>7</v>
      </c>
      <c r="D211" s="11">
        <v>2</v>
      </c>
      <c r="E211" s="11">
        <v>3</v>
      </c>
      <c r="F211" s="11">
        <v>1</v>
      </c>
      <c r="G211" s="11">
        <v>4</v>
      </c>
      <c r="H211" s="11">
        <v>3</v>
      </c>
      <c r="I211" s="11">
        <v>0</v>
      </c>
      <c r="J211" s="11">
        <v>0</v>
      </c>
      <c r="K211" s="11">
        <v>5</v>
      </c>
      <c r="L211" s="11">
        <v>8</v>
      </c>
      <c r="M211" s="11">
        <v>2</v>
      </c>
      <c r="N211" s="11">
        <v>2</v>
      </c>
      <c r="O211" s="11">
        <v>4</v>
      </c>
      <c r="P211" s="11">
        <v>5</v>
      </c>
      <c r="Q211" s="11">
        <v>8</v>
      </c>
      <c r="R211" s="11">
        <v>7</v>
      </c>
      <c r="S211" s="19">
        <f t="shared" si="8"/>
        <v>63</v>
      </c>
      <c r="U211" s="9">
        <v>83</v>
      </c>
      <c r="V211" s="11">
        <v>145.42803562034456</v>
      </c>
      <c r="W211" s="11">
        <v>392.93435461653303</v>
      </c>
      <c r="X211" s="11">
        <v>116.67065336343552</v>
      </c>
      <c r="Y211" s="11">
        <v>39.910423606417723</v>
      </c>
      <c r="Z211" s="11">
        <v>623.89828377020115</v>
      </c>
      <c r="AA211" s="11">
        <v>63.473096484521704</v>
      </c>
      <c r="AB211" s="11">
        <v>342.76380810697538</v>
      </c>
      <c r="AC211" s="11">
        <v>115.84355006470182</v>
      </c>
      <c r="AD211" s="11">
        <v>571.8264217305956</v>
      </c>
      <c r="AE211" s="11">
        <v>940.52700595564806</v>
      </c>
      <c r="AF211" s="11">
        <v>65.053469356953556</v>
      </c>
      <c r="AG211" s="11">
        <v>83.546893929684501</v>
      </c>
      <c r="AH211" s="11">
        <v>831.54069121949613</v>
      </c>
      <c r="AI211" s="11">
        <v>984.98448104070394</v>
      </c>
      <c r="AJ211" s="11">
        <v>511.11326041217666</v>
      </c>
      <c r="AK211" s="11">
        <v>105.24106457748739</v>
      </c>
      <c r="AL211" s="11">
        <v>220.61209127963423</v>
      </c>
      <c r="AM211" s="19">
        <f t="shared" si="9"/>
        <v>6155.3675851355101</v>
      </c>
    </row>
    <row r="212" spans="1:39" x14ac:dyDescent="0.25">
      <c r="A212" s="9">
        <v>84</v>
      </c>
      <c r="B212" s="11">
        <v>2</v>
      </c>
      <c r="C212" s="11">
        <v>1</v>
      </c>
      <c r="D212" s="11">
        <v>1</v>
      </c>
      <c r="E212" s="11">
        <v>8</v>
      </c>
      <c r="F212" s="11">
        <v>3</v>
      </c>
      <c r="G212" s="11">
        <v>7</v>
      </c>
      <c r="H212" s="11">
        <v>9</v>
      </c>
      <c r="I212" s="11">
        <v>6</v>
      </c>
      <c r="J212" s="11">
        <v>9</v>
      </c>
      <c r="K212" s="11">
        <v>1</v>
      </c>
      <c r="L212" s="11">
        <v>2</v>
      </c>
      <c r="M212" s="11">
        <v>4</v>
      </c>
      <c r="N212" s="11">
        <v>5</v>
      </c>
      <c r="O212" s="11">
        <v>8</v>
      </c>
      <c r="P212" s="11">
        <v>0</v>
      </c>
      <c r="Q212" s="11">
        <v>9</v>
      </c>
      <c r="R212" s="11">
        <v>5</v>
      </c>
      <c r="S212" s="19">
        <f t="shared" si="8"/>
        <v>80</v>
      </c>
      <c r="U212" s="9">
        <v>84</v>
      </c>
      <c r="V212" s="11">
        <v>892.94458447551017</v>
      </c>
      <c r="W212" s="11">
        <v>112.03442640152561</v>
      </c>
      <c r="X212" s="11">
        <v>674.88652787090837</v>
      </c>
      <c r="Y212" s="11">
        <v>229.38549455209912</v>
      </c>
      <c r="Z212" s="11">
        <v>36.834650496118115</v>
      </c>
      <c r="AA212" s="11">
        <v>0</v>
      </c>
      <c r="AB212" s="11">
        <v>116.24920146765294</v>
      </c>
      <c r="AC212" s="11">
        <v>794.81813277246079</v>
      </c>
      <c r="AD212" s="11">
        <v>410.68109606780757</v>
      </c>
      <c r="AE212" s="11">
        <v>380.73699234533632</v>
      </c>
      <c r="AF212" s="11">
        <v>282.98606875805575</v>
      </c>
      <c r="AG212" s="11">
        <v>818.64065117875896</v>
      </c>
      <c r="AH212" s="11">
        <v>860.43203966469378</v>
      </c>
      <c r="AI212" s="11">
        <v>664.31691674138142</v>
      </c>
      <c r="AJ212" s="11">
        <v>164.31858125182907</v>
      </c>
      <c r="AK212" s="11">
        <v>9.7546070754201963</v>
      </c>
      <c r="AL212" s="11">
        <v>931.4458460705381</v>
      </c>
      <c r="AM212" s="19">
        <f t="shared" si="9"/>
        <v>7380.4658171900974</v>
      </c>
    </row>
    <row r="213" spans="1:39" x14ac:dyDescent="0.25">
      <c r="A213" s="9">
        <v>85</v>
      </c>
      <c r="B213" s="11">
        <v>6</v>
      </c>
      <c r="C213" s="11">
        <v>9</v>
      </c>
      <c r="D213" s="11">
        <v>3</v>
      </c>
      <c r="E213" s="11">
        <v>1</v>
      </c>
      <c r="F213" s="11">
        <v>3</v>
      </c>
      <c r="G213" s="11">
        <v>6</v>
      </c>
      <c r="H213" s="11">
        <v>3</v>
      </c>
      <c r="I213" s="11">
        <v>8</v>
      </c>
      <c r="J213" s="11">
        <v>6</v>
      </c>
      <c r="K213" s="11">
        <v>9</v>
      </c>
      <c r="L213" s="11">
        <v>7</v>
      </c>
      <c r="M213" s="11">
        <v>6</v>
      </c>
      <c r="N213" s="11">
        <v>4</v>
      </c>
      <c r="O213" s="11">
        <v>4</v>
      </c>
      <c r="P213" s="11">
        <v>2</v>
      </c>
      <c r="Q213" s="11">
        <v>3</v>
      </c>
      <c r="R213" s="11">
        <v>1</v>
      </c>
      <c r="S213" s="19">
        <f t="shared" si="8"/>
        <v>81</v>
      </c>
      <c r="U213" s="9">
        <v>85</v>
      </c>
      <c r="V213" s="11">
        <v>17.441700018809179</v>
      </c>
      <c r="W213" s="11">
        <v>616.6053219799162</v>
      </c>
      <c r="X213" s="11">
        <v>33.339301538579221</v>
      </c>
      <c r="Y213" s="11">
        <v>551.71809729777249</v>
      </c>
      <c r="Z213" s="11">
        <v>699.28295597320255</v>
      </c>
      <c r="AA213" s="11">
        <v>0</v>
      </c>
      <c r="AB213" s="11">
        <v>534.68329254272408</v>
      </c>
      <c r="AC213" s="11">
        <v>69.584010448972663</v>
      </c>
      <c r="AD213" s="11">
        <v>725.52003899910403</v>
      </c>
      <c r="AE213" s="11">
        <v>947.76993068226068</v>
      </c>
      <c r="AF213" s="11">
        <v>405.69080485569344</v>
      </c>
      <c r="AG213" s="11">
        <v>886.46949838301123</v>
      </c>
      <c r="AH213" s="11">
        <v>836.16896190275611</v>
      </c>
      <c r="AI213" s="11">
        <v>400.64546901809393</v>
      </c>
      <c r="AJ213" s="11">
        <v>241.85220702245724</v>
      </c>
      <c r="AK213" s="11">
        <v>411.20468502872245</v>
      </c>
      <c r="AL213" s="11">
        <v>401.35099524900477</v>
      </c>
      <c r="AM213" s="19">
        <f t="shared" si="9"/>
        <v>7779.3272709410794</v>
      </c>
    </row>
    <row r="214" spans="1:39" x14ac:dyDescent="0.25">
      <c r="A214" s="9">
        <v>86</v>
      </c>
      <c r="B214" s="11">
        <v>7</v>
      </c>
      <c r="C214" s="11">
        <v>1</v>
      </c>
      <c r="D214" s="11">
        <v>6</v>
      </c>
      <c r="E214" s="11">
        <v>3</v>
      </c>
      <c r="F214" s="11">
        <v>6</v>
      </c>
      <c r="G214" s="11">
        <v>1</v>
      </c>
      <c r="H214" s="11">
        <v>1</v>
      </c>
      <c r="I214" s="11">
        <v>6</v>
      </c>
      <c r="J214" s="11">
        <v>0</v>
      </c>
      <c r="K214" s="11">
        <v>4</v>
      </c>
      <c r="L214" s="11">
        <v>7</v>
      </c>
      <c r="M214" s="11">
        <v>2</v>
      </c>
      <c r="N214" s="11">
        <v>2</v>
      </c>
      <c r="O214" s="11">
        <v>3</v>
      </c>
      <c r="P214" s="11">
        <v>4</v>
      </c>
      <c r="Q214" s="11">
        <v>7</v>
      </c>
      <c r="R214" s="11">
        <v>4</v>
      </c>
      <c r="S214" s="19">
        <f t="shared" si="8"/>
        <v>64</v>
      </c>
      <c r="U214" s="9">
        <v>86</v>
      </c>
      <c r="V214" s="11">
        <v>295.07814928825724</v>
      </c>
      <c r="W214" s="11">
        <v>306.22502575258801</v>
      </c>
      <c r="X214" s="11">
        <v>117.64220748560828</v>
      </c>
      <c r="Y214" s="11">
        <v>317.63841049602792</v>
      </c>
      <c r="Z214" s="11">
        <v>750.58775085910827</v>
      </c>
      <c r="AA214" s="11">
        <v>0</v>
      </c>
      <c r="AB214" s="11">
        <v>512.03981986833355</v>
      </c>
      <c r="AC214" s="11">
        <v>956.48556200156986</v>
      </c>
      <c r="AD214" s="11">
        <v>914.16317068431943</v>
      </c>
      <c r="AE214" s="11">
        <v>30.594540320921681</v>
      </c>
      <c r="AF214" s="11">
        <v>898.40184073739226</v>
      </c>
      <c r="AG214" s="11">
        <v>547.65062800502449</v>
      </c>
      <c r="AH214" s="11">
        <v>923.98318596948752</v>
      </c>
      <c r="AI214" s="11">
        <v>531.59629945623726</v>
      </c>
      <c r="AJ214" s="11">
        <v>331.37393778924462</v>
      </c>
      <c r="AK214" s="11">
        <v>246.82736090611292</v>
      </c>
      <c r="AL214" s="11">
        <v>437.34076577269667</v>
      </c>
      <c r="AM214" s="19">
        <f t="shared" si="9"/>
        <v>8117.6286553929285</v>
      </c>
    </row>
    <row r="215" spans="1:39" x14ac:dyDescent="0.25">
      <c r="A215" s="9">
        <v>87</v>
      </c>
      <c r="B215" s="11">
        <v>6</v>
      </c>
      <c r="C215" s="11">
        <v>9</v>
      </c>
      <c r="D215" s="11">
        <v>1</v>
      </c>
      <c r="E215" s="11">
        <v>6</v>
      </c>
      <c r="F215" s="11">
        <v>3</v>
      </c>
      <c r="G215" s="11">
        <v>3</v>
      </c>
      <c r="H215" s="11">
        <v>4</v>
      </c>
      <c r="I215" s="11">
        <v>0</v>
      </c>
      <c r="J215" s="11">
        <v>8</v>
      </c>
      <c r="K215" s="11">
        <v>4</v>
      </c>
      <c r="L215" s="11">
        <v>4</v>
      </c>
      <c r="M215" s="11">
        <v>9</v>
      </c>
      <c r="N215" s="11">
        <v>1</v>
      </c>
      <c r="O215" s="11">
        <v>0</v>
      </c>
      <c r="P215" s="11">
        <v>6</v>
      </c>
      <c r="Q215" s="11">
        <v>4</v>
      </c>
      <c r="R215" s="11">
        <v>9</v>
      </c>
      <c r="S215" s="19">
        <f t="shared" si="8"/>
        <v>77</v>
      </c>
      <c r="U215" s="9">
        <v>87</v>
      </c>
      <c r="V215" s="11">
        <v>845.32669223977859</v>
      </c>
      <c r="W215" s="11">
        <v>804.58933794546022</v>
      </c>
      <c r="X215" s="11">
        <v>994.79279326880521</v>
      </c>
      <c r="Y215" s="11">
        <v>631.44884734259733</v>
      </c>
      <c r="Z215" s="11">
        <v>914.31592064682309</v>
      </c>
      <c r="AA215" s="11">
        <v>913.86695491124726</v>
      </c>
      <c r="AB215" s="11">
        <v>992.44644813687523</v>
      </c>
      <c r="AC215" s="11">
        <v>760.17851882299442</v>
      </c>
      <c r="AD215" s="11">
        <v>260.60068506937364</v>
      </c>
      <c r="AE215" s="11">
        <v>10.141359364716607</v>
      </c>
      <c r="AF215" s="11">
        <v>309.30849153113115</v>
      </c>
      <c r="AG215" s="11">
        <v>255.76333207235569</v>
      </c>
      <c r="AH215" s="11">
        <v>16.337127202552757</v>
      </c>
      <c r="AI215" s="11">
        <v>203.07147993752494</v>
      </c>
      <c r="AJ215" s="11">
        <v>596.805736773636</v>
      </c>
      <c r="AK215" s="11">
        <v>430.44485442834969</v>
      </c>
      <c r="AL215" s="11">
        <v>66.742419093356432</v>
      </c>
      <c r="AM215" s="19">
        <f t="shared" si="9"/>
        <v>9006.1809987875768</v>
      </c>
    </row>
    <row r="216" spans="1:39" x14ac:dyDescent="0.25">
      <c r="A216" s="9">
        <v>88</v>
      </c>
      <c r="B216" s="11">
        <v>6</v>
      </c>
      <c r="C216" s="11">
        <v>9</v>
      </c>
      <c r="D216" s="11">
        <v>8</v>
      </c>
      <c r="E216" s="11">
        <v>2</v>
      </c>
      <c r="F216" s="11">
        <v>5</v>
      </c>
      <c r="G216" s="11">
        <v>2</v>
      </c>
      <c r="H216" s="11">
        <v>6</v>
      </c>
      <c r="I216" s="11">
        <v>3</v>
      </c>
      <c r="J216" s="11">
        <v>1</v>
      </c>
      <c r="K216" s="11">
        <v>5</v>
      </c>
      <c r="L216" s="11">
        <v>7</v>
      </c>
      <c r="M216" s="11">
        <v>3</v>
      </c>
      <c r="N216" s="11">
        <v>0</v>
      </c>
      <c r="O216" s="11">
        <v>5</v>
      </c>
      <c r="P216" s="11">
        <v>5</v>
      </c>
      <c r="Q216" s="11">
        <v>5</v>
      </c>
      <c r="R216" s="11">
        <v>9</v>
      </c>
      <c r="S216" s="19">
        <f t="shared" si="8"/>
        <v>81</v>
      </c>
      <c r="U216" s="9">
        <v>88</v>
      </c>
      <c r="V216" s="11">
        <v>43.723883723057469</v>
      </c>
      <c r="W216" s="11">
        <v>421.26276122952669</v>
      </c>
      <c r="X216" s="11">
        <v>412.82989078301426</v>
      </c>
      <c r="Y216" s="11">
        <v>326.40919205387166</v>
      </c>
      <c r="Z216" s="11">
        <v>711.57277824670155</v>
      </c>
      <c r="AA216" s="11">
        <v>959.37279890816751</v>
      </c>
      <c r="AB216" s="11">
        <v>863.65108378573609</v>
      </c>
      <c r="AC216" s="11">
        <v>848.75424944141093</v>
      </c>
      <c r="AD216" s="11">
        <v>720.73279874669197</v>
      </c>
      <c r="AE216" s="11">
        <v>158.41521153251426</v>
      </c>
      <c r="AF216" s="11">
        <v>0</v>
      </c>
      <c r="AG216" s="11">
        <v>579.93117816825838</v>
      </c>
      <c r="AH216" s="11">
        <v>547.7245240332752</v>
      </c>
      <c r="AI216" s="11">
        <v>0</v>
      </c>
      <c r="AJ216" s="11">
        <v>356.5940773934222</v>
      </c>
      <c r="AK216" s="11">
        <v>858.49314007136707</v>
      </c>
      <c r="AL216" s="11">
        <v>581.45476873527014</v>
      </c>
      <c r="AM216" s="19">
        <f t="shared" si="9"/>
        <v>8390.9223368522853</v>
      </c>
    </row>
    <row r="217" spans="1:39" x14ac:dyDescent="0.25">
      <c r="A217" s="9">
        <v>89</v>
      </c>
      <c r="B217" s="11">
        <v>8</v>
      </c>
      <c r="C217" s="11">
        <v>3</v>
      </c>
      <c r="D217" s="11">
        <v>9</v>
      </c>
      <c r="E217" s="11">
        <v>2</v>
      </c>
      <c r="F217" s="11">
        <v>1</v>
      </c>
      <c r="G217" s="11">
        <v>1</v>
      </c>
      <c r="H217" s="11">
        <v>1</v>
      </c>
      <c r="I217" s="11">
        <v>3</v>
      </c>
      <c r="J217" s="11">
        <v>3</v>
      </c>
      <c r="K217" s="11">
        <v>1</v>
      </c>
      <c r="L217" s="11">
        <v>6</v>
      </c>
      <c r="M217" s="11">
        <v>4</v>
      </c>
      <c r="N217" s="11">
        <v>2</v>
      </c>
      <c r="O217" s="11">
        <v>4</v>
      </c>
      <c r="P217" s="11">
        <v>1</v>
      </c>
      <c r="Q217" s="11">
        <v>7</v>
      </c>
      <c r="R217" s="11">
        <v>6</v>
      </c>
      <c r="S217" s="19">
        <f t="shared" si="8"/>
        <v>62</v>
      </c>
      <c r="U217" s="9">
        <v>89</v>
      </c>
      <c r="V217" s="11">
        <v>464.31645293164257</v>
      </c>
      <c r="W217" s="11">
        <v>691.32909262885551</v>
      </c>
      <c r="X217" s="11">
        <v>673.54300404032176</v>
      </c>
      <c r="Y217" s="11">
        <v>349.54646912219511</v>
      </c>
      <c r="Z217" s="11">
        <v>497.81006238859726</v>
      </c>
      <c r="AA217" s="11">
        <v>857.56079727063752</v>
      </c>
      <c r="AB217" s="11">
        <v>290.91920685047381</v>
      </c>
      <c r="AC217" s="11">
        <v>585.17415192836268</v>
      </c>
      <c r="AD217" s="11">
        <v>188.92073848585699</v>
      </c>
      <c r="AE217" s="11">
        <v>167.9675692659105</v>
      </c>
      <c r="AF217" s="11">
        <v>0</v>
      </c>
      <c r="AG217" s="11">
        <v>389.19162314207466</v>
      </c>
      <c r="AH217" s="11">
        <v>225.69897664368511</v>
      </c>
      <c r="AI217" s="11">
        <v>394.82862968723231</v>
      </c>
      <c r="AJ217" s="11">
        <v>156.92316143923966</v>
      </c>
      <c r="AK217" s="11">
        <v>936.41485513965165</v>
      </c>
      <c r="AL217" s="11">
        <v>417.24518822683052</v>
      </c>
      <c r="AM217" s="19">
        <f t="shared" si="9"/>
        <v>7287.3899791915674</v>
      </c>
    </row>
    <row r="218" spans="1:39" x14ac:dyDescent="0.25">
      <c r="A218" s="9">
        <v>90</v>
      </c>
      <c r="B218" s="11">
        <v>0</v>
      </c>
      <c r="C218" s="11">
        <v>2</v>
      </c>
      <c r="D218" s="11">
        <v>4</v>
      </c>
      <c r="E218" s="11">
        <v>1</v>
      </c>
      <c r="F218" s="11">
        <v>4</v>
      </c>
      <c r="G218" s="11">
        <v>4</v>
      </c>
      <c r="H218" s="11">
        <v>1</v>
      </c>
      <c r="I218" s="11">
        <v>7</v>
      </c>
      <c r="J218" s="11">
        <v>7</v>
      </c>
      <c r="K218" s="11">
        <v>7</v>
      </c>
      <c r="L218" s="11">
        <v>7</v>
      </c>
      <c r="M218" s="11">
        <v>2</v>
      </c>
      <c r="N218" s="11">
        <v>0</v>
      </c>
      <c r="O218" s="11">
        <v>1</v>
      </c>
      <c r="P218" s="11">
        <v>1</v>
      </c>
      <c r="Q218" s="11">
        <v>1</v>
      </c>
      <c r="R218" s="11">
        <v>2</v>
      </c>
      <c r="S218" s="19">
        <f t="shared" si="8"/>
        <v>51</v>
      </c>
      <c r="U218" s="9">
        <v>90</v>
      </c>
      <c r="V218" s="11">
        <v>789.01385225478384</v>
      </c>
      <c r="W218" s="11">
        <v>189.00224929097186</v>
      </c>
      <c r="X218" s="11">
        <v>496.99296798752778</v>
      </c>
      <c r="Y218" s="11">
        <v>475.74048733910769</v>
      </c>
      <c r="Z218" s="11">
        <v>599.41647565814412</v>
      </c>
      <c r="AA218" s="11">
        <v>155.12260186411052</v>
      </c>
      <c r="AB218" s="11">
        <v>373.27598368391045</v>
      </c>
      <c r="AC218" s="11">
        <v>704.87751045224479</v>
      </c>
      <c r="AD218" s="11">
        <v>818.84686644330964</v>
      </c>
      <c r="AE218" s="11">
        <v>156.11849781797326</v>
      </c>
      <c r="AF218" s="11">
        <v>188.83949062252293</v>
      </c>
      <c r="AG218" s="11">
        <v>503.89709407264485</v>
      </c>
      <c r="AH218" s="11">
        <v>371.45388331567739</v>
      </c>
      <c r="AI218" s="11">
        <v>715.17180683221773</v>
      </c>
      <c r="AJ218" s="11">
        <v>579.59167630844672</v>
      </c>
      <c r="AK218" s="11">
        <v>881.20640120929988</v>
      </c>
      <c r="AL218" s="11">
        <v>0</v>
      </c>
      <c r="AM218" s="19">
        <f t="shared" si="9"/>
        <v>7998.5678451528938</v>
      </c>
    </row>
    <row r="219" spans="1:39" x14ac:dyDescent="0.25">
      <c r="A219" s="9">
        <v>91</v>
      </c>
      <c r="B219" s="11">
        <v>2</v>
      </c>
      <c r="C219" s="11">
        <v>3</v>
      </c>
      <c r="D219" s="11">
        <v>7</v>
      </c>
      <c r="E219" s="11">
        <v>6</v>
      </c>
      <c r="F219" s="11">
        <v>0</v>
      </c>
      <c r="G219" s="11">
        <v>4</v>
      </c>
      <c r="H219" s="11">
        <v>9</v>
      </c>
      <c r="I219" s="11">
        <v>7</v>
      </c>
      <c r="J219" s="11">
        <v>1</v>
      </c>
      <c r="K219" s="11">
        <v>9</v>
      </c>
      <c r="L219" s="11">
        <v>0</v>
      </c>
      <c r="M219" s="11">
        <v>0</v>
      </c>
      <c r="N219" s="11">
        <v>3</v>
      </c>
      <c r="O219" s="11">
        <v>4</v>
      </c>
      <c r="P219" s="11">
        <v>5</v>
      </c>
      <c r="Q219" s="11">
        <v>1</v>
      </c>
      <c r="R219" s="11">
        <v>0</v>
      </c>
      <c r="S219" s="19">
        <f t="shared" si="8"/>
        <v>61</v>
      </c>
      <c r="U219" s="9">
        <v>91</v>
      </c>
      <c r="V219" s="11">
        <v>238.74121913702263</v>
      </c>
      <c r="W219" s="11">
        <v>562.35177334455045</v>
      </c>
      <c r="X219" s="11">
        <v>255.95435414010137</v>
      </c>
      <c r="Y219" s="11">
        <v>753.13089449425684</v>
      </c>
      <c r="Z219" s="11">
        <v>939.28049531769898</v>
      </c>
      <c r="AA219" s="11">
        <v>794.30743246788404</v>
      </c>
      <c r="AB219" s="11">
        <v>871.10189800919227</v>
      </c>
      <c r="AC219" s="11">
        <v>362.33950451376995</v>
      </c>
      <c r="AD219" s="11">
        <v>346.17383770862796</v>
      </c>
      <c r="AE219" s="11">
        <v>119.61226788189883</v>
      </c>
      <c r="AF219" s="11">
        <v>665.12484178572674</v>
      </c>
      <c r="AG219" s="11">
        <v>388.55025837835677</v>
      </c>
      <c r="AH219" s="11">
        <v>852.71579665712261</v>
      </c>
      <c r="AI219" s="11">
        <v>712.19827453168045</v>
      </c>
      <c r="AJ219" s="11">
        <v>884.80837894107378</v>
      </c>
      <c r="AK219" s="11">
        <v>571.55074069707939</v>
      </c>
      <c r="AL219" s="11">
        <v>0</v>
      </c>
      <c r="AM219" s="19">
        <f t="shared" si="9"/>
        <v>9317.9419680060419</v>
      </c>
    </row>
    <row r="220" spans="1:39" x14ac:dyDescent="0.25">
      <c r="A220" s="9">
        <v>92</v>
      </c>
      <c r="B220" s="11">
        <v>7</v>
      </c>
      <c r="C220" s="11">
        <v>1</v>
      </c>
      <c r="D220" s="11">
        <v>0</v>
      </c>
      <c r="E220" s="11">
        <v>3</v>
      </c>
      <c r="F220" s="11">
        <v>3</v>
      </c>
      <c r="G220" s="11">
        <v>5</v>
      </c>
      <c r="H220" s="11">
        <v>5</v>
      </c>
      <c r="I220" s="11">
        <v>4</v>
      </c>
      <c r="J220" s="11">
        <v>1</v>
      </c>
      <c r="K220" s="11">
        <v>4</v>
      </c>
      <c r="L220" s="11">
        <v>3</v>
      </c>
      <c r="M220" s="11">
        <v>2</v>
      </c>
      <c r="N220" s="11">
        <v>5</v>
      </c>
      <c r="O220" s="11">
        <v>9</v>
      </c>
      <c r="P220" s="11">
        <v>3</v>
      </c>
      <c r="Q220" s="11">
        <v>2</v>
      </c>
      <c r="R220" s="11">
        <v>6</v>
      </c>
      <c r="S220" s="19">
        <f t="shared" si="8"/>
        <v>63</v>
      </c>
      <c r="U220" s="9">
        <v>92</v>
      </c>
      <c r="V220" s="11">
        <v>587.63582095955587</v>
      </c>
      <c r="W220" s="11">
        <v>113.45786736072228</v>
      </c>
      <c r="X220" s="11">
        <v>421.66284362438455</v>
      </c>
      <c r="Y220" s="11">
        <v>651.55654682820807</v>
      </c>
      <c r="Z220" s="11">
        <v>318.45160153412763</v>
      </c>
      <c r="AA220" s="11">
        <v>96.706243772359585</v>
      </c>
      <c r="AB220" s="11">
        <v>439.06428224452543</v>
      </c>
      <c r="AC220" s="11">
        <v>970.12657911547808</v>
      </c>
      <c r="AD220" s="11">
        <v>842.20743146554776</v>
      </c>
      <c r="AE220" s="11">
        <v>997.43737722726974</v>
      </c>
      <c r="AF220" s="11">
        <v>858.84253830660202</v>
      </c>
      <c r="AG220" s="11">
        <v>489.75834582346602</v>
      </c>
      <c r="AH220" s="11">
        <v>884.72559958621775</v>
      </c>
      <c r="AI220" s="11">
        <v>813.78499459287445</v>
      </c>
      <c r="AJ220" s="11">
        <v>370.35744883790898</v>
      </c>
      <c r="AK220" s="11">
        <v>252.88973929455651</v>
      </c>
      <c r="AL220" s="11">
        <v>873.31201084167469</v>
      </c>
      <c r="AM220" s="19">
        <f t="shared" si="9"/>
        <v>9981.9772714154788</v>
      </c>
    </row>
    <row r="221" spans="1:39" x14ac:dyDescent="0.25">
      <c r="A221" s="9">
        <v>93</v>
      </c>
      <c r="B221" s="11">
        <v>9</v>
      </c>
      <c r="C221" s="11">
        <v>9</v>
      </c>
      <c r="D221" s="11">
        <v>9</v>
      </c>
      <c r="E221" s="11">
        <v>1</v>
      </c>
      <c r="F221" s="11">
        <v>3</v>
      </c>
      <c r="G221" s="11">
        <v>8</v>
      </c>
      <c r="H221" s="11">
        <v>0</v>
      </c>
      <c r="I221" s="11">
        <v>1</v>
      </c>
      <c r="J221" s="11">
        <v>0</v>
      </c>
      <c r="K221" s="11">
        <v>0</v>
      </c>
      <c r="L221" s="11">
        <v>8</v>
      </c>
      <c r="M221" s="11">
        <v>6</v>
      </c>
      <c r="N221" s="11">
        <v>9</v>
      </c>
      <c r="O221" s="11">
        <v>6</v>
      </c>
      <c r="P221" s="11">
        <v>2</v>
      </c>
      <c r="Q221" s="11">
        <v>3</v>
      </c>
      <c r="R221" s="11">
        <v>7</v>
      </c>
      <c r="S221" s="19">
        <f t="shared" si="8"/>
        <v>81</v>
      </c>
      <c r="U221" s="9">
        <v>93</v>
      </c>
      <c r="V221" s="11">
        <v>918.44737924644301</v>
      </c>
      <c r="W221" s="11">
        <v>0</v>
      </c>
      <c r="X221" s="11">
        <v>0</v>
      </c>
      <c r="Y221" s="11">
        <v>286.1896400185048</v>
      </c>
      <c r="Z221" s="11">
        <v>89.592109193381674</v>
      </c>
      <c r="AA221" s="11">
        <v>7.1118759492739825</v>
      </c>
      <c r="AB221" s="11">
        <v>894.21904019553335</v>
      </c>
      <c r="AC221" s="11">
        <v>411.742140102463</v>
      </c>
      <c r="AD221" s="11">
        <v>557.94867112403745</v>
      </c>
      <c r="AE221" s="11">
        <v>10.29572659841882</v>
      </c>
      <c r="AF221" s="11">
        <v>54.991422342575483</v>
      </c>
      <c r="AG221" s="11">
        <v>765.80033182619809</v>
      </c>
      <c r="AH221" s="11">
        <v>373.96582390483093</v>
      </c>
      <c r="AI221" s="11">
        <v>590.92003024661653</v>
      </c>
      <c r="AJ221" s="11">
        <v>496.57335058655218</v>
      </c>
      <c r="AK221" s="11">
        <v>865.92604065422302</v>
      </c>
      <c r="AL221" s="11">
        <v>498.92677011390452</v>
      </c>
      <c r="AM221" s="19">
        <f t="shared" si="9"/>
        <v>6822.6503521029563</v>
      </c>
    </row>
    <row r="222" spans="1:39" x14ac:dyDescent="0.25">
      <c r="A222" s="9">
        <v>94</v>
      </c>
      <c r="B222" s="11">
        <v>1</v>
      </c>
      <c r="C222" s="11">
        <v>9</v>
      </c>
      <c r="D222" s="11">
        <v>1</v>
      </c>
      <c r="E222" s="11">
        <v>2</v>
      </c>
      <c r="F222" s="11">
        <v>7</v>
      </c>
      <c r="G222" s="11">
        <v>2</v>
      </c>
      <c r="H222" s="11">
        <v>9</v>
      </c>
      <c r="I222" s="11">
        <v>2</v>
      </c>
      <c r="J222" s="11">
        <v>6</v>
      </c>
      <c r="K222" s="11">
        <v>6</v>
      </c>
      <c r="L222" s="11">
        <v>0</v>
      </c>
      <c r="M222" s="11">
        <v>9</v>
      </c>
      <c r="N222" s="11">
        <v>7</v>
      </c>
      <c r="O222" s="11">
        <v>7</v>
      </c>
      <c r="P222" s="11">
        <v>8</v>
      </c>
      <c r="Q222" s="11">
        <v>5</v>
      </c>
      <c r="R222" s="11">
        <v>6</v>
      </c>
      <c r="S222" s="19">
        <f t="shared" si="8"/>
        <v>87</v>
      </c>
      <c r="U222" s="9">
        <v>94</v>
      </c>
      <c r="V222" s="11">
        <v>208.41725249913821</v>
      </c>
      <c r="W222" s="11">
        <v>863.37890096384047</v>
      </c>
      <c r="X222" s="11">
        <v>204.34722449918087</v>
      </c>
      <c r="Y222" s="11">
        <v>346.83540395829414</v>
      </c>
      <c r="Z222" s="11">
        <v>737.23823891322456</v>
      </c>
      <c r="AA222" s="11">
        <v>71.224990588374396</v>
      </c>
      <c r="AB222" s="11">
        <v>316.29455151241478</v>
      </c>
      <c r="AC222" s="11">
        <v>941.06917121387346</v>
      </c>
      <c r="AD222" s="11">
        <v>144.69165980366139</v>
      </c>
      <c r="AE222" s="11">
        <v>410.28421987926032</v>
      </c>
      <c r="AF222" s="11">
        <v>995.93758285141575</v>
      </c>
      <c r="AG222" s="11">
        <v>485.84284868030517</v>
      </c>
      <c r="AH222" s="11">
        <v>738.85407423019058</v>
      </c>
      <c r="AI222" s="11">
        <v>26.836686523860841</v>
      </c>
      <c r="AJ222" s="11">
        <v>735.55939407509322</v>
      </c>
      <c r="AK222" s="11">
        <v>404.45413283497112</v>
      </c>
      <c r="AL222" s="11">
        <v>18.849496647944441</v>
      </c>
      <c r="AM222" s="19">
        <f t="shared" si="9"/>
        <v>7650.1158296750436</v>
      </c>
    </row>
    <row r="223" spans="1:39" x14ac:dyDescent="0.25">
      <c r="A223" s="9">
        <v>95</v>
      </c>
      <c r="B223" s="11">
        <v>1</v>
      </c>
      <c r="C223" s="11">
        <v>1</v>
      </c>
      <c r="D223" s="11">
        <v>9</v>
      </c>
      <c r="E223" s="11">
        <v>3</v>
      </c>
      <c r="F223" s="11">
        <v>5</v>
      </c>
      <c r="G223" s="11">
        <v>3</v>
      </c>
      <c r="H223" s="11">
        <v>9</v>
      </c>
      <c r="I223" s="11">
        <v>0</v>
      </c>
      <c r="J223" s="11">
        <v>7</v>
      </c>
      <c r="K223" s="11">
        <v>6</v>
      </c>
      <c r="L223" s="11">
        <v>4</v>
      </c>
      <c r="M223" s="11">
        <v>5</v>
      </c>
      <c r="N223" s="11">
        <v>9</v>
      </c>
      <c r="O223" s="11">
        <v>4</v>
      </c>
      <c r="P223" s="11">
        <v>5</v>
      </c>
      <c r="Q223" s="11">
        <v>5</v>
      </c>
      <c r="R223" s="11">
        <v>9</v>
      </c>
      <c r="S223" s="19">
        <f t="shared" si="8"/>
        <v>85</v>
      </c>
      <c r="U223" s="9">
        <v>95</v>
      </c>
      <c r="V223" s="11">
        <v>989.90899957701322</v>
      </c>
      <c r="W223" s="11">
        <v>482.11715638853383</v>
      </c>
      <c r="X223" s="11">
        <v>359.74454647472123</v>
      </c>
      <c r="Y223" s="11">
        <v>895.54371440463058</v>
      </c>
      <c r="Z223" s="11">
        <v>489.60405308542852</v>
      </c>
      <c r="AA223" s="11">
        <v>808.49887215471711</v>
      </c>
      <c r="AB223" s="11">
        <v>267.03962624559142</v>
      </c>
      <c r="AC223" s="11">
        <v>500.44563348935566</v>
      </c>
      <c r="AD223" s="11">
        <v>481.57493867175617</v>
      </c>
      <c r="AE223" s="11">
        <v>76.039682557568767</v>
      </c>
      <c r="AF223" s="11">
        <v>275.45731309085397</v>
      </c>
      <c r="AG223" s="11">
        <v>573.57802920650249</v>
      </c>
      <c r="AH223" s="11">
        <v>795.86668946738303</v>
      </c>
      <c r="AI223" s="11">
        <v>488.57371919570556</v>
      </c>
      <c r="AJ223" s="11">
        <v>398.01002259012751</v>
      </c>
      <c r="AK223" s="11">
        <v>902.51806331668104</v>
      </c>
      <c r="AL223" s="11">
        <v>560.61635831177068</v>
      </c>
      <c r="AM223" s="19">
        <f t="shared" si="9"/>
        <v>9345.1374182283416</v>
      </c>
    </row>
    <row r="224" spans="1:39" x14ac:dyDescent="0.25">
      <c r="A224" s="9">
        <v>96</v>
      </c>
      <c r="B224" s="11">
        <v>1</v>
      </c>
      <c r="C224" s="11">
        <v>5</v>
      </c>
      <c r="D224" s="11">
        <v>9</v>
      </c>
      <c r="E224" s="11">
        <v>5</v>
      </c>
      <c r="F224" s="11">
        <v>8</v>
      </c>
      <c r="G224" s="11">
        <v>0</v>
      </c>
      <c r="H224" s="11">
        <v>5</v>
      </c>
      <c r="I224" s="11">
        <v>0</v>
      </c>
      <c r="J224" s="11">
        <v>2</v>
      </c>
      <c r="K224" s="11">
        <v>7</v>
      </c>
      <c r="L224" s="11">
        <v>6</v>
      </c>
      <c r="M224" s="11">
        <v>0</v>
      </c>
      <c r="N224" s="11">
        <v>4</v>
      </c>
      <c r="O224" s="11">
        <v>6</v>
      </c>
      <c r="P224" s="11">
        <v>1</v>
      </c>
      <c r="Q224" s="11">
        <v>0</v>
      </c>
      <c r="R224" s="11">
        <v>6</v>
      </c>
      <c r="S224" s="19">
        <f t="shared" si="8"/>
        <v>65</v>
      </c>
      <c r="U224" s="9">
        <v>96</v>
      </c>
      <c r="V224" s="11">
        <v>855.91510281169872</v>
      </c>
      <c r="W224" s="11">
        <v>443.56866959559017</v>
      </c>
      <c r="X224" s="11">
        <v>234.80234709760518</v>
      </c>
      <c r="Y224" s="11">
        <v>78.351972121144868</v>
      </c>
      <c r="Z224" s="11">
        <v>733.32082496080716</v>
      </c>
      <c r="AA224" s="11">
        <v>924.79690715769425</v>
      </c>
      <c r="AB224" s="11">
        <v>305.46778436387024</v>
      </c>
      <c r="AC224" s="11">
        <v>371.8605746961623</v>
      </c>
      <c r="AD224" s="11">
        <v>505.71955067886807</v>
      </c>
      <c r="AE224" s="11">
        <v>991.97486297668183</v>
      </c>
      <c r="AF224" s="11">
        <v>142.47438709531158</v>
      </c>
      <c r="AG224" s="11">
        <v>886.58444926902098</v>
      </c>
      <c r="AH224" s="11">
        <v>834.35753752120127</v>
      </c>
      <c r="AI224" s="11">
        <v>902.38694757639121</v>
      </c>
      <c r="AJ224" s="11">
        <v>335.62095832436302</v>
      </c>
      <c r="AK224" s="11">
        <v>817.12668909900412</v>
      </c>
      <c r="AL224" s="11">
        <v>533.08745774856038</v>
      </c>
      <c r="AM224" s="19">
        <f t="shared" si="9"/>
        <v>9897.4170230939762</v>
      </c>
    </row>
    <row r="225" spans="1:39" x14ac:dyDescent="0.25">
      <c r="A225" s="9">
        <v>97</v>
      </c>
      <c r="B225" s="11">
        <v>6</v>
      </c>
      <c r="C225" s="11">
        <v>1</v>
      </c>
      <c r="D225" s="11">
        <v>4</v>
      </c>
      <c r="E225" s="11">
        <v>2</v>
      </c>
      <c r="F225" s="11">
        <v>9</v>
      </c>
      <c r="G225" s="11">
        <v>7</v>
      </c>
      <c r="H225" s="11">
        <v>5</v>
      </c>
      <c r="I225" s="11">
        <v>6</v>
      </c>
      <c r="J225" s="11">
        <v>0</v>
      </c>
      <c r="K225" s="11">
        <v>5</v>
      </c>
      <c r="L225" s="11">
        <v>3</v>
      </c>
      <c r="M225" s="11">
        <v>7</v>
      </c>
      <c r="N225" s="11">
        <v>9</v>
      </c>
      <c r="O225" s="11">
        <v>6</v>
      </c>
      <c r="P225" s="11">
        <v>9</v>
      </c>
      <c r="Q225" s="11">
        <v>3</v>
      </c>
      <c r="R225" s="11">
        <v>5</v>
      </c>
      <c r="S225" s="19">
        <f t="shared" si="8"/>
        <v>87</v>
      </c>
      <c r="U225" s="9">
        <v>97</v>
      </c>
      <c r="V225" s="11">
        <v>740.32305679585272</v>
      </c>
      <c r="W225" s="11">
        <v>874.80629073624334</v>
      </c>
      <c r="X225" s="11">
        <v>864.62609476493674</v>
      </c>
      <c r="Y225" s="11">
        <v>626.06296769055439</v>
      </c>
      <c r="Z225" s="11">
        <v>171.61078224157612</v>
      </c>
      <c r="AA225" s="11">
        <v>472.01278347903542</v>
      </c>
      <c r="AB225" s="11">
        <v>993.51480146363167</v>
      </c>
      <c r="AC225" s="11">
        <v>842.83790407398521</v>
      </c>
      <c r="AD225" s="11">
        <v>995.59190484124508</v>
      </c>
      <c r="AE225" s="11">
        <v>42.558999031891972</v>
      </c>
      <c r="AF225" s="11">
        <v>802.29887373459667</v>
      </c>
      <c r="AG225" s="11">
        <v>562.11611181356454</v>
      </c>
      <c r="AH225" s="11">
        <v>459.58764080109262</v>
      </c>
      <c r="AI225" s="11">
        <v>754.93766838460522</v>
      </c>
      <c r="AJ225" s="11">
        <v>310.00482934234998</v>
      </c>
      <c r="AK225" s="11">
        <v>113.16586359509407</v>
      </c>
      <c r="AL225" s="11">
        <v>162.72281904455366</v>
      </c>
      <c r="AM225" s="19">
        <f t="shared" si="9"/>
        <v>9788.7793918348088</v>
      </c>
    </row>
    <row r="226" spans="1:39" x14ac:dyDescent="0.25">
      <c r="A226" s="9">
        <v>98</v>
      </c>
      <c r="B226" s="11">
        <v>8</v>
      </c>
      <c r="C226" s="11">
        <v>8</v>
      </c>
      <c r="D226" s="11">
        <v>0</v>
      </c>
      <c r="E226" s="11">
        <v>6</v>
      </c>
      <c r="F226" s="11">
        <v>0</v>
      </c>
      <c r="G226" s="11">
        <v>2</v>
      </c>
      <c r="H226" s="11">
        <v>5</v>
      </c>
      <c r="I226" s="11">
        <v>7</v>
      </c>
      <c r="J226" s="11">
        <v>2</v>
      </c>
      <c r="K226" s="11">
        <v>8</v>
      </c>
      <c r="L226" s="11">
        <v>0</v>
      </c>
      <c r="M226" s="11">
        <v>2</v>
      </c>
      <c r="N226" s="11">
        <v>8</v>
      </c>
      <c r="O226" s="11">
        <v>3</v>
      </c>
      <c r="P226" s="11">
        <v>9</v>
      </c>
      <c r="Q226" s="11">
        <v>4</v>
      </c>
      <c r="R226" s="11">
        <v>0</v>
      </c>
      <c r="S226" s="19">
        <f t="shared" si="8"/>
        <v>72</v>
      </c>
      <c r="U226" s="9">
        <v>98</v>
      </c>
      <c r="V226" s="11">
        <v>863.30081019458646</v>
      </c>
      <c r="W226" s="11">
        <v>199.12088342861645</v>
      </c>
      <c r="X226" s="11">
        <v>941.17803471502475</v>
      </c>
      <c r="Y226" s="11">
        <v>566.09737089996997</v>
      </c>
      <c r="Z226" s="11">
        <v>126.20166835225332</v>
      </c>
      <c r="AA226" s="11">
        <v>873.83898845214344</v>
      </c>
      <c r="AB226" s="11">
        <v>439.33920951725025</v>
      </c>
      <c r="AC226" s="11">
        <v>255.34405403055371</v>
      </c>
      <c r="AD226" s="11">
        <v>677.8020413523011</v>
      </c>
      <c r="AE226" s="11">
        <v>769.14104148392937</v>
      </c>
      <c r="AF226" s="11">
        <v>586.37118542212045</v>
      </c>
      <c r="AG226" s="11">
        <v>824.86841075630923</v>
      </c>
      <c r="AH226" s="11">
        <v>159.04437749720034</v>
      </c>
      <c r="AI226" s="11">
        <v>481.46336583393224</v>
      </c>
      <c r="AJ226" s="11">
        <v>461.82404727255522</v>
      </c>
      <c r="AK226" s="11">
        <v>588.77531702812746</v>
      </c>
      <c r="AL226" s="11">
        <v>623.79864400304871</v>
      </c>
      <c r="AM226" s="19">
        <f t="shared" si="9"/>
        <v>9437.5094502399206</v>
      </c>
    </row>
    <row r="227" spans="1:39" x14ac:dyDescent="0.25">
      <c r="A227" s="9">
        <v>99</v>
      </c>
      <c r="B227" s="11">
        <v>7</v>
      </c>
      <c r="C227" s="11">
        <v>7</v>
      </c>
      <c r="D227" s="11">
        <v>4</v>
      </c>
      <c r="E227" s="11">
        <v>7</v>
      </c>
      <c r="F227" s="11">
        <v>8</v>
      </c>
      <c r="G227" s="11">
        <v>4</v>
      </c>
      <c r="H227" s="11">
        <v>1</v>
      </c>
      <c r="I227" s="11">
        <v>4</v>
      </c>
      <c r="J227" s="11">
        <v>7</v>
      </c>
      <c r="K227" s="11">
        <v>5</v>
      </c>
      <c r="L227" s="11">
        <v>5</v>
      </c>
      <c r="M227" s="11">
        <v>6</v>
      </c>
      <c r="N227" s="11">
        <v>5</v>
      </c>
      <c r="O227" s="11">
        <v>0</v>
      </c>
      <c r="P227" s="11">
        <v>3</v>
      </c>
      <c r="Q227" s="11">
        <v>5</v>
      </c>
      <c r="R227" s="11">
        <v>1</v>
      </c>
      <c r="S227" s="19">
        <f t="shared" si="8"/>
        <v>79</v>
      </c>
      <c r="U227" s="9">
        <v>99</v>
      </c>
      <c r="V227" s="11">
        <v>706.37696579741294</v>
      </c>
      <c r="W227" s="11">
        <v>394.53832465437586</v>
      </c>
      <c r="X227" s="11">
        <v>960.65638363278867</v>
      </c>
      <c r="Y227" s="11">
        <v>931.87407005047305</v>
      </c>
      <c r="Z227" s="11">
        <v>222.05832656481482</v>
      </c>
      <c r="AA227" s="11">
        <v>114.7049908562151</v>
      </c>
      <c r="AB227" s="11">
        <v>0</v>
      </c>
      <c r="AC227" s="11">
        <v>733.16483452209764</v>
      </c>
      <c r="AD227" s="11">
        <v>349.35506436563037</v>
      </c>
      <c r="AE227" s="11">
        <v>828.75582989295117</v>
      </c>
      <c r="AF227" s="11">
        <v>943.48661689911637</v>
      </c>
      <c r="AG227" s="11">
        <v>77.027510276311048</v>
      </c>
      <c r="AH227" s="11">
        <v>550.33506794629454</v>
      </c>
      <c r="AI227" s="11">
        <v>738.02459703819898</v>
      </c>
      <c r="AJ227" s="11">
        <v>154.13500011143211</v>
      </c>
      <c r="AK227" s="11">
        <v>227.00148362824203</v>
      </c>
      <c r="AL227" s="11">
        <v>493.92010339497961</v>
      </c>
      <c r="AM227" s="19">
        <f t="shared" si="9"/>
        <v>8425.4151696313347</v>
      </c>
    </row>
    <row r="228" spans="1:39" x14ac:dyDescent="0.25">
      <c r="A228" s="9">
        <v>100</v>
      </c>
      <c r="B228" s="11">
        <v>0</v>
      </c>
      <c r="C228" s="11">
        <v>8</v>
      </c>
      <c r="D228" s="11">
        <v>1</v>
      </c>
      <c r="E228" s="11">
        <v>5</v>
      </c>
      <c r="F228" s="11">
        <v>10</v>
      </c>
      <c r="G228" s="11">
        <v>8</v>
      </c>
      <c r="H228" s="11">
        <v>5</v>
      </c>
      <c r="I228" s="11">
        <v>5</v>
      </c>
      <c r="J228" s="11">
        <v>0</v>
      </c>
      <c r="K228" s="11">
        <v>5</v>
      </c>
      <c r="L228" s="11">
        <v>0</v>
      </c>
      <c r="M228" s="11">
        <v>5</v>
      </c>
      <c r="N228" s="11">
        <v>9</v>
      </c>
      <c r="O228" s="11">
        <v>7</v>
      </c>
      <c r="P228" s="11">
        <v>3</v>
      </c>
      <c r="Q228" s="11">
        <v>9</v>
      </c>
      <c r="R228" s="11">
        <v>0</v>
      </c>
      <c r="S228" s="19">
        <f t="shared" si="8"/>
        <v>80</v>
      </c>
      <c r="U228" s="9">
        <v>100</v>
      </c>
      <c r="V228" s="11">
        <v>637.85884539122264</v>
      </c>
      <c r="W228" s="11">
        <v>243.69676207764545</v>
      </c>
      <c r="X228" s="11">
        <v>0</v>
      </c>
      <c r="Y228" s="11">
        <v>895.8533165244105</v>
      </c>
      <c r="Z228" s="11">
        <v>899.06262846611776</v>
      </c>
      <c r="AA228" s="11">
        <v>14.286575168194982</v>
      </c>
      <c r="AB228" s="11">
        <v>631.74520583401249</v>
      </c>
      <c r="AC228" s="11">
        <v>890.82020384880911</v>
      </c>
      <c r="AD228" s="11">
        <v>202.58336348045569</v>
      </c>
      <c r="AE228" s="11">
        <v>825.12133823894715</v>
      </c>
      <c r="AF228" s="11">
        <v>457.97856584638618</v>
      </c>
      <c r="AG228" s="11">
        <v>442.75216469226143</v>
      </c>
      <c r="AH228" s="11">
        <v>76.156698892847814</v>
      </c>
      <c r="AI228" s="11">
        <v>319.17173760480819</v>
      </c>
      <c r="AJ228" s="11">
        <v>874.0985375099475</v>
      </c>
      <c r="AK228" s="11">
        <v>340.11525185677363</v>
      </c>
      <c r="AL228" s="11">
        <v>546.60469186003843</v>
      </c>
      <c r="AM228" s="19">
        <f t="shared" si="9"/>
        <v>8297.9058872928781</v>
      </c>
    </row>
    <row r="229" spans="1:39" x14ac:dyDescent="0.25">
      <c r="A229" s="9">
        <v>101</v>
      </c>
      <c r="B229" s="11">
        <v>9</v>
      </c>
      <c r="C229" s="11">
        <v>4</v>
      </c>
      <c r="D229" s="11">
        <v>6</v>
      </c>
      <c r="E229" s="11">
        <v>2</v>
      </c>
      <c r="F229" s="11">
        <v>2</v>
      </c>
      <c r="G229" s="11">
        <v>0</v>
      </c>
      <c r="H229" s="11">
        <v>6</v>
      </c>
      <c r="I229" s="11">
        <v>4</v>
      </c>
      <c r="J229" s="11">
        <v>3</v>
      </c>
      <c r="K229" s="11">
        <v>3</v>
      </c>
      <c r="L229" s="11">
        <v>4</v>
      </c>
      <c r="M229" s="11">
        <v>6</v>
      </c>
      <c r="N229" s="11">
        <v>1</v>
      </c>
      <c r="O229" s="11">
        <v>0</v>
      </c>
      <c r="P229" s="11">
        <v>6</v>
      </c>
      <c r="Q229" s="11">
        <v>7</v>
      </c>
      <c r="R229" s="11">
        <v>7</v>
      </c>
      <c r="S229" s="19">
        <f t="shared" si="8"/>
        <v>70</v>
      </c>
      <c r="U229" s="9">
        <v>101</v>
      </c>
      <c r="V229" s="11">
        <v>235.99517588748753</v>
      </c>
      <c r="W229" s="11">
        <v>333.63559511061345</v>
      </c>
      <c r="X229" s="11">
        <v>0</v>
      </c>
      <c r="Y229" s="11">
        <v>941.47574915312669</v>
      </c>
      <c r="Z229" s="11">
        <v>709.60968074174343</v>
      </c>
      <c r="AA229" s="11">
        <v>924.90994545497415</v>
      </c>
      <c r="AB229" s="11">
        <v>871.1522371119903</v>
      </c>
      <c r="AC229" s="11">
        <v>265.86494701864251</v>
      </c>
      <c r="AD229" s="11">
        <v>787.05525469251188</v>
      </c>
      <c r="AE229" s="11">
        <v>24.990880000623772</v>
      </c>
      <c r="AF229" s="11">
        <v>492.10274089214681</v>
      </c>
      <c r="AG229" s="11">
        <v>459.68970097185604</v>
      </c>
      <c r="AH229" s="11">
        <v>0</v>
      </c>
      <c r="AI229" s="11">
        <v>509.6783310033278</v>
      </c>
      <c r="AJ229" s="11">
        <v>776.00495439986776</v>
      </c>
      <c r="AK229" s="11">
        <v>483.75477951919208</v>
      </c>
      <c r="AL229" s="11">
        <v>954.53919075490967</v>
      </c>
      <c r="AM229" s="19">
        <f t="shared" si="9"/>
        <v>8770.4591627130139</v>
      </c>
    </row>
    <row r="230" spans="1:39" x14ac:dyDescent="0.25">
      <c r="A230" s="9">
        <v>102</v>
      </c>
      <c r="B230" s="11">
        <v>6</v>
      </c>
      <c r="C230" s="11">
        <v>2</v>
      </c>
      <c r="D230" s="11">
        <v>9</v>
      </c>
      <c r="E230" s="11">
        <v>7</v>
      </c>
      <c r="F230" s="11">
        <v>5</v>
      </c>
      <c r="G230" s="11">
        <v>8</v>
      </c>
      <c r="H230" s="11">
        <v>6</v>
      </c>
      <c r="I230" s="11">
        <v>9</v>
      </c>
      <c r="J230" s="11">
        <v>7</v>
      </c>
      <c r="K230" s="11">
        <v>8</v>
      </c>
      <c r="L230" s="11">
        <v>0</v>
      </c>
      <c r="M230" s="11">
        <v>1</v>
      </c>
      <c r="N230" s="11">
        <v>5</v>
      </c>
      <c r="O230" s="11">
        <v>8</v>
      </c>
      <c r="P230" s="11">
        <v>0</v>
      </c>
      <c r="Q230" s="11">
        <v>6</v>
      </c>
      <c r="R230" s="11">
        <v>5</v>
      </c>
      <c r="S230" s="19">
        <f t="shared" si="8"/>
        <v>92</v>
      </c>
      <c r="U230" s="9">
        <v>102</v>
      </c>
      <c r="V230" s="11">
        <v>821.31934181038139</v>
      </c>
      <c r="W230" s="11">
        <v>612.48271578469826</v>
      </c>
      <c r="X230" s="11">
        <v>0</v>
      </c>
      <c r="Y230" s="11">
        <v>247.98026327093069</v>
      </c>
      <c r="Z230" s="11">
        <v>373.8656594239992</v>
      </c>
      <c r="AA230" s="11">
        <v>488.21339275041862</v>
      </c>
      <c r="AB230" s="11">
        <v>397.54316704501781</v>
      </c>
      <c r="AC230" s="11">
        <v>163.44960932604025</v>
      </c>
      <c r="AD230" s="11">
        <v>752.75005184385554</v>
      </c>
      <c r="AE230" s="11">
        <v>202.07767553319312</v>
      </c>
      <c r="AF230" s="11">
        <v>84.642775444705109</v>
      </c>
      <c r="AG230" s="11">
        <v>883.38162477362073</v>
      </c>
      <c r="AH230" s="11">
        <v>0</v>
      </c>
      <c r="AI230" s="11">
        <v>489.79117433050021</v>
      </c>
      <c r="AJ230" s="11">
        <v>64.336472735456837</v>
      </c>
      <c r="AK230" s="11">
        <v>16.300184413458041</v>
      </c>
      <c r="AL230" s="11">
        <v>88.038429378034294</v>
      </c>
      <c r="AM230" s="19">
        <f t="shared" si="9"/>
        <v>5686.1725378643096</v>
      </c>
    </row>
    <row r="231" spans="1:39" x14ac:dyDescent="0.25">
      <c r="A231" s="9">
        <v>103</v>
      </c>
      <c r="B231" s="11">
        <v>0</v>
      </c>
      <c r="C231" s="11">
        <v>2</v>
      </c>
      <c r="D231" s="11">
        <v>5</v>
      </c>
      <c r="E231" s="11">
        <v>7</v>
      </c>
      <c r="F231" s="11">
        <v>4</v>
      </c>
      <c r="G231" s="11">
        <v>1</v>
      </c>
      <c r="H231" s="11">
        <v>1</v>
      </c>
      <c r="I231" s="11">
        <v>0</v>
      </c>
      <c r="J231" s="11">
        <v>2</v>
      </c>
      <c r="K231" s="11">
        <v>3</v>
      </c>
      <c r="L231" s="11">
        <v>2</v>
      </c>
      <c r="M231" s="11">
        <v>3</v>
      </c>
      <c r="N231" s="11">
        <v>9</v>
      </c>
      <c r="O231" s="11">
        <v>0</v>
      </c>
      <c r="P231" s="11">
        <v>6</v>
      </c>
      <c r="Q231" s="11">
        <v>8</v>
      </c>
      <c r="R231" s="11">
        <v>9</v>
      </c>
      <c r="S231" s="19">
        <f t="shared" si="8"/>
        <v>62</v>
      </c>
      <c r="U231" s="9">
        <v>103</v>
      </c>
      <c r="V231" s="11">
        <v>753.42613598789933</v>
      </c>
      <c r="W231" s="11">
        <v>909.45476187347663</v>
      </c>
      <c r="X231" s="11">
        <v>490.4418174112194</v>
      </c>
      <c r="Y231" s="11">
        <v>630.80589400966448</v>
      </c>
      <c r="Z231" s="11">
        <v>956.54921565534448</v>
      </c>
      <c r="AA231" s="11">
        <v>44.043160833711738</v>
      </c>
      <c r="AB231" s="11">
        <v>832.8445920806671</v>
      </c>
      <c r="AC231" s="11">
        <v>840.54064456908804</v>
      </c>
      <c r="AD231" s="11">
        <v>0</v>
      </c>
      <c r="AE231" s="11">
        <v>330.62088037547522</v>
      </c>
      <c r="AF231" s="11">
        <v>294.37930038707128</v>
      </c>
      <c r="AG231" s="11">
        <v>456.65857085939297</v>
      </c>
      <c r="AH231" s="11">
        <v>0</v>
      </c>
      <c r="AI231" s="11">
        <v>529.25752033468802</v>
      </c>
      <c r="AJ231" s="11">
        <v>446.67671020143018</v>
      </c>
      <c r="AK231" s="11">
        <v>474.17699856054838</v>
      </c>
      <c r="AL231" s="11">
        <v>939.9751246472681</v>
      </c>
      <c r="AM231" s="19">
        <f t="shared" si="9"/>
        <v>8929.8513277869461</v>
      </c>
    </row>
    <row r="232" spans="1:39" x14ac:dyDescent="0.25">
      <c r="A232" s="9">
        <v>104</v>
      </c>
      <c r="B232" s="11">
        <v>0</v>
      </c>
      <c r="C232" s="11">
        <v>6</v>
      </c>
      <c r="D232" s="11">
        <v>9</v>
      </c>
      <c r="E232" s="11">
        <v>0</v>
      </c>
      <c r="F232" s="11">
        <v>1</v>
      </c>
      <c r="G232" s="11">
        <v>6</v>
      </c>
      <c r="H232" s="11">
        <v>1</v>
      </c>
      <c r="I232" s="11">
        <v>5</v>
      </c>
      <c r="J232" s="11">
        <v>3</v>
      </c>
      <c r="K232" s="11">
        <v>2</v>
      </c>
      <c r="L232" s="11">
        <v>9</v>
      </c>
      <c r="M232" s="11">
        <v>1</v>
      </c>
      <c r="N232" s="11">
        <v>7</v>
      </c>
      <c r="O232" s="11">
        <v>3</v>
      </c>
      <c r="P232" s="11">
        <v>0</v>
      </c>
      <c r="Q232" s="11">
        <v>7</v>
      </c>
      <c r="R232" s="11">
        <v>8</v>
      </c>
      <c r="S232" s="19">
        <f t="shared" si="8"/>
        <v>68</v>
      </c>
      <c r="U232" s="9">
        <v>104</v>
      </c>
      <c r="V232" s="11">
        <v>831.08546360309936</v>
      </c>
      <c r="W232" s="11">
        <v>136.33156870779206</v>
      </c>
      <c r="X232" s="11">
        <v>635.27473212256928</v>
      </c>
      <c r="Y232" s="11">
        <v>128.68904720458497</v>
      </c>
      <c r="Z232" s="11">
        <v>795.84986601733328</v>
      </c>
      <c r="AA232" s="11">
        <v>411.41647310717013</v>
      </c>
      <c r="AB232" s="11">
        <v>840.274911369405</v>
      </c>
      <c r="AC232" s="11">
        <v>206.64957562396248</v>
      </c>
      <c r="AD232" s="11">
        <v>0</v>
      </c>
      <c r="AE232" s="11">
        <v>830.53738401383714</v>
      </c>
      <c r="AF232" s="11">
        <v>451.84780986764059</v>
      </c>
      <c r="AG232" s="11">
        <v>251.83773716760149</v>
      </c>
      <c r="AH232" s="11">
        <v>868.08714861631381</v>
      </c>
      <c r="AI232" s="11">
        <v>760.62057919113272</v>
      </c>
      <c r="AJ232" s="11">
        <v>140.44601857256944</v>
      </c>
      <c r="AK232" s="11">
        <v>112.36678479586392</v>
      </c>
      <c r="AL232" s="11">
        <v>586.41231496852936</v>
      </c>
      <c r="AM232" s="19">
        <f t="shared" si="9"/>
        <v>7987.7274149494051</v>
      </c>
    </row>
    <row r="233" spans="1:39" x14ac:dyDescent="0.25">
      <c r="A233" s="9">
        <v>105</v>
      </c>
      <c r="B233" s="11">
        <v>0</v>
      </c>
      <c r="C233" s="11">
        <v>1</v>
      </c>
      <c r="D233" s="11">
        <v>8</v>
      </c>
      <c r="E233" s="11">
        <v>8</v>
      </c>
      <c r="F233" s="11">
        <v>3</v>
      </c>
      <c r="G233" s="11">
        <v>7</v>
      </c>
      <c r="H233" s="11">
        <v>0</v>
      </c>
      <c r="I233" s="11">
        <v>5</v>
      </c>
      <c r="J233" s="11">
        <v>4</v>
      </c>
      <c r="K233" s="11">
        <v>8</v>
      </c>
      <c r="L233" s="11">
        <v>9</v>
      </c>
      <c r="M233" s="11">
        <v>1</v>
      </c>
      <c r="N233" s="11">
        <v>0</v>
      </c>
      <c r="O233" s="11">
        <v>0</v>
      </c>
      <c r="P233" s="11">
        <v>8</v>
      </c>
      <c r="Q233" s="11">
        <v>6</v>
      </c>
      <c r="R233" s="11">
        <v>4</v>
      </c>
      <c r="S233" s="19">
        <f t="shared" si="8"/>
        <v>72</v>
      </c>
      <c r="U233" s="9">
        <v>105</v>
      </c>
      <c r="V233" s="11">
        <v>249.89019487053542</v>
      </c>
      <c r="W233" s="11">
        <v>892.07296946019767</v>
      </c>
      <c r="X233" s="11">
        <v>778.09891700468972</v>
      </c>
      <c r="Y233" s="11">
        <v>881.38317789679354</v>
      </c>
      <c r="Z233" s="11">
        <v>725.72704706961383</v>
      </c>
      <c r="AA233" s="11">
        <v>532.77786440138846</v>
      </c>
      <c r="AB233" s="11">
        <v>665.75414295479061</v>
      </c>
      <c r="AC233" s="11">
        <v>264.75524114699647</v>
      </c>
      <c r="AD233" s="11">
        <v>889.06102764395803</v>
      </c>
      <c r="AE233" s="11">
        <v>938.60971608154557</v>
      </c>
      <c r="AF233" s="11">
        <v>383.44362193472648</v>
      </c>
      <c r="AG233" s="11">
        <v>284.7983329459305</v>
      </c>
      <c r="AH233" s="11">
        <v>613.44187217702893</v>
      </c>
      <c r="AI233" s="11">
        <v>954.97705161054603</v>
      </c>
      <c r="AJ233" s="11">
        <v>757.92525544289344</v>
      </c>
      <c r="AK233" s="11">
        <v>465.23912586341368</v>
      </c>
      <c r="AL233" s="11">
        <v>357.31310009903029</v>
      </c>
      <c r="AM233" s="19">
        <f t="shared" si="9"/>
        <v>10635.268658604078</v>
      </c>
    </row>
    <row r="234" spans="1:39" x14ac:dyDescent="0.25">
      <c r="A234" s="9">
        <v>106</v>
      </c>
      <c r="B234" s="11">
        <v>2</v>
      </c>
      <c r="C234" s="11">
        <v>0</v>
      </c>
      <c r="D234" s="11">
        <v>8</v>
      </c>
      <c r="E234" s="11">
        <v>0</v>
      </c>
      <c r="F234" s="11">
        <v>6</v>
      </c>
      <c r="G234" s="11">
        <v>5</v>
      </c>
      <c r="H234" s="11">
        <v>7</v>
      </c>
      <c r="I234" s="11">
        <v>8</v>
      </c>
      <c r="J234" s="11">
        <v>2</v>
      </c>
      <c r="K234" s="11">
        <v>7</v>
      </c>
      <c r="L234" s="11">
        <v>2</v>
      </c>
      <c r="M234" s="11">
        <v>0</v>
      </c>
      <c r="N234" s="11">
        <v>7</v>
      </c>
      <c r="O234" s="11">
        <v>0</v>
      </c>
      <c r="P234" s="11">
        <v>9</v>
      </c>
      <c r="Q234" s="11">
        <v>3</v>
      </c>
      <c r="R234" s="11">
        <v>9</v>
      </c>
      <c r="S234" s="19">
        <f t="shared" si="8"/>
        <v>75</v>
      </c>
      <c r="U234" s="9">
        <v>106</v>
      </c>
      <c r="V234" s="11">
        <v>12.996214083065393</v>
      </c>
      <c r="W234" s="11">
        <v>555.95778610488458</v>
      </c>
      <c r="X234" s="11">
        <v>682.41212241937342</v>
      </c>
      <c r="Y234" s="11">
        <v>101.5464605806351</v>
      </c>
      <c r="Z234" s="11">
        <v>772.11893147549972</v>
      </c>
      <c r="AA234" s="11">
        <v>862.03421138730982</v>
      </c>
      <c r="AB234" s="11">
        <v>701.69771933563845</v>
      </c>
      <c r="AC234" s="11">
        <v>624.37807843187159</v>
      </c>
      <c r="AD234" s="11">
        <v>511.84748385490207</v>
      </c>
      <c r="AE234" s="11">
        <v>772.02908370635134</v>
      </c>
      <c r="AF234" s="11">
        <v>783.96267403777438</v>
      </c>
      <c r="AG234" s="11">
        <v>321.37875054748832</v>
      </c>
      <c r="AH234" s="11">
        <v>991.7682756431883</v>
      </c>
      <c r="AI234" s="11">
        <v>125.9430169972503</v>
      </c>
      <c r="AJ234" s="11">
        <v>751.70015046395577</v>
      </c>
      <c r="AK234" s="11">
        <v>717.09167551326141</v>
      </c>
      <c r="AL234" s="11">
        <v>559.31421816161128</v>
      </c>
      <c r="AM234" s="19">
        <f t="shared" si="9"/>
        <v>9848.1768527440618</v>
      </c>
    </row>
    <row r="235" spans="1:39" x14ac:dyDescent="0.25">
      <c r="A235" s="9">
        <v>107</v>
      </c>
      <c r="B235" s="11">
        <v>6</v>
      </c>
      <c r="C235" s="11">
        <v>1</v>
      </c>
      <c r="D235" s="11">
        <v>7</v>
      </c>
      <c r="E235" s="11">
        <v>4</v>
      </c>
      <c r="F235" s="11">
        <v>7</v>
      </c>
      <c r="G235" s="11">
        <v>3</v>
      </c>
      <c r="H235" s="11">
        <v>9</v>
      </c>
      <c r="I235" s="11">
        <v>1</v>
      </c>
      <c r="J235" s="11">
        <v>5</v>
      </c>
      <c r="K235" s="11">
        <v>6</v>
      </c>
      <c r="L235" s="11">
        <v>4</v>
      </c>
      <c r="M235" s="11">
        <v>9</v>
      </c>
      <c r="N235" s="11">
        <v>6</v>
      </c>
      <c r="O235" s="11">
        <v>6</v>
      </c>
      <c r="P235" s="11">
        <v>2</v>
      </c>
      <c r="Q235" s="11">
        <v>6</v>
      </c>
      <c r="R235" s="11">
        <v>2</v>
      </c>
      <c r="S235" s="19">
        <f t="shared" si="8"/>
        <v>84</v>
      </c>
      <c r="U235" s="9">
        <v>107</v>
      </c>
      <c r="V235" s="11">
        <v>109.11063642374531</v>
      </c>
      <c r="W235" s="11">
        <v>612.69335713222813</v>
      </c>
      <c r="X235" s="11">
        <v>288.33259167953764</v>
      </c>
      <c r="Y235" s="11">
        <v>851.88126252800009</v>
      </c>
      <c r="Z235" s="11">
        <v>996.16970588315462</v>
      </c>
      <c r="AA235" s="11">
        <v>485.88006386146787</v>
      </c>
      <c r="AB235" s="11">
        <v>437.35647090540289</v>
      </c>
      <c r="AC235" s="11">
        <v>48.147775354370424</v>
      </c>
      <c r="AD235" s="11">
        <v>339.41821210807865</v>
      </c>
      <c r="AE235" s="11">
        <v>22.408621133419238</v>
      </c>
      <c r="AF235" s="11">
        <v>291.00180404992801</v>
      </c>
      <c r="AG235" s="11">
        <v>884.86087761693489</v>
      </c>
      <c r="AH235" s="11">
        <v>28.860264519629865</v>
      </c>
      <c r="AI235" s="11">
        <v>977.12434220664045</v>
      </c>
      <c r="AJ235" s="11">
        <v>659.64809499751311</v>
      </c>
      <c r="AK235" s="11">
        <v>999.92620333944399</v>
      </c>
      <c r="AL235" s="11">
        <v>711.23991319582626</v>
      </c>
      <c r="AM235" s="19">
        <f t="shared" si="9"/>
        <v>8744.0601969353211</v>
      </c>
    </row>
    <row r="236" spans="1:39" x14ac:dyDescent="0.25">
      <c r="A236" s="9">
        <v>108</v>
      </c>
      <c r="B236" s="11">
        <v>7</v>
      </c>
      <c r="C236" s="11">
        <v>5</v>
      </c>
      <c r="D236" s="11">
        <v>3</v>
      </c>
      <c r="E236" s="11">
        <v>0</v>
      </c>
      <c r="F236" s="11">
        <v>7</v>
      </c>
      <c r="G236" s="11">
        <v>0</v>
      </c>
      <c r="H236" s="11">
        <v>9</v>
      </c>
      <c r="I236" s="11">
        <v>3</v>
      </c>
      <c r="J236" s="11">
        <v>5</v>
      </c>
      <c r="K236" s="11">
        <v>2</v>
      </c>
      <c r="L236" s="11">
        <v>9</v>
      </c>
      <c r="M236" s="11">
        <v>9</v>
      </c>
      <c r="N236" s="11">
        <v>10</v>
      </c>
      <c r="O236" s="11">
        <v>9</v>
      </c>
      <c r="P236" s="11">
        <v>1</v>
      </c>
      <c r="Q236" s="11">
        <v>1</v>
      </c>
      <c r="R236" s="11">
        <v>0</v>
      </c>
      <c r="S236" s="19">
        <f t="shared" si="8"/>
        <v>80</v>
      </c>
      <c r="U236" s="9">
        <v>108</v>
      </c>
      <c r="V236" s="11">
        <v>0</v>
      </c>
      <c r="W236" s="11">
        <v>392.74037483186584</v>
      </c>
      <c r="X236" s="11">
        <v>245.6180041126681</v>
      </c>
      <c r="Y236" s="11">
        <v>270.92589448124369</v>
      </c>
      <c r="Z236" s="11">
        <v>51.754166553270252</v>
      </c>
      <c r="AA236" s="11">
        <v>776.43042722533164</v>
      </c>
      <c r="AB236" s="11">
        <v>802.7563568372841</v>
      </c>
      <c r="AC236" s="11">
        <v>908.77326377541908</v>
      </c>
      <c r="AD236" s="11">
        <v>84.43629063397961</v>
      </c>
      <c r="AE236" s="11">
        <v>140.43370813245105</v>
      </c>
      <c r="AF236" s="11">
        <v>860.53700456859076</v>
      </c>
      <c r="AG236" s="11">
        <v>63.601877285314082</v>
      </c>
      <c r="AH236" s="11">
        <v>864.01774053991755</v>
      </c>
      <c r="AI236" s="11">
        <v>913.8999583889273</v>
      </c>
      <c r="AJ236" s="11">
        <v>857.05427470724294</v>
      </c>
      <c r="AK236" s="11">
        <v>0</v>
      </c>
      <c r="AL236" s="11">
        <v>0</v>
      </c>
      <c r="AM236" s="19">
        <f t="shared" si="9"/>
        <v>7232.9793420735059</v>
      </c>
    </row>
    <row r="237" spans="1:39" x14ac:dyDescent="0.25">
      <c r="A237" s="9">
        <v>109</v>
      </c>
      <c r="B237" s="11">
        <v>10</v>
      </c>
      <c r="C237" s="11">
        <v>3</v>
      </c>
      <c r="D237" s="11">
        <v>5</v>
      </c>
      <c r="E237" s="11">
        <v>5</v>
      </c>
      <c r="F237" s="11">
        <v>8</v>
      </c>
      <c r="G237" s="11">
        <v>2</v>
      </c>
      <c r="H237" s="11">
        <v>1</v>
      </c>
      <c r="I237" s="11">
        <v>9</v>
      </c>
      <c r="J237" s="11">
        <v>1</v>
      </c>
      <c r="K237" s="11">
        <v>7</v>
      </c>
      <c r="L237" s="11">
        <v>2</v>
      </c>
      <c r="M237" s="11">
        <v>8</v>
      </c>
      <c r="N237" s="11">
        <v>3</v>
      </c>
      <c r="O237" s="11">
        <v>6</v>
      </c>
      <c r="P237" s="11">
        <v>1</v>
      </c>
      <c r="Q237" s="11">
        <v>7</v>
      </c>
      <c r="R237" s="11">
        <v>1</v>
      </c>
      <c r="S237" s="19">
        <f t="shared" si="8"/>
        <v>79</v>
      </c>
      <c r="U237" s="9">
        <v>109</v>
      </c>
      <c r="V237" s="11">
        <v>0</v>
      </c>
      <c r="W237" s="11">
        <v>413.50826878202571</v>
      </c>
      <c r="X237" s="11">
        <v>103.86928610532587</v>
      </c>
      <c r="Y237" s="11">
        <v>303.18262840189789</v>
      </c>
      <c r="Z237" s="11">
        <v>650.6625754418335</v>
      </c>
      <c r="AA237" s="11">
        <v>42.699050511425639</v>
      </c>
      <c r="AB237" s="11">
        <v>160.16653964469953</v>
      </c>
      <c r="AC237" s="11">
        <v>668.50290329752409</v>
      </c>
      <c r="AD237" s="11">
        <v>842.56012927704944</v>
      </c>
      <c r="AE237" s="11">
        <v>554.22731976778266</v>
      </c>
      <c r="AF237" s="11">
        <v>704.41455418507951</v>
      </c>
      <c r="AG237" s="11">
        <v>908.03575531609124</v>
      </c>
      <c r="AH237" s="11">
        <v>535.04768088874005</v>
      </c>
      <c r="AI237" s="11">
        <v>476.94524092892186</v>
      </c>
      <c r="AJ237" s="11">
        <v>152.31265865409816</v>
      </c>
      <c r="AK237" s="11">
        <v>921.18570194601284</v>
      </c>
      <c r="AL237" s="11">
        <v>281.55494484562149</v>
      </c>
      <c r="AM237" s="19">
        <f t="shared" si="9"/>
        <v>7718.8752379941288</v>
      </c>
    </row>
    <row r="238" spans="1:39" x14ac:dyDescent="0.25">
      <c r="A238" s="8">
        <v>110</v>
      </c>
      <c r="B238" s="12">
        <v>4</v>
      </c>
      <c r="C238" s="12">
        <v>5</v>
      </c>
      <c r="D238" s="12">
        <v>1</v>
      </c>
      <c r="E238" s="12">
        <v>6</v>
      </c>
      <c r="F238" s="12">
        <v>9</v>
      </c>
      <c r="G238" s="12">
        <v>3</v>
      </c>
      <c r="H238" s="12">
        <v>6</v>
      </c>
      <c r="I238" s="12">
        <v>3</v>
      </c>
      <c r="J238" s="12">
        <v>1</v>
      </c>
      <c r="K238" s="12">
        <v>9</v>
      </c>
      <c r="L238" s="12">
        <v>2</v>
      </c>
      <c r="M238" s="12">
        <v>6</v>
      </c>
      <c r="N238" s="12">
        <v>0</v>
      </c>
      <c r="O238" s="12">
        <v>9</v>
      </c>
      <c r="P238" s="12">
        <v>7</v>
      </c>
      <c r="Q238" s="12">
        <v>0</v>
      </c>
      <c r="R238" s="12">
        <v>7</v>
      </c>
      <c r="S238" s="19">
        <f t="shared" si="8"/>
        <v>78</v>
      </c>
      <c r="U238" s="8">
        <v>110</v>
      </c>
      <c r="V238" s="12">
        <v>314.90324263502765</v>
      </c>
      <c r="W238" s="12">
        <v>168.49222535662091</v>
      </c>
      <c r="X238" s="12">
        <v>48.334003638003779</v>
      </c>
      <c r="Y238" s="12">
        <v>636.81456521116525</v>
      </c>
      <c r="Z238" s="12">
        <v>224.17056665296175</v>
      </c>
      <c r="AA238" s="12">
        <v>51.914349757491543</v>
      </c>
      <c r="AB238" s="12">
        <v>841.22095519337176</v>
      </c>
      <c r="AC238" s="12">
        <v>617.10089444225343</v>
      </c>
      <c r="AD238" s="12">
        <v>487.98952960361595</v>
      </c>
      <c r="AE238" s="12">
        <v>120.10231256568072</v>
      </c>
      <c r="AF238" s="12">
        <v>487.94003954179863</v>
      </c>
      <c r="AG238" s="12">
        <v>827.56169060190916</v>
      </c>
      <c r="AH238" s="12">
        <v>315.01146739947006</v>
      </c>
      <c r="AI238" s="12">
        <v>746.21453014216888</v>
      </c>
      <c r="AJ238" s="12">
        <v>823.77358552891201</v>
      </c>
      <c r="AK238" s="12">
        <v>644.4985258089896</v>
      </c>
      <c r="AL238" s="12">
        <v>475.49452302094062</v>
      </c>
      <c r="AM238" s="19">
        <f t="shared" si="9"/>
        <v>7831.5370071003827</v>
      </c>
    </row>
    <row r="239" spans="1:39" x14ac:dyDescent="0.25">
      <c r="A239" s="1" t="s">
        <v>30</v>
      </c>
      <c r="B239" s="19">
        <f>SUM(B128:B238)</f>
        <v>465</v>
      </c>
      <c r="C239" s="19">
        <f t="shared" ref="C239:S239" si="10">SUM(C128:C238)</f>
        <v>491</v>
      </c>
      <c r="D239" s="19">
        <f t="shared" si="10"/>
        <v>540</v>
      </c>
      <c r="E239" s="19">
        <f t="shared" si="10"/>
        <v>494</v>
      </c>
      <c r="F239" s="19">
        <f t="shared" si="10"/>
        <v>483</v>
      </c>
      <c r="G239" s="19">
        <f t="shared" si="10"/>
        <v>502</v>
      </c>
      <c r="H239" s="19">
        <f t="shared" si="10"/>
        <v>530</v>
      </c>
      <c r="I239" s="19">
        <f t="shared" si="10"/>
        <v>562</v>
      </c>
      <c r="J239" s="19">
        <f t="shared" si="10"/>
        <v>433</v>
      </c>
      <c r="K239" s="19">
        <f t="shared" si="10"/>
        <v>544</v>
      </c>
      <c r="L239" s="19">
        <f t="shared" si="10"/>
        <v>492</v>
      </c>
      <c r="M239" s="19">
        <f t="shared" si="10"/>
        <v>560</v>
      </c>
      <c r="N239" s="19">
        <f t="shared" si="10"/>
        <v>509</v>
      </c>
      <c r="O239" s="19">
        <f t="shared" si="10"/>
        <v>500</v>
      </c>
      <c r="P239" s="19">
        <f t="shared" si="10"/>
        <v>465</v>
      </c>
      <c r="Q239" s="19">
        <f t="shared" si="10"/>
        <v>530</v>
      </c>
      <c r="R239" s="19">
        <f t="shared" si="10"/>
        <v>497</v>
      </c>
      <c r="S239" s="19">
        <f t="shared" si="10"/>
        <v>8597</v>
      </c>
      <c r="U239" s="1" t="s">
        <v>30</v>
      </c>
      <c r="V239" s="19">
        <f>SUM(V128:V238)</f>
        <v>50300.10716406443</v>
      </c>
      <c r="W239" s="19">
        <f t="shared" ref="W239:AM239" si="11">SUM(W128:W238)</f>
        <v>56568.095642853943</v>
      </c>
      <c r="X239" s="19">
        <f t="shared" si="11"/>
        <v>50047.003122046866</v>
      </c>
      <c r="Y239" s="19">
        <f t="shared" si="11"/>
        <v>53824.813152814444</v>
      </c>
      <c r="Z239" s="19">
        <f t="shared" si="11"/>
        <v>57994.226288095539</v>
      </c>
      <c r="AA239" s="19">
        <f t="shared" si="11"/>
        <v>51045.135536749178</v>
      </c>
      <c r="AB239" s="19">
        <f t="shared" si="11"/>
        <v>50752.567848545921</v>
      </c>
      <c r="AC239" s="19">
        <f t="shared" si="11"/>
        <v>58804.400898831867</v>
      </c>
      <c r="AD239" s="19">
        <f t="shared" si="11"/>
        <v>50010.223538645834</v>
      </c>
      <c r="AE239" s="19">
        <f t="shared" si="11"/>
        <v>51868.8387798478</v>
      </c>
      <c r="AF239" s="19">
        <f t="shared" si="11"/>
        <v>51606.721599508171</v>
      </c>
      <c r="AG239" s="19">
        <f t="shared" si="11"/>
        <v>56827.429240197045</v>
      </c>
      <c r="AH239" s="19">
        <f t="shared" si="11"/>
        <v>54245.797850376141</v>
      </c>
      <c r="AI239" s="19">
        <f t="shared" si="11"/>
        <v>58603.921258005728</v>
      </c>
      <c r="AJ239" s="19">
        <f t="shared" si="11"/>
        <v>59578.377744204256</v>
      </c>
      <c r="AK239" s="19">
        <f t="shared" si="11"/>
        <v>53868.725060243924</v>
      </c>
      <c r="AL239" s="19">
        <f t="shared" si="11"/>
        <v>52591.511483761969</v>
      </c>
      <c r="AM239" s="19">
        <f t="shared" si="11"/>
        <v>918537.89620879386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8EEC4C95-0A46-4DDB-AC00-D825BD876A60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328BD3BB-DE2B-4B5E-A039-6372D2C49AB8}">
      <formula1>0</formula1>
    </dataValidation>
    <dataValidation type="list" allowBlank="1" showInputMessage="1" showErrorMessage="1" sqref="B3" xr:uid="{0187273B-A6A5-429D-BCEC-486EE36FED81}">
      <formula1>"UW,Non-UW"</formula1>
    </dataValidation>
    <dataValidation type="list" allowBlank="1" showInputMessage="1" showErrorMessage="1" sqref="B4" xr:uid="{552BC0D3-84DF-44CD-AA73-AB7F91173B14}">
      <formula1>"Sm,Nsm,SmAgg"</formula1>
    </dataValidation>
    <dataValidation type="list" allowBlank="1" showInputMessage="1" showErrorMessage="1" sqref="B5" xr:uid="{591CE9EF-D3FE-4DB9-90B2-85C78F057D91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7DDAA-8B45-4430-814E-B637989893BF}">
  <sheetPr>
    <tabColor rgb="FF92D050"/>
  </sheetPr>
  <dimension ref="A1:AM239"/>
  <sheetViews>
    <sheetView zoomScale="60" zoomScaleNormal="60" workbookViewId="0">
      <selection activeCell="AL129" sqref="AL12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5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13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21</v>
      </c>
      <c r="C11" s="11">
        <v>30</v>
      </c>
      <c r="D11" s="11">
        <v>3</v>
      </c>
      <c r="E11" s="11">
        <v>81</v>
      </c>
      <c r="F11" s="11">
        <v>14</v>
      </c>
      <c r="G11" s="11">
        <v>6</v>
      </c>
      <c r="H11" s="11">
        <v>4</v>
      </c>
      <c r="I11" s="11">
        <v>66</v>
      </c>
      <c r="J11" s="11">
        <v>45</v>
      </c>
      <c r="K11" s="11">
        <v>23</v>
      </c>
      <c r="L11" s="11">
        <v>71</v>
      </c>
      <c r="M11" s="11">
        <v>67</v>
      </c>
      <c r="N11" s="11">
        <v>52</v>
      </c>
      <c r="O11" s="11">
        <v>68</v>
      </c>
      <c r="P11" s="11">
        <v>64</v>
      </c>
      <c r="Q11" s="11">
        <v>80</v>
      </c>
      <c r="R11" s="21">
        <v>26</v>
      </c>
      <c r="S11" s="19">
        <f>SUM(B11:R11)</f>
        <v>721</v>
      </c>
      <c r="U11" s="13">
        <v>0</v>
      </c>
      <c r="V11" s="11">
        <v>436.5352364848801</v>
      </c>
      <c r="W11" s="11">
        <v>757.86669020451382</v>
      </c>
      <c r="X11" s="11">
        <v>811.71498654354889</v>
      </c>
      <c r="Y11" s="11">
        <v>320.54943620874423</v>
      </c>
      <c r="Z11" s="11">
        <v>847.18850339333687</v>
      </c>
      <c r="AA11" s="11">
        <v>253.60421195963457</v>
      </c>
      <c r="AB11" s="11">
        <v>463.24326129855831</v>
      </c>
      <c r="AC11" s="11">
        <v>729.5758800809981</v>
      </c>
      <c r="AD11" s="11">
        <v>419.71831425646991</v>
      </c>
      <c r="AE11" s="11">
        <v>635.65851728609732</v>
      </c>
      <c r="AF11" s="11">
        <v>600.92943817669413</v>
      </c>
      <c r="AG11" s="11">
        <v>757.87463567797306</v>
      </c>
      <c r="AH11" s="11">
        <v>798.72555978620289</v>
      </c>
      <c r="AI11" s="11">
        <v>320.11055023631883</v>
      </c>
      <c r="AJ11" s="11">
        <v>153.53147934944022</v>
      </c>
      <c r="AK11" s="11">
        <v>18.057289565640122</v>
      </c>
      <c r="AL11" s="21">
        <v>471.9221870662077</v>
      </c>
      <c r="AM11" s="19">
        <f>SUM(V11:AL11)</f>
        <v>8796.8061775752594</v>
      </c>
    </row>
    <row r="12" spans="1:39" x14ac:dyDescent="0.25">
      <c r="A12" s="9">
        <v>1</v>
      </c>
      <c r="B12" s="11">
        <v>64</v>
      </c>
      <c r="C12" s="11">
        <v>45</v>
      </c>
      <c r="D12" s="11">
        <v>88</v>
      </c>
      <c r="E12" s="11">
        <v>25</v>
      </c>
      <c r="F12" s="11">
        <v>81</v>
      </c>
      <c r="G12" s="11">
        <v>10</v>
      </c>
      <c r="H12" s="11">
        <v>98</v>
      </c>
      <c r="I12" s="11">
        <v>95</v>
      </c>
      <c r="J12" s="11">
        <v>80</v>
      </c>
      <c r="K12" s="11">
        <v>95</v>
      </c>
      <c r="L12" s="11">
        <v>44</v>
      </c>
      <c r="M12" s="11">
        <v>47</v>
      </c>
      <c r="N12" s="11">
        <v>69</v>
      </c>
      <c r="O12" s="11">
        <v>15</v>
      </c>
      <c r="P12" s="11">
        <v>88</v>
      </c>
      <c r="Q12" s="11">
        <v>98</v>
      </c>
      <c r="R12" s="11">
        <v>16</v>
      </c>
      <c r="S12" s="19">
        <f t="shared" ref="S12:S75" si="0">SUM(B12:R12)</f>
        <v>1058</v>
      </c>
      <c r="U12" s="9">
        <v>1</v>
      </c>
      <c r="V12" s="11">
        <v>930.38186444362327</v>
      </c>
      <c r="W12" s="11">
        <v>239.73594797729382</v>
      </c>
      <c r="X12" s="11">
        <v>457.27712801226539</v>
      </c>
      <c r="Y12" s="11">
        <v>43.348764534648645</v>
      </c>
      <c r="Z12" s="11">
        <v>896.72782826301466</v>
      </c>
      <c r="AA12" s="11">
        <v>954.52353436784256</v>
      </c>
      <c r="AB12" s="11">
        <v>341.61753805029582</v>
      </c>
      <c r="AC12" s="11">
        <v>755.85967388532083</v>
      </c>
      <c r="AD12" s="11">
        <v>659.68615961810929</v>
      </c>
      <c r="AE12" s="11">
        <v>172.22424861245366</v>
      </c>
      <c r="AF12" s="11">
        <v>589.23305173226368</v>
      </c>
      <c r="AG12" s="11">
        <v>355.12614947494706</v>
      </c>
      <c r="AH12" s="11">
        <v>620.68621931794257</v>
      </c>
      <c r="AI12" s="11">
        <v>930.56337992203771</v>
      </c>
      <c r="AJ12" s="11">
        <v>731.02769661593175</v>
      </c>
      <c r="AK12" s="11">
        <v>678.52483481315892</v>
      </c>
      <c r="AL12" s="11">
        <v>229.53809050180641</v>
      </c>
      <c r="AM12" s="19">
        <f t="shared" ref="AM12:AM75" si="1">SUM(V12:AL12)</f>
        <v>9586.0821101429556</v>
      </c>
    </row>
    <row r="13" spans="1:39" x14ac:dyDescent="0.25">
      <c r="A13" s="9">
        <v>2</v>
      </c>
      <c r="B13" s="11">
        <v>89</v>
      </c>
      <c r="C13" s="11">
        <v>78</v>
      </c>
      <c r="D13" s="11">
        <v>98</v>
      </c>
      <c r="E13" s="11">
        <v>52</v>
      </c>
      <c r="F13" s="11">
        <v>77</v>
      </c>
      <c r="G13" s="11">
        <v>7</v>
      </c>
      <c r="H13" s="11">
        <v>84</v>
      </c>
      <c r="I13" s="11">
        <v>44</v>
      </c>
      <c r="J13" s="11">
        <v>64</v>
      </c>
      <c r="K13" s="11">
        <v>76</v>
      </c>
      <c r="L13" s="11">
        <v>24</v>
      </c>
      <c r="M13" s="11">
        <v>29</v>
      </c>
      <c r="N13" s="11">
        <v>72</v>
      </c>
      <c r="O13" s="11">
        <v>94</v>
      </c>
      <c r="P13" s="11">
        <v>19</v>
      </c>
      <c r="Q13" s="11">
        <v>23</v>
      </c>
      <c r="R13" s="11">
        <v>43</v>
      </c>
      <c r="S13" s="19">
        <f t="shared" si="0"/>
        <v>973</v>
      </c>
      <c r="U13" s="9">
        <v>2</v>
      </c>
      <c r="V13" s="11">
        <v>386.55169408860024</v>
      </c>
      <c r="W13" s="11">
        <v>731.2844051878343</v>
      </c>
      <c r="X13" s="11">
        <v>184.53219433578693</v>
      </c>
      <c r="Y13" s="11">
        <v>817.49288171309718</v>
      </c>
      <c r="Z13" s="11">
        <v>198.68803917841106</v>
      </c>
      <c r="AA13" s="11">
        <v>206.07466650710583</v>
      </c>
      <c r="AB13" s="11">
        <v>14.513658286174014</v>
      </c>
      <c r="AC13" s="11">
        <v>569.11370161729019</v>
      </c>
      <c r="AD13" s="11">
        <v>134.1958982782252</v>
      </c>
      <c r="AE13" s="11">
        <v>28.233545092441915</v>
      </c>
      <c r="AF13" s="11">
        <v>517.71352259502828</v>
      </c>
      <c r="AG13" s="11">
        <v>278.74026403575181</v>
      </c>
      <c r="AH13" s="11">
        <v>600.85945075497727</v>
      </c>
      <c r="AI13" s="11">
        <v>47.781265887060442</v>
      </c>
      <c r="AJ13" s="11">
        <v>392.86586388783451</v>
      </c>
      <c r="AK13" s="11">
        <v>108.01475922200576</v>
      </c>
      <c r="AL13" s="11">
        <v>986.45153601097456</v>
      </c>
      <c r="AM13" s="19">
        <f t="shared" si="1"/>
        <v>6203.1073466786002</v>
      </c>
    </row>
    <row r="14" spans="1:39" x14ac:dyDescent="0.25">
      <c r="A14" s="9">
        <v>3</v>
      </c>
      <c r="B14" s="11">
        <v>80</v>
      </c>
      <c r="C14" s="11">
        <v>98</v>
      </c>
      <c r="D14" s="11">
        <v>25</v>
      </c>
      <c r="E14" s="11">
        <v>92</v>
      </c>
      <c r="F14" s="11">
        <v>35</v>
      </c>
      <c r="G14" s="11">
        <v>6</v>
      </c>
      <c r="H14" s="11">
        <v>71</v>
      </c>
      <c r="I14" s="11">
        <v>94</v>
      </c>
      <c r="J14" s="11">
        <v>46</v>
      </c>
      <c r="K14" s="11">
        <v>87</v>
      </c>
      <c r="L14" s="11">
        <v>99</v>
      </c>
      <c r="M14" s="11">
        <v>59</v>
      </c>
      <c r="N14" s="11">
        <v>91</v>
      </c>
      <c r="O14" s="11">
        <v>95</v>
      </c>
      <c r="P14" s="11">
        <v>27</v>
      </c>
      <c r="Q14" s="11">
        <v>88</v>
      </c>
      <c r="R14" s="11">
        <v>45</v>
      </c>
      <c r="S14" s="19">
        <f t="shared" si="0"/>
        <v>1138</v>
      </c>
      <c r="U14" s="9">
        <v>3</v>
      </c>
      <c r="V14" s="11">
        <v>759.83837946951928</v>
      </c>
      <c r="W14" s="11">
        <v>767.43602425339691</v>
      </c>
      <c r="X14" s="11">
        <v>209.81019998043749</v>
      </c>
      <c r="Y14" s="11">
        <v>841.38547554757679</v>
      </c>
      <c r="Z14" s="11">
        <v>618.33378350879252</v>
      </c>
      <c r="AA14" s="11">
        <v>694.93705626418171</v>
      </c>
      <c r="AB14" s="11">
        <v>247.07261511430877</v>
      </c>
      <c r="AC14" s="11">
        <v>354.63194164592807</v>
      </c>
      <c r="AD14" s="11">
        <v>961.70677381581629</v>
      </c>
      <c r="AE14" s="11">
        <v>118.44366706359554</v>
      </c>
      <c r="AF14" s="11">
        <v>186.03141247579057</v>
      </c>
      <c r="AG14" s="11">
        <v>181.49096416178978</v>
      </c>
      <c r="AH14" s="11">
        <v>437.73483198512884</v>
      </c>
      <c r="AI14" s="11">
        <v>160.15546210537678</v>
      </c>
      <c r="AJ14" s="11">
        <v>146.16248374496166</v>
      </c>
      <c r="AK14" s="11">
        <v>595.71117728236391</v>
      </c>
      <c r="AL14" s="11">
        <v>633.38611437693851</v>
      </c>
      <c r="AM14" s="19">
        <f t="shared" si="1"/>
        <v>7914.2683627959041</v>
      </c>
    </row>
    <row r="15" spans="1:39" x14ac:dyDescent="0.25">
      <c r="A15" s="9">
        <v>4</v>
      </c>
      <c r="B15" s="11">
        <v>92</v>
      </c>
      <c r="C15" s="11">
        <v>81</v>
      </c>
      <c r="D15" s="11">
        <v>57</v>
      </c>
      <c r="E15" s="11">
        <v>12</v>
      </c>
      <c r="F15" s="11">
        <v>71</v>
      </c>
      <c r="G15" s="11">
        <v>91</v>
      </c>
      <c r="H15" s="11">
        <v>61</v>
      </c>
      <c r="I15" s="11">
        <v>94</v>
      </c>
      <c r="J15" s="11">
        <v>77</v>
      </c>
      <c r="K15" s="11">
        <v>24</v>
      </c>
      <c r="L15" s="11">
        <v>93</v>
      </c>
      <c r="M15" s="11">
        <v>53</v>
      </c>
      <c r="N15" s="11">
        <v>60</v>
      </c>
      <c r="O15" s="11">
        <v>38</v>
      </c>
      <c r="P15" s="11">
        <v>56</v>
      </c>
      <c r="Q15" s="11">
        <v>57</v>
      </c>
      <c r="R15" s="11">
        <v>92</v>
      </c>
      <c r="S15" s="19">
        <f t="shared" si="0"/>
        <v>1109</v>
      </c>
      <c r="U15" s="9">
        <v>4</v>
      </c>
      <c r="V15" s="11">
        <v>777.13594745174521</v>
      </c>
      <c r="W15" s="11">
        <v>455.76655753398819</v>
      </c>
      <c r="X15" s="11">
        <v>380.23089054524087</v>
      </c>
      <c r="Y15" s="11">
        <v>561.88938121081082</v>
      </c>
      <c r="Z15" s="11">
        <v>158.81392731631706</v>
      </c>
      <c r="AA15" s="11">
        <v>944.63924923571551</v>
      </c>
      <c r="AB15" s="11">
        <v>616.44730749764301</v>
      </c>
      <c r="AC15" s="11">
        <v>244.22609628011304</v>
      </c>
      <c r="AD15" s="11">
        <v>230.08141366688139</v>
      </c>
      <c r="AE15" s="11">
        <v>480.40091831552667</v>
      </c>
      <c r="AF15" s="11">
        <v>270.31867853854919</v>
      </c>
      <c r="AG15" s="11">
        <v>589.66752264708089</v>
      </c>
      <c r="AH15" s="11">
        <v>421.34940538541343</v>
      </c>
      <c r="AI15" s="11">
        <v>994.09964739701331</v>
      </c>
      <c r="AJ15" s="11">
        <v>595.16038634825168</v>
      </c>
      <c r="AK15" s="11">
        <v>0</v>
      </c>
      <c r="AL15" s="11">
        <v>238.35409452148838</v>
      </c>
      <c r="AM15" s="19">
        <f t="shared" si="1"/>
        <v>7958.5814238917792</v>
      </c>
    </row>
    <row r="16" spans="1:39" x14ac:dyDescent="0.25">
      <c r="A16" s="9">
        <v>5</v>
      </c>
      <c r="B16" s="11">
        <v>62</v>
      </c>
      <c r="C16" s="11">
        <v>79</v>
      </c>
      <c r="D16" s="11">
        <v>73</v>
      </c>
      <c r="E16" s="11">
        <v>30</v>
      </c>
      <c r="F16" s="11">
        <v>4</v>
      </c>
      <c r="G16" s="11">
        <v>1</v>
      </c>
      <c r="H16" s="11">
        <v>12</v>
      </c>
      <c r="I16" s="11">
        <v>68</v>
      </c>
      <c r="J16" s="11">
        <v>60</v>
      </c>
      <c r="K16" s="11">
        <v>77</v>
      </c>
      <c r="L16" s="11">
        <v>3</v>
      </c>
      <c r="M16" s="11">
        <v>63</v>
      </c>
      <c r="N16" s="11">
        <v>26</v>
      </c>
      <c r="O16" s="11">
        <v>67</v>
      </c>
      <c r="P16" s="11">
        <v>65</v>
      </c>
      <c r="Q16" s="11">
        <v>35</v>
      </c>
      <c r="R16" s="11">
        <v>67</v>
      </c>
      <c r="S16" s="19">
        <f t="shared" si="0"/>
        <v>792</v>
      </c>
      <c r="U16" s="9">
        <v>5</v>
      </c>
      <c r="V16" s="11">
        <v>474.10483302530213</v>
      </c>
      <c r="W16" s="11">
        <v>534.23841693187182</v>
      </c>
      <c r="X16" s="11">
        <v>573.94766668800446</v>
      </c>
      <c r="Y16" s="11">
        <v>749.25379683473</v>
      </c>
      <c r="Z16" s="11">
        <v>52.591824638464793</v>
      </c>
      <c r="AA16" s="11">
        <v>303.15585851048723</v>
      </c>
      <c r="AB16" s="11">
        <v>955.14465174483257</v>
      </c>
      <c r="AC16" s="11">
        <v>61.034200754431112</v>
      </c>
      <c r="AD16" s="11">
        <v>479.4616638977962</v>
      </c>
      <c r="AE16" s="11">
        <v>109.79373675639137</v>
      </c>
      <c r="AF16" s="11">
        <v>213.03616022363093</v>
      </c>
      <c r="AG16" s="11">
        <v>574.46645815245665</v>
      </c>
      <c r="AH16" s="11">
        <v>423.11874444798781</v>
      </c>
      <c r="AI16" s="11">
        <v>822.14935319839822</v>
      </c>
      <c r="AJ16" s="11">
        <v>394.49598627503815</v>
      </c>
      <c r="AK16" s="11">
        <v>326.95017952860286</v>
      </c>
      <c r="AL16" s="11">
        <v>174.65124306236845</v>
      </c>
      <c r="AM16" s="19">
        <f t="shared" si="1"/>
        <v>7221.5947746707952</v>
      </c>
    </row>
    <row r="17" spans="1:39" x14ac:dyDescent="0.25">
      <c r="A17" s="9">
        <v>6</v>
      </c>
      <c r="B17" s="11">
        <v>19</v>
      </c>
      <c r="C17" s="11">
        <v>30</v>
      </c>
      <c r="D17" s="11">
        <v>73</v>
      </c>
      <c r="E17" s="11">
        <v>70</v>
      </c>
      <c r="F17" s="11">
        <v>55</v>
      </c>
      <c r="G17" s="11">
        <v>25</v>
      </c>
      <c r="H17" s="11">
        <v>43</v>
      </c>
      <c r="I17" s="11">
        <v>76</v>
      </c>
      <c r="J17" s="11">
        <v>94</v>
      </c>
      <c r="K17" s="11">
        <v>22</v>
      </c>
      <c r="L17" s="11">
        <v>72</v>
      </c>
      <c r="M17" s="11">
        <v>63</v>
      </c>
      <c r="N17" s="11">
        <v>39</v>
      </c>
      <c r="O17" s="11">
        <v>31</v>
      </c>
      <c r="P17" s="11">
        <v>89</v>
      </c>
      <c r="Q17" s="11">
        <v>95</v>
      </c>
      <c r="R17" s="11">
        <v>75</v>
      </c>
      <c r="S17" s="19">
        <f t="shared" si="0"/>
        <v>971</v>
      </c>
      <c r="U17" s="9">
        <v>6</v>
      </c>
      <c r="V17" s="11">
        <v>529.01596478375575</v>
      </c>
      <c r="W17" s="11">
        <v>979.85580422041539</v>
      </c>
      <c r="X17" s="11">
        <v>848.97561392861235</v>
      </c>
      <c r="Y17" s="11">
        <v>115.85172842921232</v>
      </c>
      <c r="Z17" s="11">
        <v>409.49228978852739</v>
      </c>
      <c r="AA17" s="11">
        <v>705.61065732408736</v>
      </c>
      <c r="AB17" s="11">
        <v>856.11697322474879</v>
      </c>
      <c r="AC17" s="11">
        <v>84.248364877926306</v>
      </c>
      <c r="AD17" s="11">
        <v>532.0614903905589</v>
      </c>
      <c r="AE17" s="11">
        <v>939.61254620110935</v>
      </c>
      <c r="AF17" s="11">
        <v>743.4259784857461</v>
      </c>
      <c r="AG17" s="11">
        <v>222.03026162791295</v>
      </c>
      <c r="AH17" s="11">
        <v>106.14177060238106</v>
      </c>
      <c r="AI17" s="11">
        <v>971.80605648899382</v>
      </c>
      <c r="AJ17" s="11">
        <v>421.85187203297659</v>
      </c>
      <c r="AK17" s="11">
        <v>620.02129414729086</v>
      </c>
      <c r="AL17" s="11">
        <v>653.36918832043466</v>
      </c>
      <c r="AM17" s="19">
        <f t="shared" si="1"/>
        <v>9739.4878548746892</v>
      </c>
    </row>
    <row r="18" spans="1:39" x14ac:dyDescent="0.25">
      <c r="A18" s="9">
        <v>7</v>
      </c>
      <c r="B18" s="11">
        <v>9</v>
      </c>
      <c r="C18" s="11">
        <v>22</v>
      </c>
      <c r="D18" s="11">
        <v>56</v>
      </c>
      <c r="E18" s="11">
        <v>24</v>
      </c>
      <c r="F18" s="11">
        <v>57</v>
      </c>
      <c r="G18" s="11">
        <v>25</v>
      </c>
      <c r="H18" s="11">
        <v>37</v>
      </c>
      <c r="I18" s="11">
        <v>75</v>
      </c>
      <c r="J18" s="11">
        <v>73</v>
      </c>
      <c r="K18" s="11">
        <v>31</v>
      </c>
      <c r="L18" s="11">
        <v>2</v>
      </c>
      <c r="M18" s="11">
        <v>86</v>
      </c>
      <c r="N18" s="11">
        <v>97</v>
      </c>
      <c r="O18" s="11">
        <v>34</v>
      </c>
      <c r="P18" s="11">
        <v>98</v>
      </c>
      <c r="Q18" s="11">
        <v>21</v>
      </c>
      <c r="R18" s="11">
        <v>22</v>
      </c>
      <c r="S18" s="19">
        <f t="shared" si="0"/>
        <v>769</v>
      </c>
      <c r="U18" s="9">
        <v>7</v>
      </c>
      <c r="V18" s="11">
        <v>115.18489831191114</v>
      </c>
      <c r="W18" s="11">
        <v>295.10259653648228</v>
      </c>
      <c r="X18" s="11">
        <v>843.36257774274236</v>
      </c>
      <c r="Y18" s="11">
        <v>718.41735750381281</v>
      </c>
      <c r="Z18" s="11">
        <v>341.45182075117395</v>
      </c>
      <c r="AA18" s="11">
        <v>839.93024961596802</v>
      </c>
      <c r="AB18" s="11">
        <v>606.17346975390524</v>
      </c>
      <c r="AC18" s="11">
        <v>951.6779824359644</v>
      </c>
      <c r="AD18" s="11">
        <v>422.98934695583989</v>
      </c>
      <c r="AE18" s="11">
        <v>528.11873032232495</v>
      </c>
      <c r="AF18" s="11">
        <v>676.22486844580965</v>
      </c>
      <c r="AG18" s="11">
        <v>543.27156775619494</v>
      </c>
      <c r="AH18" s="11">
        <v>973.88321335987223</v>
      </c>
      <c r="AI18" s="11">
        <v>862.22205884794937</v>
      </c>
      <c r="AJ18" s="11">
        <v>203.21637670698001</v>
      </c>
      <c r="AK18" s="11">
        <v>568.93676589184736</v>
      </c>
      <c r="AL18" s="11">
        <v>658.75639653091969</v>
      </c>
      <c r="AM18" s="19">
        <f t="shared" si="1"/>
        <v>10148.920277469699</v>
      </c>
    </row>
    <row r="19" spans="1:39" x14ac:dyDescent="0.25">
      <c r="A19" s="9">
        <v>8</v>
      </c>
      <c r="B19" s="11">
        <v>43</v>
      </c>
      <c r="C19" s="11">
        <v>47</v>
      </c>
      <c r="D19" s="11">
        <v>72</v>
      </c>
      <c r="E19" s="11">
        <v>52</v>
      </c>
      <c r="F19" s="11">
        <v>59</v>
      </c>
      <c r="G19" s="11">
        <v>20</v>
      </c>
      <c r="H19" s="11">
        <v>56</v>
      </c>
      <c r="I19" s="11">
        <v>17</v>
      </c>
      <c r="J19" s="11">
        <v>58</v>
      </c>
      <c r="K19" s="11">
        <v>52</v>
      </c>
      <c r="L19" s="11">
        <v>11</v>
      </c>
      <c r="M19" s="11">
        <v>15</v>
      </c>
      <c r="N19" s="11">
        <v>32</v>
      </c>
      <c r="O19" s="11">
        <v>37</v>
      </c>
      <c r="P19" s="11">
        <v>53</v>
      </c>
      <c r="Q19" s="11">
        <v>68</v>
      </c>
      <c r="R19" s="11">
        <v>77</v>
      </c>
      <c r="S19" s="19">
        <f t="shared" si="0"/>
        <v>769</v>
      </c>
      <c r="U19" s="9">
        <v>8</v>
      </c>
      <c r="V19" s="11">
        <v>912.99275449059394</v>
      </c>
      <c r="W19" s="11">
        <v>710.95179355471146</v>
      </c>
      <c r="X19" s="11">
        <v>837.25920543976895</v>
      </c>
      <c r="Y19" s="11">
        <v>158.28438617330431</v>
      </c>
      <c r="Z19" s="11">
        <v>729.98412282486436</v>
      </c>
      <c r="AA19" s="11">
        <v>702.46515993833702</v>
      </c>
      <c r="AB19" s="11">
        <v>964.27122481402034</v>
      </c>
      <c r="AC19" s="11">
        <v>942.40022574954719</v>
      </c>
      <c r="AD19" s="11">
        <v>582.80261517413589</v>
      </c>
      <c r="AE19" s="11">
        <v>335.1440415160024</v>
      </c>
      <c r="AF19" s="11">
        <v>449.27138581638712</v>
      </c>
      <c r="AG19" s="11">
        <v>801.70677335992809</v>
      </c>
      <c r="AH19" s="11">
        <v>93.676963192111501</v>
      </c>
      <c r="AI19" s="11">
        <v>305.59737188297356</v>
      </c>
      <c r="AJ19" s="11">
        <v>803.65192268588635</v>
      </c>
      <c r="AK19" s="11">
        <v>981.52290802559025</v>
      </c>
      <c r="AL19" s="11">
        <v>358.29780902493701</v>
      </c>
      <c r="AM19" s="19">
        <f t="shared" si="1"/>
        <v>10670.280663663099</v>
      </c>
    </row>
    <row r="20" spans="1:39" x14ac:dyDescent="0.25">
      <c r="A20" s="9">
        <v>9</v>
      </c>
      <c r="B20" s="11">
        <v>93</v>
      </c>
      <c r="C20" s="11">
        <v>59</v>
      </c>
      <c r="D20" s="11">
        <v>26</v>
      </c>
      <c r="E20" s="11">
        <v>56</v>
      </c>
      <c r="F20" s="11">
        <v>42</v>
      </c>
      <c r="G20" s="11">
        <v>9</v>
      </c>
      <c r="H20" s="11">
        <v>11</v>
      </c>
      <c r="I20" s="11">
        <v>27</v>
      </c>
      <c r="J20" s="11">
        <v>51</v>
      </c>
      <c r="K20" s="11">
        <v>17</v>
      </c>
      <c r="L20" s="11">
        <v>10</v>
      </c>
      <c r="M20" s="11">
        <v>99</v>
      </c>
      <c r="N20" s="11">
        <v>35</v>
      </c>
      <c r="O20" s="11">
        <v>9</v>
      </c>
      <c r="P20" s="11">
        <v>67</v>
      </c>
      <c r="Q20" s="11">
        <v>7</v>
      </c>
      <c r="R20" s="11">
        <v>75</v>
      </c>
      <c r="S20" s="19">
        <f t="shared" si="0"/>
        <v>693</v>
      </c>
      <c r="U20" s="9">
        <v>9</v>
      </c>
      <c r="V20" s="11">
        <v>818.67768529492753</v>
      </c>
      <c r="W20" s="11">
        <v>352.27558229602715</v>
      </c>
      <c r="X20" s="11">
        <v>814.96473171540538</v>
      </c>
      <c r="Y20" s="11">
        <v>0</v>
      </c>
      <c r="Z20" s="11">
        <v>346.85628693593662</v>
      </c>
      <c r="AA20" s="11">
        <v>637.2597071064373</v>
      </c>
      <c r="AB20" s="11">
        <v>408.58891394942719</v>
      </c>
      <c r="AC20" s="11">
        <v>135.69794721579552</v>
      </c>
      <c r="AD20" s="11">
        <v>981.46890308231275</v>
      </c>
      <c r="AE20" s="11">
        <v>997.5605541312533</v>
      </c>
      <c r="AF20" s="11">
        <v>856.10906653096094</v>
      </c>
      <c r="AG20" s="11">
        <v>218.66361175322581</v>
      </c>
      <c r="AH20" s="11">
        <v>492.99806004320965</v>
      </c>
      <c r="AI20" s="11">
        <v>337.16291526186905</v>
      </c>
      <c r="AJ20" s="11">
        <v>170.4181215859717</v>
      </c>
      <c r="AK20" s="11">
        <v>388.99585764676868</v>
      </c>
      <c r="AL20" s="11">
        <v>418.21765811183707</v>
      </c>
      <c r="AM20" s="19">
        <f t="shared" si="1"/>
        <v>8375.9156026613655</v>
      </c>
    </row>
    <row r="21" spans="1:39" x14ac:dyDescent="0.25">
      <c r="A21" s="9">
        <v>10</v>
      </c>
      <c r="B21" s="11">
        <v>53</v>
      </c>
      <c r="C21" s="11">
        <v>83</v>
      </c>
      <c r="D21" s="11">
        <v>66</v>
      </c>
      <c r="E21" s="11">
        <v>31</v>
      </c>
      <c r="F21" s="11">
        <v>64</v>
      </c>
      <c r="G21" s="11">
        <v>59</v>
      </c>
      <c r="H21" s="11">
        <v>86</v>
      </c>
      <c r="I21" s="11">
        <v>31</v>
      </c>
      <c r="J21" s="11">
        <v>20</v>
      </c>
      <c r="K21" s="11">
        <v>49</v>
      </c>
      <c r="L21" s="11">
        <v>12</v>
      </c>
      <c r="M21" s="11">
        <v>1</v>
      </c>
      <c r="N21" s="11">
        <v>32</v>
      </c>
      <c r="O21" s="11">
        <v>34</v>
      </c>
      <c r="P21" s="11">
        <v>17</v>
      </c>
      <c r="Q21" s="11">
        <v>57</v>
      </c>
      <c r="R21" s="11">
        <v>69</v>
      </c>
      <c r="S21" s="19">
        <f t="shared" si="0"/>
        <v>764</v>
      </c>
      <c r="U21" s="9">
        <v>10</v>
      </c>
      <c r="V21" s="11">
        <v>356.50476203656569</v>
      </c>
      <c r="W21" s="11">
        <v>114.14968275963577</v>
      </c>
      <c r="X21" s="11">
        <v>982.49719568832859</v>
      </c>
      <c r="Y21" s="11">
        <v>330.15849581662849</v>
      </c>
      <c r="Z21" s="11">
        <v>227.40914719323757</v>
      </c>
      <c r="AA21" s="11">
        <v>46.327702787880341</v>
      </c>
      <c r="AB21" s="11">
        <v>477.48056523968665</v>
      </c>
      <c r="AC21" s="11">
        <v>775.80038713884665</v>
      </c>
      <c r="AD21" s="11">
        <v>506.93601275525867</v>
      </c>
      <c r="AE21" s="11">
        <v>365.78180458972088</v>
      </c>
      <c r="AF21" s="11">
        <v>572.16411286621781</v>
      </c>
      <c r="AG21" s="11">
        <v>795.88396643477893</v>
      </c>
      <c r="AH21" s="11">
        <v>857.51896825979213</v>
      </c>
      <c r="AI21" s="11">
        <v>188.34168586014843</v>
      </c>
      <c r="AJ21" s="11">
        <v>139.00962215671854</v>
      </c>
      <c r="AK21" s="11">
        <v>63.95761538271438</v>
      </c>
      <c r="AL21" s="11">
        <v>770.57474586267051</v>
      </c>
      <c r="AM21" s="19">
        <f t="shared" si="1"/>
        <v>7570.4964728288296</v>
      </c>
    </row>
    <row r="22" spans="1:39" x14ac:dyDescent="0.25">
      <c r="A22" s="9">
        <v>11</v>
      </c>
      <c r="B22" s="11">
        <v>49</v>
      </c>
      <c r="C22" s="11">
        <v>32</v>
      </c>
      <c r="D22" s="11">
        <v>34</v>
      </c>
      <c r="E22" s="11">
        <v>52</v>
      </c>
      <c r="F22" s="11">
        <v>51</v>
      </c>
      <c r="G22" s="11">
        <v>93</v>
      </c>
      <c r="H22" s="11">
        <v>67</v>
      </c>
      <c r="I22" s="11">
        <v>25</v>
      </c>
      <c r="J22" s="11">
        <v>22</v>
      </c>
      <c r="K22" s="11">
        <v>61</v>
      </c>
      <c r="L22" s="11">
        <v>4</v>
      </c>
      <c r="M22" s="11">
        <v>22</v>
      </c>
      <c r="N22" s="11">
        <v>27</v>
      </c>
      <c r="O22" s="11">
        <v>29</v>
      </c>
      <c r="P22" s="11">
        <v>48</v>
      </c>
      <c r="Q22" s="11">
        <v>39</v>
      </c>
      <c r="R22" s="11">
        <v>6</v>
      </c>
      <c r="S22" s="19">
        <f t="shared" si="0"/>
        <v>661</v>
      </c>
      <c r="U22" s="9">
        <v>11</v>
      </c>
      <c r="V22" s="11">
        <v>297.17855492445</v>
      </c>
      <c r="W22" s="11">
        <v>11.490036671995107</v>
      </c>
      <c r="X22" s="11">
        <v>264.11113830084952</v>
      </c>
      <c r="Y22" s="11">
        <v>887.87043478871828</v>
      </c>
      <c r="Z22" s="11">
        <v>179.47605981725835</v>
      </c>
      <c r="AA22" s="11">
        <v>275.40159028541422</v>
      </c>
      <c r="AB22" s="11">
        <v>670.55752568345633</v>
      </c>
      <c r="AC22" s="11">
        <v>765.64442116319594</v>
      </c>
      <c r="AD22" s="11">
        <v>761.45636792139646</v>
      </c>
      <c r="AE22" s="11">
        <v>988.41764682727512</v>
      </c>
      <c r="AF22" s="11">
        <v>100.100654423252</v>
      </c>
      <c r="AG22" s="11">
        <v>75.864585432807161</v>
      </c>
      <c r="AH22" s="11">
        <v>576.77376548777841</v>
      </c>
      <c r="AI22" s="11">
        <v>470.01448277351722</v>
      </c>
      <c r="AJ22" s="11">
        <v>363.85634916426369</v>
      </c>
      <c r="AK22" s="11">
        <v>141.28841362085177</v>
      </c>
      <c r="AL22" s="11">
        <v>870.91260446683646</v>
      </c>
      <c r="AM22" s="19">
        <f t="shared" si="1"/>
        <v>7700.4146317533168</v>
      </c>
    </row>
    <row r="23" spans="1:39" x14ac:dyDescent="0.25">
      <c r="A23" s="9">
        <v>12</v>
      </c>
      <c r="B23" s="11">
        <v>59</v>
      </c>
      <c r="C23" s="11">
        <v>81</v>
      </c>
      <c r="D23" s="11">
        <v>96</v>
      </c>
      <c r="E23" s="11">
        <v>74</v>
      </c>
      <c r="F23" s="11">
        <v>14</v>
      </c>
      <c r="G23" s="11">
        <v>66</v>
      </c>
      <c r="H23" s="11">
        <v>41</v>
      </c>
      <c r="I23" s="11">
        <v>8</v>
      </c>
      <c r="J23" s="11">
        <v>79</v>
      </c>
      <c r="K23" s="11">
        <v>23</v>
      </c>
      <c r="L23" s="11">
        <v>51</v>
      </c>
      <c r="M23" s="11">
        <v>37</v>
      </c>
      <c r="N23" s="11">
        <v>95</v>
      </c>
      <c r="O23" s="11">
        <v>59</v>
      </c>
      <c r="P23" s="11">
        <v>82</v>
      </c>
      <c r="Q23" s="11">
        <v>66</v>
      </c>
      <c r="R23" s="11">
        <v>99</v>
      </c>
      <c r="S23" s="19">
        <f t="shared" si="0"/>
        <v>1030</v>
      </c>
      <c r="U23" s="9">
        <v>12</v>
      </c>
      <c r="V23" s="11">
        <v>770.32730829721618</v>
      </c>
      <c r="W23" s="11">
        <v>548.81176977958603</v>
      </c>
      <c r="X23" s="11">
        <v>704.17542153020906</v>
      </c>
      <c r="Y23" s="11">
        <v>947.47435080771652</v>
      </c>
      <c r="Z23" s="11">
        <v>296.49890657667146</v>
      </c>
      <c r="AA23" s="11">
        <v>38.887985581652742</v>
      </c>
      <c r="AB23" s="11">
        <v>303.65713677461127</v>
      </c>
      <c r="AC23" s="11">
        <v>914.09223155769848</v>
      </c>
      <c r="AD23" s="11">
        <v>954.7944200237273</v>
      </c>
      <c r="AE23" s="11">
        <v>67.843048097341764</v>
      </c>
      <c r="AF23" s="11">
        <v>306.7146680771794</v>
      </c>
      <c r="AG23" s="11">
        <v>559.01656938007079</v>
      </c>
      <c r="AH23" s="11">
        <v>778.86473046919059</v>
      </c>
      <c r="AI23" s="11">
        <v>933.77695848592191</v>
      </c>
      <c r="AJ23" s="11">
        <v>77.067265843169366</v>
      </c>
      <c r="AK23" s="11">
        <v>757.29505283058722</v>
      </c>
      <c r="AL23" s="11">
        <v>593.56232457762576</v>
      </c>
      <c r="AM23" s="19">
        <f t="shared" si="1"/>
        <v>9552.8601486901734</v>
      </c>
    </row>
    <row r="24" spans="1:39" x14ac:dyDescent="0.25">
      <c r="A24" s="9">
        <v>13</v>
      </c>
      <c r="B24" s="11">
        <v>89</v>
      </c>
      <c r="C24" s="11">
        <v>17</v>
      </c>
      <c r="D24" s="11">
        <v>40</v>
      </c>
      <c r="E24" s="11">
        <v>22</v>
      </c>
      <c r="F24" s="11">
        <v>22</v>
      </c>
      <c r="G24" s="11">
        <v>91</v>
      </c>
      <c r="H24" s="11">
        <v>62</v>
      </c>
      <c r="I24" s="11">
        <v>55</v>
      </c>
      <c r="J24" s="11">
        <v>27</v>
      </c>
      <c r="K24" s="11">
        <v>70</v>
      </c>
      <c r="L24" s="11">
        <v>15</v>
      </c>
      <c r="M24" s="11">
        <v>52</v>
      </c>
      <c r="N24" s="11">
        <v>44</v>
      </c>
      <c r="O24" s="11">
        <v>78</v>
      </c>
      <c r="P24" s="11">
        <v>90</v>
      </c>
      <c r="Q24" s="11">
        <v>95</v>
      </c>
      <c r="R24" s="11">
        <v>29</v>
      </c>
      <c r="S24" s="19">
        <f t="shared" si="0"/>
        <v>898</v>
      </c>
      <c r="U24" s="9">
        <v>13</v>
      </c>
      <c r="V24" s="11">
        <v>66.852333568581784</v>
      </c>
      <c r="W24" s="11">
        <v>963.93927848289002</v>
      </c>
      <c r="X24" s="11">
        <v>20.048267395954777</v>
      </c>
      <c r="Y24" s="11">
        <v>574.27367098738512</v>
      </c>
      <c r="Z24" s="11">
        <v>667.9225307709039</v>
      </c>
      <c r="AA24" s="11">
        <v>689.48007859503412</v>
      </c>
      <c r="AB24" s="11">
        <v>833.63121998085342</v>
      </c>
      <c r="AC24" s="11">
        <v>171.87508637832306</v>
      </c>
      <c r="AD24" s="11">
        <v>53.944830190971956</v>
      </c>
      <c r="AE24" s="11">
        <v>836.55940484672544</v>
      </c>
      <c r="AF24" s="11">
        <v>932.55248381355568</v>
      </c>
      <c r="AG24" s="11">
        <v>422.42149441690322</v>
      </c>
      <c r="AH24" s="11">
        <v>698.3270269353028</v>
      </c>
      <c r="AI24" s="11">
        <v>380.21903269400724</v>
      </c>
      <c r="AJ24" s="11">
        <v>870.86574169669893</v>
      </c>
      <c r="AK24" s="11">
        <v>65.402036952337596</v>
      </c>
      <c r="AL24" s="11">
        <v>760.41148877063597</v>
      </c>
      <c r="AM24" s="19">
        <f t="shared" si="1"/>
        <v>9008.7260064770653</v>
      </c>
    </row>
    <row r="25" spans="1:39" x14ac:dyDescent="0.25">
      <c r="A25" s="9">
        <v>14</v>
      </c>
      <c r="B25" s="11">
        <v>48</v>
      </c>
      <c r="C25" s="11">
        <v>73</v>
      </c>
      <c r="D25" s="11">
        <v>54</v>
      </c>
      <c r="E25" s="11">
        <v>78</v>
      </c>
      <c r="F25" s="11">
        <v>1</v>
      </c>
      <c r="G25" s="11">
        <v>27</v>
      </c>
      <c r="H25" s="11">
        <v>47</v>
      </c>
      <c r="I25" s="11">
        <v>36</v>
      </c>
      <c r="J25" s="11">
        <v>16</v>
      </c>
      <c r="K25" s="11">
        <v>99</v>
      </c>
      <c r="L25" s="11">
        <v>47</v>
      </c>
      <c r="M25" s="11">
        <v>31</v>
      </c>
      <c r="N25" s="11">
        <v>72</v>
      </c>
      <c r="O25" s="11">
        <v>3</v>
      </c>
      <c r="P25" s="11">
        <v>29</v>
      </c>
      <c r="Q25" s="11">
        <v>72</v>
      </c>
      <c r="R25" s="11">
        <v>80</v>
      </c>
      <c r="S25" s="19">
        <f t="shared" si="0"/>
        <v>813</v>
      </c>
      <c r="U25" s="9">
        <v>14</v>
      </c>
      <c r="V25" s="11">
        <v>375.03938479254487</v>
      </c>
      <c r="W25" s="11">
        <v>498.27518340143752</v>
      </c>
      <c r="X25" s="11">
        <v>692.64874806994521</v>
      </c>
      <c r="Y25" s="11">
        <v>443.42282811477406</v>
      </c>
      <c r="Z25" s="11">
        <v>570.45341861154714</v>
      </c>
      <c r="AA25" s="11">
        <v>459.05701499813068</v>
      </c>
      <c r="AB25" s="11">
        <v>119.64361942682855</v>
      </c>
      <c r="AC25" s="11">
        <v>956.23062765768918</v>
      </c>
      <c r="AD25" s="11">
        <v>867.24658733396541</v>
      </c>
      <c r="AE25" s="11">
        <v>928.66721181689468</v>
      </c>
      <c r="AF25" s="11">
        <v>929.5573851827304</v>
      </c>
      <c r="AG25" s="11">
        <v>312.88345113153059</v>
      </c>
      <c r="AH25" s="11">
        <v>681.88894623419242</v>
      </c>
      <c r="AI25" s="11">
        <v>138.34857213595208</v>
      </c>
      <c r="AJ25" s="11">
        <v>140.43632057833167</v>
      </c>
      <c r="AK25" s="11">
        <v>725.69996912526267</v>
      </c>
      <c r="AL25" s="11">
        <v>805.9272575624625</v>
      </c>
      <c r="AM25" s="19">
        <f t="shared" si="1"/>
        <v>9645.4265261742185</v>
      </c>
    </row>
    <row r="26" spans="1:39" x14ac:dyDescent="0.25">
      <c r="A26" s="9">
        <v>15</v>
      </c>
      <c r="B26" s="11">
        <v>95</v>
      </c>
      <c r="C26" s="11">
        <v>2</v>
      </c>
      <c r="D26" s="11">
        <v>67</v>
      </c>
      <c r="E26" s="11">
        <v>5</v>
      </c>
      <c r="F26" s="11">
        <v>82</v>
      </c>
      <c r="G26" s="11">
        <v>29</v>
      </c>
      <c r="H26" s="11">
        <v>70</v>
      </c>
      <c r="I26" s="11">
        <v>46</v>
      </c>
      <c r="J26" s="11">
        <v>11</v>
      </c>
      <c r="K26" s="11">
        <v>51</v>
      </c>
      <c r="L26" s="11">
        <v>26</v>
      </c>
      <c r="M26" s="11">
        <v>69</v>
      </c>
      <c r="N26" s="11">
        <v>4</v>
      </c>
      <c r="O26" s="11">
        <v>94</v>
      </c>
      <c r="P26" s="11">
        <v>47</v>
      </c>
      <c r="Q26" s="11">
        <v>11</v>
      </c>
      <c r="R26" s="11">
        <v>63</v>
      </c>
      <c r="S26" s="19">
        <f t="shared" si="0"/>
        <v>772</v>
      </c>
      <c r="U26" s="9">
        <v>15</v>
      </c>
      <c r="V26" s="11">
        <v>207.19005142716483</v>
      </c>
      <c r="W26" s="11">
        <v>116.59839087435353</v>
      </c>
      <c r="X26" s="11">
        <v>589.8966429503397</v>
      </c>
      <c r="Y26" s="11">
        <v>710.07644689076517</v>
      </c>
      <c r="Z26" s="11">
        <v>506.13630199135628</v>
      </c>
      <c r="AA26" s="11">
        <v>101.50279286907704</v>
      </c>
      <c r="AB26" s="11">
        <v>112.7088868152033</v>
      </c>
      <c r="AC26" s="11">
        <v>262.23270882498207</v>
      </c>
      <c r="AD26" s="11">
        <v>105.33504684592066</v>
      </c>
      <c r="AE26" s="11">
        <v>146.05848714262447</v>
      </c>
      <c r="AF26" s="11">
        <v>53.060600563642815</v>
      </c>
      <c r="AG26" s="11">
        <v>764.22165941753872</v>
      </c>
      <c r="AH26" s="11">
        <v>371.83632460207741</v>
      </c>
      <c r="AI26" s="11">
        <v>327.29721528853497</v>
      </c>
      <c r="AJ26" s="11">
        <v>528.5526083244763</v>
      </c>
      <c r="AK26" s="11">
        <v>339.61099538615292</v>
      </c>
      <c r="AL26" s="11">
        <v>221.35301440174038</v>
      </c>
      <c r="AM26" s="19">
        <f t="shared" si="1"/>
        <v>5463.6681746159511</v>
      </c>
    </row>
    <row r="27" spans="1:39" x14ac:dyDescent="0.25">
      <c r="A27" s="9">
        <v>16</v>
      </c>
      <c r="B27" s="11">
        <v>7</v>
      </c>
      <c r="C27" s="11">
        <v>76</v>
      </c>
      <c r="D27" s="11">
        <v>31</v>
      </c>
      <c r="E27" s="11">
        <v>78</v>
      </c>
      <c r="F27" s="11">
        <v>28</v>
      </c>
      <c r="G27" s="11">
        <v>42</v>
      </c>
      <c r="H27" s="11">
        <v>35</v>
      </c>
      <c r="I27" s="11">
        <v>75</v>
      </c>
      <c r="J27" s="11">
        <v>38</v>
      </c>
      <c r="K27" s="11">
        <v>39</v>
      </c>
      <c r="L27" s="11">
        <v>8</v>
      </c>
      <c r="M27" s="11">
        <v>55</v>
      </c>
      <c r="N27" s="11">
        <v>68</v>
      </c>
      <c r="O27" s="11">
        <v>41</v>
      </c>
      <c r="P27" s="11">
        <v>69</v>
      </c>
      <c r="Q27" s="11">
        <v>34</v>
      </c>
      <c r="R27" s="11">
        <v>53</v>
      </c>
      <c r="S27" s="19">
        <f t="shared" si="0"/>
        <v>777</v>
      </c>
      <c r="U27" s="9">
        <v>16</v>
      </c>
      <c r="V27" s="11">
        <v>269.04126593658242</v>
      </c>
      <c r="W27" s="11">
        <v>485.17886512859542</v>
      </c>
      <c r="X27" s="11">
        <v>415.4163178441932</v>
      </c>
      <c r="Y27" s="11">
        <v>801.3757823151484</v>
      </c>
      <c r="Z27" s="11">
        <v>341.99777583927926</v>
      </c>
      <c r="AA27" s="11">
        <v>70.263202550543966</v>
      </c>
      <c r="AB27" s="11">
        <v>568.55015314300647</v>
      </c>
      <c r="AC27" s="11">
        <v>993.0572813237884</v>
      </c>
      <c r="AD27" s="11">
        <v>0</v>
      </c>
      <c r="AE27" s="11">
        <v>179.02595869182457</v>
      </c>
      <c r="AF27" s="11">
        <v>778.26338079198183</v>
      </c>
      <c r="AG27" s="11">
        <v>114.35361156726009</v>
      </c>
      <c r="AH27" s="11">
        <v>261.81666266674898</v>
      </c>
      <c r="AI27" s="11">
        <v>506.53820792478155</v>
      </c>
      <c r="AJ27" s="11">
        <v>633.28072736820513</v>
      </c>
      <c r="AK27" s="11">
        <v>412.8379235386036</v>
      </c>
      <c r="AL27" s="11">
        <v>617.31796218206603</v>
      </c>
      <c r="AM27" s="19">
        <f t="shared" si="1"/>
        <v>7448.3150788126104</v>
      </c>
    </row>
    <row r="28" spans="1:39" x14ac:dyDescent="0.25">
      <c r="A28" s="9">
        <v>17</v>
      </c>
      <c r="B28" s="11">
        <v>40</v>
      </c>
      <c r="C28" s="11">
        <v>73</v>
      </c>
      <c r="D28" s="11">
        <v>65</v>
      </c>
      <c r="E28" s="11">
        <v>91</v>
      </c>
      <c r="F28" s="11">
        <v>24</v>
      </c>
      <c r="G28" s="11">
        <v>68</v>
      </c>
      <c r="H28" s="11">
        <v>24</v>
      </c>
      <c r="I28" s="11">
        <v>92</v>
      </c>
      <c r="J28" s="11">
        <v>47</v>
      </c>
      <c r="K28" s="11">
        <v>75</v>
      </c>
      <c r="L28" s="11">
        <v>94</v>
      </c>
      <c r="M28" s="11">
        <v>27</v>
      </c>
      <c r="N28" s="11">
        <v>75</v>
      </c>
      <c r="O28" s="11">
        <v>12</v>
      </c>
      <c r="P28" s="11">
        <v>55</v>
      </c>
      <c r="Q28" s="11">
        <v>49</v>
      </c>
      <c r="R28" s="11">
        <v>8</v>
      </c>
      <c r="S28" s="19">
        <f t="shared" si="0"/>
        <v>919</v>
      </c>
      <c r="U28" s="9">
        <v>17</v>
      </c>
      <c r="V28" s="11">
        <v>931.69721334248914</v>
      </c>
      <c r="W28" s="11">
        <v>124.82031874839372</v>
      </c>
      <c r="X28" s="11">
        <v>931.84570089291469</v>
      </c>
      <c r="Y28" s="11">
        <v>598.87459226812223</v>
      </c>
      <c r="Z28" s="11">
        <v>444.96369314836323</v>
      </c>
      <c r="AA28" s="11">
        <v>744.23663823934112</v>
      </c>
      <c r="AB28" s="11">
        <v>215.48395430531019</v>
      </c>
      <c r="AC28" s="11">
        <v>326.5740010148678</v>
      </c>
      <c r="AD28" s="11">
        <v>656.75632821918111</v>
      </c>
      <c r="AE28" s="11">
        <v>335.98147549311898</v>
      </c>
      <c r="AF28" s="11">
        <v>520.93690313996149</v>
      </c>
      <c r="AG28" s="11">
        <v>51.473922157832419</v>
      </c>
      <c r="AH28" s="11">
        <v>61.26243369704698</v>
      </c>
      <c r="AI28" s="11">
        <v>459.93761946913901</v>
      </c>
      <c r="AJ28" s="11">
        <v>302.39183556441617</v>
      </c>
      <c r="AK28" s="11">
        <v>59.761493069779739</v>
      </c>
      <c r="AL28" s="11">
        <v>654.23794857338385</v>
      </c>
      <c r="AM28" s="19">
        <f t="shared" si="1"/>
        <v>7421.2360713436628</v>
      </c>
    </row>
    <row r="29" spans="1:39" x14ac:dyDescent="0.25">
      <c r="A29" s="9">
        <v>18</v>
      </c>
      <c r="B29" s="11">
        <v>83</v>
      </c>
      <c r="C29" s="11">
        <v>45</v>
      </c>
      <c r="D29" s="11">
        <v>56</v>
      </c>
      <c r="E29" s="11">
        <v>25</v>
      </c>
      <c r="F29" s="11">
        <v>30</v>
      </c>
      <c r="G29" s="11">
        <v>87</v>
      </c>
      <c r="H29" s="11">
        <v>6</v>
      </c>
      <c r="I29" s="11">
        <v>22</v>
      </c>
      <c r="J29" s="11">
        <v>84</v>
      </c>
      <c r="K29" s="11">
        <v>50</v>
      </c>
      <c r="L29" s="11">
        <v>4</v>
      </c>
      <c r="M29" s="11">
        <v>83</v>
      </c>
      <c r="N29" s="11">
        <v>75</v>
      </c>
      <c r="O29" s="11">
        <v>95</v>
      </c>
      <c r="P29" s="11">
        <v>36</v>
      </c>
      <c r="Q29" s="11">
        <v>36</v>
      </c>
      <c r="R29" s="11">
        <v>95</v>
      </c>
      <c r="S29" s="19">
        <f t="shared" si="0"/>
        <v>912</v>
      </c>
      <c r="U29" s="9">
        <v>18</v>
      </c>
      <c r="V29" s="11">
        <v>459.03984887327118</v>
      </c>
      <c r="W29" s="11">
        <v>571.09951527334351</v>
      </c>
      <c r="X29" s="11">
        <v>736.2692994944332</v>
      </c>
      <c r="Y29" s="11">
        <v>369.56265422489463</v>
      </c>
      <c r="Z29" s="11">
        <v>234.52413340086287</v>
      </c>
      <c r="AA29" s="11">
        <v>868.80383122357898</v>
      </c>
      <c r="AB29" s="11">
        <v>262.40078048836182</v>
      </c>
      <c r="AC29" s="11">
        <v>112.28000226114077</v>
      </c>
      <c r="AD29" s="11">
        <v>690.407891845466</v>
      </c>
      <c r="AE29" s="11">
        <v>757.99747783292651</v>
      </c>
      <c r="AF29" s="11">
        <v>350.26183247076614</v>
      </c>
      <c r="AG29" s="11">
        <v>981.11430003736905</v>
      </c>
      <c r="AH29" s="11">
        <v>781.90777274746574</v>
      </c>
      <c r="AI29" s="11">
        <v>374.86056451372031</v>
      </c>
      <c r="AJ29" s="11">
        <v>179.0717871634958</v>
      </c>
      <c r="AK29" s="11">
        <v>6.1136925493189276</v>
      </c>
      <c r="AL29" s="11">
        <v>178.04892212236223</v>
      </c>
      <c r="AM29" s="19">
        <f t="shared" si="1"/>
        <v>7913.7643065227803</v>
      </c>
    </row>
    <row r="30" spans="1:39" x14ac:dyDescent="0.25">
      <c r="A30" s="9">
        <v>19</v>
      </c>
      <c r="B30" s="11">
        <v>29</v>
      </c>
      <c r="C30" s="11">
        <v>17</v>
      </c>
      <c r="D30" s="11">
        <v>23</v>
      </c>
      <c r="E30" s="11">
        <v>18</v>
      </c>
      <c r="F30" s="11">
        <v>13</v>
      </c>
      <c r="G30" s="11">
        <v>10</v>
      </c>
      <c r="H30" s="11">
        <v>44</v>
      </c>
      <c r="I30" s="11">
        <v>94</v>
      </c>
      <c r="J30" s="11">
        <v>92</v>
      </c>
      <c r="K30" s="11">
        <v>97</v>
      </c>
      <c r="L30" s="11">
        <v>69</v>
      </c>
      <c r="M30" s="11">
        <v>88</v>
      </c>
      <c r="N30" s="11">
        <v>21</v>
      </c>
      <c r="O30" s="11">
        <v>91</v>
      </c>
      <c r="P30" s="11">
        <v>93</v>
      </c>
      <c r="Q30" s="11">
        <v>22</v>
      </c>
      <c r="R30" s="11">
        <v>20</v>
      </c>
      <c r="S30" s="19">
        <f t="shared" si="0"/>
        <v>841</v>
      </c>
      <c r="U30" s="9">
        <v>19</v>
      </c>
      <c r="V30" s="11">
        <v>959.27614546499512</v>
      </c>
      <c r="W30" s="11">
        <v>974.57897264527958</v>
      </c>
      <c r="X30" s="11">
        <v>820.30168524986539</v>
      </c>
      <c r="Y30" s="11">
        <v>776.8781003857348</v>
      </c>
      <c r="Z30" s="11">
        <v>533.78791653263215</v>
      </c>
      <c r="AA30" s="11">
        <v>169.17626944318164</v>
      </c>
      <c r="AB30" s="11">
        <v>25.626333339040407</v>
      </c>
      <c r="AC30" s="11">
        <v>26.918372070628415</v>
      </c>
      <c r="AD30" s="11">
        <v>778.22019234184233</v>
      </c>
      <c r="AE30" s="11">
        <v>255.37977963911396</v>
      </c>
      <c r="AF30" s="11">
        <v>524.09340613814857</v>
      </c>
      <c r="AG30" s="11">
        <v>488.14612505937737</v>
      </c>
      <c r="AH30" s="11">
        <v>572.13877474598098</v>
      </c>
      <c r="AI30" s="11">
        <v>24.344393936904019</v>
      </c>
      <c r="AJ30" s="11">
        <v>572.1836314680919</v>
      </c>
      <c r="AK30" s="11">
        <v>670.76220865381038</v>
      </c>
      <c r="AL30" s="11">
        <v>808.34931432881388</v>
      </c>
      <c r="AM30" s="19">
        <f t="shared" si="1"/>
        <v>8980.1616214434416</v>
      </c>
    </row>
    <row r="31" spans="1:39" x14ac:dyDescent="0.25">
      <c r="A31" s="9">
        <v>20</v>
      </c>
      <c r="B31" s="11">
        <v>98</v>
      </c>
      <c r="C31" s="11">
        <v>27</v>
      </c>
      <c r="D31" s="11">
        <v>90</v>
      </c>
      <c r="E31" s="11">
        <v>52</v>
      </c>
      <c r="F31" s="11">
        <v>28</v>
      </c>
      <c r="G31" s="11">
        <v>34</v>
      </c>
      <c r="H31" s="11">
        <v>22</v>
      </c>
      <c r="I31" s="11">
        <v>98</v>
      </c>
      <c r="J31" s="11">
        <v>96</v>
      </c>
      <c r="K31" s="11">
        <v>28</v>
      </c>
      <c r="L31" s="11">
        <v>4</v>
      </c>
      <c r="M31" s="11">
        <v>53</v>
      </c>
      <c r="N31" s="11">
        <v>27</v>
      </c>
      <c r="O31" s="11">
        <v>36</v>
      </c>
      <c r="P31" s="11">
        <v>97</v>
      </c>
      <c r="Q31" s="11">
        <v>60</v>
      </c>
      <c r="R31" s="11">
        <v>47</v>
      </c>
      <c r="S31" s="19">
        <f t="shared" si="0"/>
        <v>897</v>
      </c>
      <c r="U31" s="9">
        <v>20</v>
      </c>
      <c r="V31" s="11">
        <v>953.04172820864176</v>
      </c>
      <c r="W31" s="11">
        <v>987.25624983450928</v>
      </c>
      <c r="X31" s="11">
        <v>974.8788398164703</v>
      </c>
      <c r="Y31" s="11">
        <v>228.85838527187542</v>
      </c>
      <c r="Z31" s="11">
        <v>489.0704174992868</v>
      </c>
      <c r="AA31" s="11">
        <v>816.83225603803635</v>
      </c>
      <c r="AB31" s="11">
        <v>239.4062401658903</v>
      </c>
      <c r="AC31" s="11">
        <v>757.59550943366787</v>
      </c>
      <c r="AD31" s="11">
        <v>440.08903988507785</v>
      </c>
      <c r="AE31" s="11">
        <v>894.54071681727783</v>
      </c>
      <c r="AF31" s="11">
        <v>247.95872513526896</v>
      </c>
      <c r="AG31" s="11">
        <v>82.801578324084076</v>
      </c>
      <c r="AH31" s="11">
        <v>767.74369019047151</v>
      </c>
      <c r="AI31" s="11">
        <v>846.58573117298408</v>
      </c>
      <c r="AJ31" s="11">
        <v>223.2487432850838</v>
      </c>
      <c r="AK31" s="11">
        <v>680.2703321303411</v>
      </c>
      <c r="AL31" s="11">
        <v>709.47263214842349</v>
      </c>
      <c r="AM31" s="19">
        <f t="shared" si="1"/>
        <v>10339.650815357389</v>
      </c>
    </row>
    <row r="32" spans="1:39" x14ac:dyDescent="0.25">
      <c r="A32" s="9">
        <v>21</v>
      </c>
      <c r="B32" s="11">
        <v>65</v>
      </c>
      <c r="C32" s="11">
        <v>58</v>
      </c>
      <c r="D32" s="11">
        <v>40</v>
      </c>
      <c r="E32" s="11">
        <v>88</v>
      </c>
      <c r="F32" s="11">
        <v>58</v>
      </c>
      <c r="G32" s="11">
        <v>59</v>
      </c>
      <c r="H32" s="11">
        <v>11</v>
      </c>
      <c r="I32" s="11">
        <v>14</v>
      </c>
      <c r="J32" s="11">
        <v>24</v>
      </c>
      <c r="K32" s="11">
        <v>11</v>
      </c>
      <c r="L32" s="11">
        <v>94</v>
      </c>
      <c r="M32" s="11">
        <v>66</v>
      </c>
      <c r="N32" s="11">
        <v>8</v>
      </c>
      <c r="O32" s="11">
        <v>96</v>
      </c>
      <c r="P32" s="11">
        <v>14</v>
      </c>
      <c r="Q32" s="11">
        <v>38</v>
      </c>
      <c r="R32" s="11">
        <v>79</v>
      </c>
      <c r="S32" s="19">
        <f t="shared" si="0"/>
        <v>823</v>
      </c>
      <c r="U32" s="9">
        <v>21</v>
      </c>
      <c r="V32" s="11">
        <v>643.36505923249138</v>
      </c>
      <c r="W32" s="11">
        <v>293.44396583093481</v>
      </c>
      <c r="X32" s="11">
        <v>771.03941920286502</v>
      </c>
      <c r="Y32" s="11">
        <v>598.000994075113</v>
      </c>
      <c r="Z32" s="11">
        <v>436.74181386865365</v>
      </c>
      <c r="AA32" s="11">
        <v>255.3632022714346</v>
      </c>
      <c r="AB32" s="11">
        <v>97.723493679210065</v>
      </c>
      <c r="AC32" s="11">
        <v>510.96388174890109</v>
      </c>
      <c r="AD32" s="11">
        <v>932.71497663446587</v>
      </c>
      <c r="AE32" s="11">
        <v>113.30560392309896</v>
      </c>
      <c r="AF32" s="11">
        <v>31.017411991064559</v>
      </c>
      <c r="AG32" s="11">
        <v>71.477374647511354</v>
      </c>
      <c r="AH32" s="11">
        <v>66.835212336983858</v>
      </c>
      <c r="AI32" s="11">
        <v>833.77155678770418</v>
      </c>
      <c r="AJ32" s="11">
        <v>576.5486470551009</v>
      </c>
      <c r="AK32" s="11">
        <v>182.85348376651999</v>
      </c>
      <c r="AL32" s="11">
        <v>0</v>
      </c>
      <c r="AM32" s="19">
        <f t="shared" si="1"/>
        <v>6415.1660970520525</v>
      </c>
    </row>
    <row r="33" spans="1:39" x14ac:dyDescent="0.25">
      <c r="A33" s="9">
        <v>22</v>
      </c>
      <c r="B33" s="11">
        <v>41</v>
      </c>
      <c r="C33" s="11">
        <v>38</v>
      </c>
      <c r="D33" s="11">
        <v>66</v>
      </c>
      <c r="E33" s="11">
        <v>21</v>
      </c>
      <c r="F33" s="11">
        <v>95</v>
      </c>
      <c r="G33" s="11">
        <v>93</v>
      </c>
      <c r="H33" s="11">
        <v>0</v>
      </c>
      <c r="I33" s="11">
        <v>55</v>
      </c>
      <c r="J33" s="11">
        <v>46</v>
      </c>
      <c r="K33" s="11">
        <v>54</v>
      </c>
      <c r="L33" s="11">
        <v>73</v>
      </c>
      <c r="M33" s="11">
        <v>31</v>
      </c>
      <c r="N33" s="11">
        <v>35</v>
      </c>
      <c r="O33" s="11">
        <v>54</v>
      </c>
      <c r="P33" s="11">
        <v>98</v>
      </c>
      <c r="Q33" s="11">
        <v>20</v>
      </c>
      <c r="R33" s="11">
        <v>32</v>
      </c>
      <c r="S33" s="19">
        <f t="shared" si="0"/>
        <v>852</v>
      </c>
      <c r="U33" s="9">
        <v>22</v>
      </c>
      <c r="V33" s="11">
        <v>343.98981395043194</v>
      </c>
      <c r="W33" s="11">
        <v>827.01070507183454</v>
      </c>
      <c r="X33" s="11">
        <v>859.53894418126333</v>
      </c>
      <c r="Y33" s="11">
        <v>894.95149795148177</v>
      </c>
      <c r="Z33" s="11">
        <v>611.33227970409553</v>
      </c>
      <c r="AA33" s="11">
        <v>375.84006774851974</v>
      </c>
      <c r="AB33" s="11">
        <v>529.00304713870344</v>
      </c>
      <c r="AC33" s="11">
        <v>691.26787423105793</v>
      </c>
      <c r="AD33" s="11">
        <v>556.33717279634027</v>
      </c>
      <c r="AE33" s="11">
        <v>462.87120438611464</v>
      </c>
      <c r="AF33" s="11">
        <v>287.04199073938929</v>
      </c>
      <c r="AG33" s="11">
        <v>830.92133176511061</v>
      </c>
      <c r="AH33" s="11">
        <v>594.8796645762269</v>
      </c>
      <c r="AI33" s="11">
        <v>317.32336485246759</v>
      </c>
      <c r="AJ33" s="11">
        <v>226.78399606770739</v>
      </c>
      <c r="AK33" s="11">
        <v>469.11493645495995</v>
      </c>
      <c r="AL33" s="11">
        <v>972.666226964065</v>
      </c>
      <c r="AM33" s="19">
        <f t="shared" si="1"/>
        <v>9850.8741185797699</v>
      </c>
    </row>
    <row r="34" spans="1:39" x14ac:dyDescent="0.25">
      <c r="A34" s="9">
        <v>23</v>
      </c>
      <c r="B34" s="11">
        <v>53</v>
      </c>
      <c r="C34" s="11">
        <v>34</v>
      </c>
      <c r="D34" s="11">
        <v>88</v>
      </c>
      <c r="E34" s="11">
        <v>15</v>
      </c>
      <c r="F34" s="11">
        <v>36</v>
      </c>
      <c r="G34" s="11">
        <v>88</v>
      </c>
      <c r="H34" s="11">
        <v>50</v>
      </c>
      <c r="I34" s="11">
        <v>81</v>
      </c>
      <c r="J34" s="11">
        <v>22</v>
      </c>
      <c r="K34" s="11">
        <v>46</v>
      </c>
      <c r="L34" s="11">
        <v>91</v>
      </c>
      <c r="M34" s="11">
        <v>96</v>
      </c>
      <c r="N34" s="11">
        <v>49</v>
      </c>
      <c r="O34" s="11">
        <v>69</v>
      </c>
      <c r="P34" s="11">
        <v>14</v>
      </c>
      <c r="Q34" s="11">
        <v>95</v>
      </c>
      <c r="R34" s="11">
        <v>83</v>
      </c>
      <c r="S34" s="19">
        <f t="shared" si="0"/>
        <v>1010</v>
      </c>
      <c r="U34" s="9">
        <v>23</v>
      </c>
      <c r="V34" s="11">
        <v>261.32645792178209</v>
      </c>
      <c r="W34" s="11">
        <v>579.10944690043277</v>
      </c>
      <c r="X34" s="11">
        <v>573.72313240852782</v>
      </c>
      <c r="Y34" s="11">
        <v>229.1403630768626</v>
      </c>
      <c r="Z34" s="11">
        <v>788.98371652602168</v>
      </c>
      <c r="AA34" s="11">
        <v>19.751736785196705</v>
      </c>
      <c r="AB34" s="11">
        <v>365.10397032466557</v>
      </c>
      <c r="AC34" s="11">
        <v>402.01756861272463</v>
      </c>
      <c r="AD34" s="11">
        <v>902.45263492545587</v>
      </c>
      <c r="AE34" s="11">
        <v>27.530040897556283</v>
      </c>
      <c r="AF34" s="11">
        <v>225.61842258557218</v>
      </c>
      <c r="AG34" s="11">
        <v>273.81385766288781</v>
      </c>
      <c r="AH34" s="11">
        <v>335.3602795722478</v>
      </c>
      <c r="AI34" s="11">
        <v>952.06433576816949</v>
      </c>
      <c r="AJ34" s="11">
        <v>432.33918870183277</v>
      </c>
      <c r="AK34" s="11">
        <v>644.88701710211285</v>
      </c>
      <c r="AL34" s="11">
        <v>95.51113751922658</v>
      </c>
      <c r="AM34" s="19">
        <f t="shared" si="1"/>
        <v>7108.7333072912752</v>
      </c>
    </row>
    <row r="35" spans="1:39" x14ac:dyDescent="0.25">
      <c r="A35" s="9">
        <v>24</v>
      </c>
      <c r="B35" s="11">
        <v>44</v>
      </c>
      <c r="C35" s="11">
        <v>81</v>
      </c>
      <c r="D35" s="11">
        <v>35</v>
      </c>
      <c r="E35" s="11">
        <v>25</v>
      </c>
      <c r="F35" s="11">
        <v>7</v>
      </c>
      <c r="G35" s="11">
        <v>17</v>
      </c>
      <c r="H35" s="11">
        <v>89</v>
      </c>
      <c r="I35" s="11">
        <v>11</v>
      </c>
      <c r="J35" s="11">
        <v>21</v>
      </c>
      <c r="K35" s="11">
        <v>65</v>
      </c>
      <c r="L35" s="11">
        <v>41</v>
      </c>
      <c r="M35" s="11">
        <v>32</v>
      </c>
      <c r="N35" s="11">
        <v>77</v>
      </c>
      <c r="O35" s="11">
        <v>17</v>
      </c>
      <c r="P35" s="11">
        <v>28</v>
      </c>
      <c r="Q35" s="11">
        <v>14</v>
      </c>
      <c r="R35" s="11">
        <v>31</v>
      </c>
      <c r="S35" s="19">
        <f t="shared" si="0"/>
        <v>635</v>
      </c>
      <c r="U35" s="9">
        <v>24</v>
      </c>
      <c r="V35" s="11">
        <v>570.0953870140562</v>
      </c>
      <c r="W35" s="11">
        <v>887.79201002876584</v>
      </c>
      <c r="X35" s="11">
        <v>641.91158405477472</v>
      </c>
      <c r="Y35" s="11">
        <v>807.98710087094378</v>
      </c>
      <c r="Z35" s="11">
        <v>129.19575611923139</v>
      </c>
      <c r="AA35" s="11">
        <v>173.36014778885212</v>
      </c>
      <c r="AB35" s="11">
        <v>46.14967913716206</v>
      </c>
      <c r="AC35" s="11">
        <v>60.439697540729973</v>
      </c>
      <c r="AD35" s="11">
        <v>343.1237970880797</v>
      </c>
      <c r="AE35" s="11">
        <v>414.30573495071201</v>
      </c>
      <c r="AF35" s="11">
        <v>191.81421345067028</v>
      </c>
      <c r="AG35" s="11">
        <v>970.82130772682558</v>
      </c>
      <c r="AH35" s="11">
        <v>218.36620524213791</v>
      </c>
      <c r="AI35" s="11">
        <v>234.53915204851617</v>
      </c>
      <c r="AJ35" s="11">
        <v>158.02015966138595</v>
      </c>
      <c r="AK35" s="11">
        <v>770.54978297160642</v>
      </c>
      <c r="AL35" s="11">
        <v>656.06919647208815</v>
      </c>
      <c r="AM35" s="19">
        <f t="shared" si="1"/>
        <v>7274.540912166538</v>
      </c>
    </row>
    <row r="36" spans="1:39" x14ac:dyDescent="0.25">
      <c r="A36" s="9">
        <v>25</v>
      </c>
      <c r="B36" s="11">
        <v>18</v>
      </c>
      <c r="C36" s="11">
        <v>96</v>
      </c>
      <c r="D36" s="11">
        <v>68</v>
      </c>
      <c r="E36" s="11">
        <v>53</v>
      </c>
      <c r="F36" s="11">
        <v>22</v>
      </c>
      <c r="G36" s="11">
        <v>39</v>
      </c>
      <c r="H36" s="11">
        <v>54</v>
      </c>
      <c r="I36" s="11">
        <v>17</v>
      </c>
      <c r="J36" s="11">
        <v>82</v>
      </c>
      <c r="K36" s="11">
        <v>21</v>
      </c>
      <c r="L36" s="11">
        <v>40</v>
      </c>
      <c r="M36" s="11">
        <v>95</v>
      </c>
      <c r="N36" s="11">
        <v>83</v>
      </c>
      <c r="O36" s="11">
        <v>46</v>
      </c>
      <c r="P36" s="11">
        <v>63</v>
      </c>
      <c r="Q36" s="11">
        <v>65</v>
      </c>
      <c r="R36" s="11">
        <v>42</v>
      </c>
      <c r="S36" s="19">
        <f t="shared" si="0"/>
        <v>904</v>
      </c>
      <c r="U36" s="9">
        <v>25</v>
      </c>
      <c r="V36" s="11">
        <v>0</v>
      </c>
      <c r="W36" s="11">
        <v>301.98156574392999</v>
      </c>
      <c r="X36" s="11">
        <v>39.011713401198911</v>
      </c>
      <c r="Y36" s="11">
        <v>959.17004790612214</v>
      </c>
      <c r="Z36" s="11">
        <v>198.49942731418102</v>
      </c>
      <c r="AA36" s="11">
        <v>388.55165815756618</v>
      </c>
      <c r="AB36" s="11">
        <v>829.28623563045812</v>
      </c>
      <c r="AC36" s="11">
        <v>882.57542124856707</v>
      </c>
      <c r="AD36" s="11">
        <v>799.14568667107483</v>
      </c>
      <c r="AE36" s="11">
        <v>650.17966070927332</v>
      </c>
      <c r="AF36" s="11">
        <v>926.24652403295727</v>
      </c>
      <c r="AG36" s="11">
        <v>134.41573124026718</v>
      </c>
      <c r="AH36" s="11">
        <v>938.04473693114414</v>
      </c>
      <c r="AI36" s="11">
        <v>108.72727202820853</v>
      </c>
      <c r="AJ36" s="11">
        <v>137.44738779752163</v>
      </c>
      <c r="AK36" s="11">
        <v>487.0324250104743</v>
      </c>
      <c r="AL36" s="11">
        <v>493.08381928356647</v>
      </c>
      <c r="AM36" s="19">
        <f t="shared" si="1"/>
        <v>8273.3993131065108</v>
      </c>
    </row>
    <row r="37" spans="1:39" x14ac:dyDescent="0.25">
      <c r="A37" s="9">
        <v>26</v>
      </c>
      <c r="B37" s="11">
        <v>13</v>
      </c>
      <c r="C37" s="11">
        <v>62</v>
      </c>
      <c r="D37" s="11">
        <v>35</v>
      </c>
      <c r="E37" s="11">
        <v>8</v>
      </c>
      <c r="F37" s="11">
        <v>86</v>
      </c>
      <c r="G37" s="11">
        <v>99</v>
      </c>
      <c r="H37" s="11">
        <v>21</v>
      </c>
      <c r="I37" s="11">
        <v>63</v>
      </c>
      <c r="J37" s="11">
        <v>62</v>
      </c>
      <c r="K37" s="11">
        <v>40</v>
      </c>
      <c r="L37" s="11">
        <v>39</v>
      </c>
      <c r="M37" s="11">
        <v>27</v>
      </c>
      <c r="N37" s="11">
        <v>34</v>
      </c>
      <c r="O37" s="11">
        <v>96</v>
      </c>
      <c r="P37" s="11">
        <v>36</v>
      </c>
      <c r="Q37" s="11">
        <v>58</v>
      </c>
      <c r="R37" s="11">
        <v>82</v>
      </c>
      <c r="S37" s="19">
        <f t="shared" si="0"/>
        <v>861</v>
      </c>
      <c r="U37" s="9">
        <v>26</v>
      </c>
      <c r="V37" s="11">
        <v>569.79177012292155</v>
      </c>
      <c r="W37" s="11">
        <v>877.81199120325766</v>
      </c>
      <c r="X37" s="11">
        <v>57.194031730175119</v>
      </c>
      <c r="Y37" s="11">
        <v>462.26915330092811</v>
      </c>
      <c r="Z37" s="11">
        <v>783.37062472058869</v>
      </c>
      <c r="AA37" s="11">
        <v>906.69064936873917</v>
      </c>
      <c r="AB37" s="11">
        <v>336.64985509809264</v>
      </c>
      <c r="AC37" s="11">
        <v>463.51259854052904</v>
      </c>
      <c r="AD37" s="11">
        <v>500.85905727094303</v>
      </c>
      <c r="AE37" s="11">
        <v>459.28323776223147</v>
      </c>
      <c r="AF37" s="11">
        <v>360.21768539843123</v>
      </c>
      <c r="AG37" s="11">
        <v>278.87126291503318</v>
      </c>
      <c r="AH37" s="11">
        <v>125.97378038528295</v>
      </c>
      <c r="AI37" s="11">
        <v>548.69559837740644</v>
      </c>
      <c r="AJ37" s="11">
        <v>540.3505629990492</v>
      </c>
      <c r="AK37" s="11">
        <v>530.51109785101596</v>
      </c>
      <c r="AL37" s="11">
        <v>464.39185012960093</v>
      </c>
      <c r="AM37" s="19">
        <f t="shared" si="1"/>
        <v>8266.4448071742263</v>
      </c>
    </row>
    <row r="38" spans="1:39" x14ac:dyDescent="0.25">
      <c r="A38" s="9">
        <v>27</v>
      </c>
      <c r="B38" s="11">
        <v>85</v>
      </c>
      <c r="C38" s="11">
        <v>30</v>
      </c>
      <c r="D38" s="11">
        <v>73</v>
      </c>
      <c r="E38" s="11">
        <v>97</v>
      </c>
      <c r="F38" s="11">
        <v>29</v>
      </c>
      <c r="G38" s="11">
        <v>26</v>
      </c>
      <c r="H38" s="11">
        <v>79</v>
      </c>
      <c r="I38" s="11">
        <v>60</v>
      </c>
      <c r="J38" s="11">
        <v>7</v>
      </c>
      <c r="K38" s="11">
        <v>71</v>
      </c>
      <c r="L38" s="11">
        <v>4</v>
      </c>
      <c r="M38" s="11">
        <v>58</v>
      </c>
      <c r="N38" s="11">
        <v>14</v>
      </c>
      <c r="O38" s="11">
        <v>4</v>
      </c>
      <c r="P38" s="11">
        <v>63</v>
      </c>
      <c r="Q38" s="11">
        <v>45</v>
      </c>
      <c r="R38" s="11">
        <v>48</v>
      </c>
      <c r="S38" s="19">
        <f t="shared" si="0"/>
        <v>793</v>
      </c>
      <c r="U38" s="9">
        <v>27</v>
      </c>
      <c r="V38" s="11">
        <v>386.31890840182859</v>
      </c>
      <c r="W38" s="11">
        <v>945.78022930317979</v>
      </c>
      <c r="X38" s="11">
        <v>487.83415118024567</v>
      </c>
      <c r="Y38" s="11">
        <v>5.8353215764280764</v>
      </c>
      <c r="Z38" s="11">
        <v>65.427258548326421</v>
      </c>
      <c r="AA38" s="11">
        <v>955.51806287268801</v>
      </c>
      <c r="AB38" s="11">
        <v>19.581604677667563</v>
      </c>
      <c r="AC38" s="11">
        <v>631.19368328593441</v>
      </c>
      <c r="AD38" s="11">
        <v>738.83832191014164</v>
      </c>
      <c r="AE38" s="11">
        <v>9.0074011437289982</v>
      </c>
      <c r="AF38" s="11">
        <v>580.75962755233991</v>
      </c>
      <c r="AG38" s="11">
        <v>576.28823859511226</v>
      </c>
      <c r="AH38" s="11">
        <v>451.53958945958607</v>
      </c>
      <c r="AI38" s="11">
        <v>369.9286333041336</v>
      </c>
      <c r="AJ38" s="11">
        <v>78.78115838293354</v>
      </c>
      <c r="AK38" s="11">
        <v>788.32487923408451</v>
      </c>
      <c r="AL38" s="11">
        <v>539.36832914521187</v>
      </c>
      <c r="AM38" s="19">
        <f t="shared" si="1"/>
        <v>7630.325398573571</v>
      </c>
    </row>
    <row r="39" spans="1:39" x14ac:dyDescent="0.25">
      <c r="A39" s="9">
        <v>28</v>
      </c>
      <c r="B39" s="11">
        <v>17</v>
      </c>
      <c r="C39" s="11">
        <v>20</v>
      </c>
      <c r="D39" s="11">
        <v>59</v>
      </c>
      <c r="E39" s="11">
        <v>51</v>
      </c>
      <c r="F39" s="11">
        <v>82</v>
      </c>
      <c r="G39" s="11">
        <v>32</v>
      </c>
      <c r="H39" s="11">
        <v>13</v>
      </c>
      <c r="I39" s="11">
        <v>74</v>
      </c>
      <c r="J39" s="11">
        <v>18</v>
      </c>
      <c r="K39" s="11">
        <v>80</v>
      </c>
      <c r="L39" s="11">
        <v>36</v>
      </c>
      <c r="M39" s="11">
        <v>29</v>
      </c>
      <c r="N39" s="11">
        <v>93</v>
      </c>
      <c r="O39" s="11">
        <v>20</v>
      </c>
      <c r="P39" s="11">
        <v>64</v>
      </c>
      <c r="Q39" s="11">
        <v>21</v>
      </c>
      <c r="R39" s="11">
        <v>16</v>
      </c>
      <c r="S39" s="19">
        <f t="shared" si="0"/>
        <v>725</v>
      </c>
      <c r="U39" s="9">
        <v>28</v>
      </c>
      <c r="V39" s="11">
        <v>949.86637161001397</v>
      </c>
      <c r="W39" s="11">
        <v>632.18235386232425</v>
      </c>
      <c r="X39" s="11">
        <v>942.82858350213849</v>
      </c>
      <c r="Y39" s="11">
        <v>65.673039636728774</v>
      </c>
      <c r="Z39" s="11">
        <v>328.68112987703068</v>
      </c>
      <c r="AA39" s="11">
        <v>847.24550895274729</v>
      </c>
      <c r="AB39" s="11">
        <v>223.96094392152156</v>
      </c>
      <c r="AC39" s="11">
        <v>18.424367197420576</v>
      </c>
      <c r="AD39" s="11">
        <v>898.96257626005831</v>
      </c>
      <c r="AE39" s="11">
        <v>433.25202539926977</v>
      </c>
      <c r="AF39" s="11">
        <v>692.7164249694415</v>
      </c>
      <c r="AG39" s="11">
        <v>694.88470648288478</v>
      </c>
      <c r="AH39" s="11">
        <v>584.88564820382658</v>
      </c>
      <c r="AI39" s="11">
        <v>526.863406501903</v>
      </c>
      <c r="AJ39" s="11">
        <v>725.61014691469825</v>
      </c>
      <c r="AK39" s="11">
        <v>877.63034782541627</v>
      </c>
      <c r="AL39" s="11">
        <v>170.89770650252257</v>
      </c>
      <c r="AM39" s="19">
        <f t="shared" si="1"/>
        <v>9614.5652876199474</v>
      </c>
    </row>
    <row r="40" spans="1:39" x14ac:dyDescent="0.25">
      <c r="A40" s="9">
        <v>29</v>
      </c>
      <c r="B40" s="11">
        <v>10</v>
      </c>
      <c r="C40" s="11">
        <v>17</v>
      </c>
      <c r="D40" s="11">
        <v>28</v>
      </c>
      <c r="E40" s="11">
        <v>44</v>
      </c>
      <c r="F40" s="11">
        <v>4</v>
      </c>
      <c r="G40" s="11">
        <v>83</v>
      </c>
      <c r="H40" s="11">
        <v>93</v>
      </c>
      <c r="I40" s="11">
        <v>96</v>
      </c>
      <c r="J40" s="11">
        <v>13</v>
      </c>
      <c r="K40" s="11">
        <v>60</v>
      </c>
      <c r="L40" s="11">
        <v>52</v>
      </c>
      <c r="M40" s="11">
        <v>50</v>
      </c>
      <c r="N40" s="11">
        <v>22</v>
      </c>
      <c r="O40" s="11">
        <v>30</v>
      </c>
      <c r="P40" s="11">
        <v>55</v>
      </c>
      <c r="Q40" s="11">
        <v>37</v>
      </c>
      <c r="R40" s="11">
        <v>22</v>
      </c>
      <c r="S40" s="19">
        <f t="shared" si="0"/>
        <v>716</v>
      </c>
      <c r="U40" s="9">
        <v>29</v>
      </c>
      <c r="V40" s="11">
        <v>552.95738724823377</v>
      </c>
      <c r="W40" s="11">
        <v>115.64812143705461</v>
      </c>
      <c r="X40" s="11">
        <v>23.862935486771985</v>
      </c>
      <c r="Y40" s="11">
        <v>160.18443768902512</v>
      </c>
      <c r="Z40" s="11">
        <v>150.1833279470215</v>
      </c>
      <c r="AA40" s="11">
        <v>386.98089001632098</v>
      </c>
      <c r="AB40" s="11">
        <v>74.264359265688967</v>
      </c>
      <c r="AC40" s="11">
        <v>849.06159744585148</v>
      </c>
      <c r="AD40" s="11">
        <v>513.14589042140926</v>
      </c>
      <c r="AE40" s="11">
        <v>11.298706367938284</v>
      </c>
      <c r="AF40" s="11">
        <v>949.12557381083309</v>
      </c>
      <c r="AG40" s="11">
        <v>371.51063632096026</v>
      </c>
      <c r="AH40" s="11">
        <v>20.007969417097815</v>
      </c>
      <c r="AI40" s="11">
        <v>467.49047540857481</v>
      </c>
      <c r="AJ40" s="11">
        <v>543.61717210022857</v>
      </c>
      <c r="AK40" s="11">
        <v>699.63419486832242</v>
      </c>
      <c r="AL40" s="11">
        <v>572.76300045548555</v>
      </c>
      <c r="AM40" s="19">
        <f t="shared" si="1"/>
        <v>6461.7366757068185</v>
      </c>
    </row>
    <row r="41" spans="1:39" x14ac:dyDescent="0.25">
      <c r="A41" s="9">
        <v>30</v>
      </c>
      <c r="B41" s="11">
        <v>99</v>
      </c>
      <c r="C41" s="11">
        <v>87</v>
      </c>
      <c r="D41" s="11">
        <v>63</v>
      </c>
      <c r="E41" s="11">
        <v>87</v>
      </c>
      <c r="F41" s="11">
        <v>34</v>
      </c>
      <c r="G41" s="11">
        <v>69</v>
      </c>
      <c r="H41" s="11">
        <v>88</v>
      </c>
      <c r="I41" s="11">
        <v>10</v>
      </c>
      <c r="J41" s="11">
        <v>13</v>
      </c>
      <c r="K41" s="11">
        <v>42</v>
      </c>
      <c r="L41" s="11">
        <v>57</v>
      </c>
      <c r="M41" s="11">
        <v>42</v>
      </c>
      <c r="N41" s="11">
        <v>84</v>
      </c>
      <c r="O41" s="11">
        <v>30</v>
      </c>
      <c r="P41" s="11">
        <v>38</v>
      </c>
      <c r="Q41" s="11">
        <v>83</v>
      </c>
      <c r="R41" s="11">
        <v>35</v>
      </c>
      <c r="S41" s="19">
        <f t="shared" si="0"/>
        <v>961</v>
      </c>
      <c r="U41" s="9">
        <v>30</v>
      </c>
      <c r="V41" s="11">
        <v>856.13998479080783</v>
      </c>
      <c r="W41" s="11">
        <v>565.41371964106531</v>
      </c>
      <c r="X41" s="11">
        <v>209.17753342935308</v>
      </c>
      <c r="Y41" s="11">
        <v>884.60245165013453</v>
      </c>
      <c r="Z41" s="11">
        <v>549.4588358867976</v>
      </c>
      <c r="AA41" s="11">
        <v>391.28417400125591</v>
      </c>
      <c r="AB41" s="11">
        <v>418.41239366576576</v>
      </c>
      <c r="AC41" s="11">
        <v>0.23033088737112184</v>
      </c>
      <c r="AD41" s="11">
        <v>590.73217535577385</v>
      </c>
      <c r="AE41" s="11">
        <v>954.10247979921371</v>
      </c>
      <c r="AF41" s="11">
        <v>666.44633809792481</v>
      </c>
      <c r="AG41" s="11">
        <v>975.09593978942507</v>
      </c>
      <c r="AH41" s="11">
        <v>333.39161808747406</v>
      </c>
      <c r="AI41" s="11">
        <v>508.421371471638</v>
      </c>
      <c r="AJ41" s="11">
        <v>20.104510721144607</v>
      </c>
      <c r="AK41" s="11">
        <v>271.537836989602</v>
      </c>
      <c r="AL41" s="11">
        <v>475.90199452288908</v>
      </c>
      <c r="AM41" s="19">
        <f t="shared" si="1"/>
        <v>8670.4536887876366</v>
      </c>
    </row>
    <row r="42" spans="1:39" x14ac:dyDescent="0.25">
      <c r="A42" s="9">
        <v>31</v>
      </c>
      <c r="B42" s="11">
        <v>22</v>
      </c>
      <c r="C42" s="11">
        <v>25</v>
      </c>
      <c r="D42" s="11">
        <v>47</v>
      </c>
      <c r="E42" s="11">
        <v>91</v>
      </c>
      <c r="F42" s="11">
        <v>67</v>
      </c>
      <c r="G42" s="11">
        <v>16</v>
      </c>
      <c r="H42" s="11">
        <v>56</v>
      </c>
      <c r="I42" s="11">
        <v>4</v>
      </c>
      <c r="J42" s="11">
        <v>31</v>
      </c>
      <c r="K42" s="11">
        <v>80</v>
      </c>
      <c r="L42" s="11">
        <v>99</v>
      </c>
      <c r="M42" s="11">
        <v>38</v>
      </c>
      <c r="N42" s="11">
        <v>65</v>
      </c>
      <c r="O42" s="11">
        <v>31</v>
      </c>
      <c r="P42" s="11">
        <v>80</v>
      </c>
      <c r="Q42" s="11">
        <v>65</v>
      </c>
      <c r="R42" s="11">
        <v>39</v>
      </c>
      <c r="S42" s="19">
        <f t="shared" si="0"/>
        <v>856</v>
      </c>
      <c r="U42" s="9">
        <v>31</v>
      </c>
      <c r="V42" s="11">
        <v>225.31186534907854</v>
      </c>
      <c r="W42" s="11">
        <v>68.166918651195061</v>
      </c>
      <c r="X42" s="11">
        <v>552.94275820830649</v>
      </c>
      <c r="Y42" s="11">
        <v>141.39349234596932</v>
      </c>
      <c r="Z42" s="11">
        <v>908.70155223714119</v>
      </c>
      <c r="AA42" s="11">
        <v>832.40738069288284</v>
      </c>
      <c r="AB42" s="11">
        <v>624.58028138539305</v>
      </c>
      <c r="AC42" s="11">
        <v>113.7325102544916</v>
      </c>
      <c r="AD42" s="11">
        <v>696.6358409692366</v>
      </c>
      <c r="AE42" s="11">
        <v>901.18764542980057</v>
      </c>
      <c r="AF42" s="11">
        <v>623.39014192084869</v>
      </c>
      <c r="AG42" s="11">
        <v>769.17808666024996</v>
      </c>
      <c r="AH42" s="11">
        <v>935.17333410862079</v>
      </c>
      <c r="AI42" s="11">
        <v>601.44139390330861</v>
      </c>
      <c r="AJ42" s="11">
        <v>962.06311064671615</v>
      </c>
      <c r="AK42" s="11">
        <v>646.83213523666257</v>
      </c>
      <c r="AL42" s="11">
        <v>196.68632396435538</v>
      </c>
      <c r="AM42" s="19">
        <f t="shared" si="1"/>
        <v>9799.8247719642568</v>
      </c>
    </row>
    <row r="43" spans="1:39" x14ac:dyDescent="0.25">
      <c r="A43" s="9">
        <v>32</v>
      </c>
      <c r="B43" s="11">
        <v>94</v>
      </c>
      <c r="C43" s="11">
        <v>67</v>
      </c>
      <c r="D43" s="11">
        <v>91</v>
      </c>
      <c r="E43" s="11">
        <v>76</v>
      </c>
      <c r="F43" s="11">
        <v>25</v>
      </c>
      <c r="G43" s="11">
        <v>12</v>
      </c>
      <c r="H43" s="11">
        <v>97</v>
      </c>
      <c r="I43" s="11">
        <v>77</v>
      </c>
      <c r="J43" s="11">
        <v>21</v>
      </c>
      <c r="K43" s="11">
        <v>54</v>
      </c>
      <c r="L43" s="11">
        <v>30</v>
      </c>
      <c r="M43" s="11">
        <v>63</v>
      </c>
      <c r="N43" s="11">
        <v>69</v>
      </c>
      <c r="O43" s="11">
        <v>91</v>
      </c>
      <c r="P43" s="11">
        <v>85</v>
      </c>
      <c r="Q43" s="11">
        <v>92</v>
      </c>
      <c r="R43" s="11">
        <v>31</v>
      </c>
      <c r="S43" s="19">
        <f t="shared" si="0"/>
        <v>1075</v>
      </c>
      <c r="U43" s="9">
        <v>32</v>
      </c>
      <c r="V43" s="11">
        <v>704.16621063137029</v>
      </c>
      <c r="W43" s="11">
        <v>804.43101231690412</v>
      </c>
      <c r="X43" s="11">
        <v>39.77526906510198</v>
      </c>
      <c r="Y43" s="11">
        <v>628.94019444950163</v>
      </c>
      <c r="Z43" s="11">
        <v>736.06470371052092</v>
      </c>
      <c r="AA43" s="11">
        <v>299.06151586610741</v>
      </c>
      <c r="AB43" s="11">
        <v>647.7128464089534</v>
      </c>
      <c r="AC43" s="11">
        <v>590.69283422006663</v>
      </c>
      <c r="AD43" s="11">
        <v>182.53435146522889</v>
      </c>
      <c r="AE43" s="11">
        <v>772.86326159918372</v>
      </c>
      <c r="AF43" s="11">
        <v>319.81958368204954</v>
      </c>
      <c r="AG43" s="11">
        <v>862.63325896096455</v>
      </c>
      <c r="AH43" s="11">
        <v>817.60286510092885</v>
      </c>
      <c r="AI43" s="11">
        <v>96.443786859055635</v>
      </c>
      <c r="AJ43" s="11">
        <v>418.1785218167683</v>
      </c>
      <c r="AK43" s="11">
        <v>963.92096195621264</v>
      </c>
      <c r="AL43" s="11">
        <v>816.87347130233843</v>
      </c>
      <c r="AM43" s="19">
        <f t="shared" si="1"/>
        <v>9701.7146494112585</v>
      </c>
    </row>
    <row r="44" spans="1:39" x14ac:dyDescent="0.25">
      <c r="A44" s="9">
        <v>33</v>
      </c>
      <c r="B44" s="11">
        <v>90</v>
      </c>
      <c r="C44" s="11">
        <v>23</v>
      </c>
      <c r="D44" s="11">
        <v>10</v>
      </c>
      <c r="E44" s="11">
        <v>71</v>
      </c>
      <c r="F44" s="11">
        <v>5</v>
      </c>
      <c r="G44" s="11">
        <v>68</v>
      </c>
      <c r="H44" s="11">
        <v>25</v>
      </c>
      <c r="I44" s="11">
        <v>48</v>
      </c>
      <c r="J44" s="11">
        <v>45</v>
      </c>
      <c r="K44" s="11">
        <v>90</v>
      </c>
      <c r="L44" s="11">
        <v>31</v>
      </c>
      <c r="M44" s="11">
        <v>90</v>
      </c>
      <c r="N44" s="11">
        <v>81</v>
      </c>
      <c r="O44" s="11">
        <v>58</v>
      </c>
      <c r="P44" s="11">
        <v>41</v>
      </c>
      <c r="Q44" s="11">
        <v>60</v>
      </c>
      <c r="R44" s="11">
        <v>44</v>
      </c>
      <c r="S44" s="19">
        <f t="shared" si="0"/>
        <v>880</v>
      </c>
      <c r="U44" s="9">
        <v>33</v>
      </c>
      <c r="V44" s="11">
        <v>315.81302098568756</v>
      </c>
      <c r="W44" s="11">
        <v>162.57355384557016</v>
      </c>
      <c r="X44" s="11">
        <v>89.956851578260057</v>
      </c>
      <c r="Y44" s="11">
        <v>146.59239298245041</v>
      </c>
      <c r="Z44" s="11">
        <v>572.45631213319382</v>
      </c>
      <c r="AA44" s="11">
        <v>930.52186089269946</v>
      </c>
      <c r="AB44" s="11">
        <v>145.24388053511606</v>
      </c>
      <c r="AC44" s="11">
        <v>310.76622208830429</v>
      </c>
      <c r="AD44" s="11">
        <v>360.61839497173719</v>
      </c>
      <c r="AE44" s="11">
        <v>48.571246963094119</v>
      </c>
      <c r="AF44" s="11">
        <v>650.10285136862831</v>
      </c>
      <c r="AG44" s="11">
        <v>994.37732989085691</v>
      </c>
      <c r="AH44" s="11">
        <v>156.44277020615161</v>
      </c>
      <c r="AI44" s="11">
        <v>831.92477259831151</v>
      </c>
      <c r="AJ44" s="11">
        <v>722.97198151709222</v>
      </c>
      <c r="AK44" s="11">
        <v>565.63352449931244</v>
      </c>
      <c r="AL44" s="11">
        <v>625.71584237034358</v>
      </c>
      <c r="AM44" s="19">
        <f t="shared" si="1"/>
        <v>7630.2828094268098</v>
      </c>
    </row>
    <row r="45" spans="1:39" x14ac:dyDescent="0.25">
      <c r="A45" s="9">
        <v>34</v>
      </c>
      <c r="B45" s="11">
        <v>81</v>
      </c>
      <c r="C45" s="11">
        <v>3</v>
      </c>
      <c r="D45" s="11">
        <v>91</v>
      </c>
      <c r="E45" s="11">
        <v>84</v>
      </c>
      <c r="F45" s="11">
        <v>40</v>
      </c>
      <c r="G45" s="11">
        <v>82</v>
      </c>
      <c r="H45" s="11">
        <v>87</v>
      </c>
      <c r="I45" s="11">
        <v>23</v>
      </c>
      <c r="J45" s="11">
        <v>51</v>
      </c>
      <c r="K45" s="11">
        <v>89</v>
      </c>
      <c r="L45" s="11">
        <v>76</v>
      </c>
      <c r="M45" s="11">
        <v>66</v>
      </c>
      <c r="N45" s="11">
        <v>28</v>
      </c>
      <c r="O45" s="11">
        <v>3</v>
      </c>
      <c r="P45" s="11">
        <v>69</v>
      </c>
      <c r="Q45" s="11">
        <v>20</v>
      </c>
      <c r="R45" s="11">
        <v>67</v>
      </c>
      <c r="S45" s="19">
        <f t="shared" si="0"/>
        <v>960</v>
      </c>
      <c r="U45" s="9">
        <v>34</v>
      </c>
      <c r="V45" s="11">
        <v>781.02785766167301</v>
      </c>
      <c r="W45" s="11">
        <v>604.47138661479562</v>
      </c>
      <c r="X45" s="11">
        <v>192.96088386596065</v>
      </c>
      <c r="Y45" s="11">
        <v>578.27318921236406</v>
      </c>
      <c r="Z45" s="11">
        <v>684.68991081806826</v>
      </c>
      <c r="AA45" s="11">
        <v>580.74459394300823</v>
      </c>
      <c r="AB45" s="11">
        <v>130.10554349333748</v>
      </c>
      <c r="AC45" s="11">
        <v>0</v>
      </c>
      <c r="AD45" s="11">
        <v>232.1910533862862</v>
      </c>
      <c r="AE45" s="11">
        <v>46.901079607067132</v>
      </c>
      <c r="AF45" s="11">
        <v>590.43907144776517</v>
      </c>
      <c r="AG45" s="11">
        <v>625.19936909488649</v>
      </c>
      <c r="AH45" s="11">
        <v>868.25276540330356</v>
      </c>
      <c r="AI45" s="11">
        <v>854.89936085175418</v>
      </c>
      <c r="AJ45" s="11">
        <v>463.85462234373432</v>
      </c>
      <c r="AK45" s="11">
        <v>903.98615408843477</v>
      </c>
      <c r="AL45" s="11">
        <v>696.64681380954676</v>
      </c>
      <c r="AM45" s="19">
        <f t="shared" si="1"/>
        <v>8834.6436556419849</v>
      </c>
    </row>
    <row r="46" spans="1:39" x14ac:dyDescent="0.25">
      <c r="A46" s="9">
        <v>35</v>
      </c>
      <c r="B46" s="11">
        <v>42</v>
      </c>
      <c r="C46" s="11">
        <v>40</v>
      </c>
      <c r="D46" s="11">
        <v>11</v>
      </c>
      <c r="E46" s="11">
        <v>73</v>
      </c>
      <c r="F46" s="11">
        <v>49</v>
      </c>
      <c r="G46" s="11">
        <v>21</v>
      </c>
      <c r="H46" s="11">
        <v>46</v>
      </c>
      <c r="I46" s="11">
        <v>1</v>
      </c>
      <c r="J46" s="11">
        <v>66</v>
      </c>
      <c r="K46" s="11">
        <v>93</v>
      </c>
      <c r="L46" s="11">
        <v>47</v>
      </c>
      <c r="M46" s="11">
        <v>86</v>
      </c>
      <c r="N46" s="11">
        <v>31</v>
      </c>
      <c r="O46" s="11">
        <v>60</v>
      </c>
      <c r="P46" s="11">
        <v>30</v>
      </c>
      <c r="Q46" s="11">
        <v>32</v>
      </c>
      <c r="R46" s="11">
        <v>95</v>
      </c>
      <c r="S46" s="19">
        <f t="shared" si="0"/>
        <v>823</v>
      </c>
      <c r="U46" s="9">
        <v>35</v>
      </c>
      <c r="V46" s="11">
        <v>753.89150072168309</v>
      </c>
      <c r="W46" s="11">
        <v>581.80739790060045</v>
      </c>
      <c r="X46" s="11">
        <v>379.89396130579621</v>
      </c>
      <c r="Y46" s="11">
        <v>790.47926555332754</v>
      </c>
      <c r="Z46" s="11">
        <v>441.28084108522461</v>
      </c>
      <c r="AA46" s="11">
        <v>975.45738977938936</v>
      </c>
      <c r="AB46" s="11">
        <v>362.63630840750182</v>
      </c>
      <c r="AC46" s="11">
        <v>194.08294304946838</v>
      </c>
      <c r="AD46" s="11">
        <v>505.84834142658462</v>
      </c>
      <c r="AE46" s="11">
        <v>560.75609966846696</v>
      </c>
      <c r="AF46" s="11">
        <v>48.244611949227803</v>
      </c>
      <c r="AG46" s="11">
        <v>810.26666879901381</v>
      </c>
      <c r="AH46" s="11">
        <v>471.25246786365551</v>
      </c>
      <c r="AI46" s="11">
        <v>232.78951221051526</v>
      </c>
      <c r="AJ46" s="11">
        <v>40.518781572434378</v>
      </c>
      <c r="AK46" s="11">
        <v>874.27914765097216</v>
      </c>
      <c r="AL46" s="11">
        <v>96.456970458929206</v>
      </c>
      <c r="AM46" s="19">
        <f t="shared" si="1"/>
        <v>8119.9422094027923</v>
      </c>
    </row>
    <row r="47" spans="1:39" x14ac:dyDescent="0.25">
      <c r="A47" s="9">
        <v>36</v>
      </c>
      <c r="B47" s="11">
        <v>11</v>
      </c>
      <c r="C47" s="11">
        <v>38</v>
      </c>
      <c r="D47" s="11">
        <v>68</v>
      </c>
      <c r="E47" s="11">
        <v>45</v>
      </c>
      <c r="F47" s="11">
        <v>0</v>
      </c>
      <c r="G47" s="11">
        <v>53</v>
      </c>
      <c r="H47" s="11">
        <v>44</v>
      </c>
      <c r="I47" s="11">
        <v>3</v>
      </c>
      <c r="J47" s="11">
        <v>39</v>
      </c>
      <c r="K47" s="11">
        <v>85</v>
      </c>
      <c r="L47" s="11">
        <v>58</v>
      </c>
      <c r="M47" s="11">
        <v>13</v>
      </c>
      <c r="N47" s="11">
        <v>6</v>
      </c>
      <c r="O47" s="11">
        <v>69</v>
      </c>
      <c r="P47" s="11">
        <v>40</v>
      </c>
      <c r="Q47" s="11">
        <v>58</v>
      </c>
      <c r="R47" s="11">
        <v>24</v>
      </c>
      <c r="S47" s="19">
        <f t="shared" si="0"/>
        <v>654</v>
      </c>
      <c r="U47" s="9">
        <v>36</v>
      </c>
      <c r="V47" s="11">
        <v>247.29589493956661</v>
      </c>
      <c r="W47" s="11">
        <v>710.99603243165825</v>
      </c>
      <c r="X47" s="11">
        <v>132.89127761331031</v>
      </c>
      <c r="Y47" s="11">
        <v>635.53027240971585</v>
      </c>
      <c r="Z47" s="11">
        <v>41.895891545223222</v>
      </c>
      <c r="AA47" s="11">
        <v>643.78370670551101</v>
      </c>
      <c r="AB47" s="11">
        <v>804.14809059139418</v>
      </c>
      <c r="AC47" s="11">
        <v>931.36001337448374</v>
      </c>
      <c r="AD47" s="11">
        <v>122.08048944480809</v>
      </c>
      <c r="AE47" s="11">
        <v>674.14779312723783</v>
      </c>
      <c r="AF47" s="11">
        <v>756.78655920624794</v>
      </c>
      <c r="AG47" s="11">
        <v>198.4831463718435</v>
      </c>
      <c r="AH47" s="11">
        <v>107.64721375011932</v>
      </c>
      <c r="AI47" s="11">
        <v>881.86925193104446</v>
      </c>
      <c r="AJ47" s="11">
        <v>7.8786013349319006</v>
      </c>
      <c r="AK47" s="11">
        <v>303.38667852206237</v>
      </c>
      <c r="AL47" s="11">
        <v>11.387920686693032</v>
      </c>
      <c r="AM47" s="19">
        <f t="shared" si="1"/>
        <v>7211.5688339858525</v>
      </c>
    </row>
    <row r="48" spans="1:39" x14ac:dyDescent="0.25">
      <c r="A48" s="9">
        <v>37</v>
      </c>
      <c r="B48" s="11">
        <v>71</v>
      </c>
      <c r="C48" s="11">
        <v>69</v>
      </c>
      <c r="D48" s="11">
        <v>6</v>
      </c>
      <c r="E48" s="11">
        <v>64</v>
      </c>
      <c r="F48" s="11">
        <v>44</v>
      </c>
      <c r="G48" s="11">
        <v>8</v>
      </c>
      <c r="H48" s="11">
        <v>21</v>
      </c>
      <c r="I48" s="11">
        <v>41</v>
      </c>
      <c r="J48" s="11">
        <v>59</v>
      </c>
      <c r="K48" s="11">
        <v>8</v>
      </c>
      <c r="L48" s="11">
        <v>53</v>
      </c>
      <c r="M48" s="11">
        <v>20</v>
      </c>
      <c r="N48" s="11">
        <v>1</v>
      </c>
      <c r="O48" s="11">
        <v>38</v>
      </c>
      <c r="P48" s="11">
        <v>99</v>
      </c>
      <c r="Q48" s="11">
        <v>58</v>
      </c>
      <c r="R48" s="11">
        <v>25</v>
      </c>
      <c r="S48" s="19">
        <f t="shared" si="0"/>
        <v>685</v>
      </c>
      <c r="U48" s="9">
        <v>37</v>
      </c>
      <c r="V48" s="11">
        <v>60.78973408874355</v>
      </c>
      <c r="W48" s="11">
        <v>810.53907087900609</v>
      </c>
      <c r="X48" s="11">
        <v>242.7066180906632</v>
      </c>
      <c r="Y48" s="11">
        <v>859.43216988603945</v>
      </c>
      <c r="Z48" s="11">
        <v>16.643304759823785</v>
      </c>
      <c r="AA48" s="11">
        <v>29.421849226701656</v>
      </c>
      <c r="AB48" s="11">
        <v>856.81434074483707</v>
      </c>
      <c r="AC48" s="11">
        <v>498.63007650552282</v>
      </c>
      <c r="AD48" s="11">
        <v>430.29313198533379</v>
      </c>
      <c r="AE48" s="11">
        <v>397.12324980530036</v>
      </c>
      <c r="AF48" s="11">
        <v>726.13343938355297</v>
      </c>
      <c r="AG48" s="11">
        <v>392.36753827962832</v>
      </c>
      <c r="AH48" s="11">
        <v>886.92897362916574</v>
      </c>
      <c r="AI48" s="11">
        <v>322.67223436607264</v>
      </c>
      <c r="AJ48" s="11">
        <v>190.64328608305493</v>
      </c>
      <c r="AK48" s="11">
        <v>911.69023762589234</v>
      </c>
      <c r="AL48" s="11">
        <v>873.97536552106988</v>
      </c>
      <c r="AM48" s="19">
        <f t="shared" si="1"/>
        <v>8506.8046208604082</v>
      </c>
    </row>
    <row r="49" spans="1:39" x14ac:dyDescent="0.25">
      <c r="A49" s="9">
        <v>38</v>
      </c>
      <c r="B49" s="11">
        <v>74</v>
      </c>
      <c r="C49" s="11">
        <v>75</v>
      </c>
      <c r="D49" s="11">
        <v>6</v>
      </c>
      <c r="E49" s="11">
        <v>51</v>
      </c>
      <c r="F49" s="11">
        <v>2</v>
      </c>
      <c r="G49" s="11">
        <v>80</v>
      </c>
      <c r="H49" s="11">
        <v>45</v>
      </c>
      <c r="I49" s="11">
        <v>76</v>
      </c>
      <c r="J49" s="11">
        <v>76</v>
      </c>
      <c r="K49" s="11">
        <v>72</v>
      </c>
      <c r="L49" s="11">
        <v>14</v>
      </c>
      <c r="M49" s="11">
        <v>89</v>
      </c>
      <c r="N49" s="11">
        <v>99</v>
      </c>
      <c r="O49" s="11">
        <v>46</v>
      </c>
      <c r="P49" s="11">
        <v>77</v>
      </c>
      <c r="Q49" s="11">
        <v>94</v>
      </c>
      <c r="R49" s="11">
        <v>94</v>
      </c>
      <c r="S49" s="19">
        <f t="shared" si="0"/>
        <v>1070</v>
      </c>
      <c r="U49" s="9">
        <v>38</v>
      </c>
      <c r="V49" s="11">
        <v>499.53838519196535</v>
      </c>
      <c r="W49" s="11">
        <v>325.91971913624883</v>
      </c>
      <c r="X49" s="11">
        <v>80.103501197334779</v>
      </c>
      <c r="Y49" s="11">
        <v>428.20027653937211</v>
      </c>
      <c r="Z49" s="11">
        <v>240.27934264962227</v>
      </c>
      <c r="AA49" s="11">
        <v>51.835070544354544</v>
      </c>
      <c r="AB49" s="11">
        <v>494.42306232816304</v>
      </c>
      <c r="AC49" s="11">
        <v>468.55113991286623</v>
      </c>
      <c r="AD49" s="11">
        <v>397.13027463345827</v>
      </c>
      <c r="AE49" s="11">
        <v>318.32247691401005</v>
      </c>
      <c r="AF49" s="11">
        <v>524.77853988225809</v>
      </c>
      <c r="AG49" s="11">
        <v>25.404487239945261</v>
      </c>
      <c r="AH49" s="11">
        <v>109.10028812284422</v>
      </c>
      <c r="AI49" s="11">
        <v>290.63713317195175</v>
      </c>
      <c r="AJ49" s="11">
        <v>220.37307708617325</v>
      </c>
      <c r="AK49" s="11">
        <v>575.30987622307771</v>
      </c>
      <c r="AL49" s="11">
        <v>759.54798936875545</v>
      </c>
      <c r="AM49" s="19">
        <f t="shared" si="1"/>
        <v>5809.4546401424004</v>
      </c>
    </row>
    <row r="50" spans="1:39" x14ac:dyDescent="0.25">
      <c r="A50" s="9">
        <v>39</v>
      </c>
      <c r="B50" s="11">
        <v>27</v>
      </c>
      <c r="C50" s="11">
        <v>73</v>
      </c>
      <c r="D50" s="11">
        <v>72</v>
      </c>
      <c r="E50" s="11">
        <v>15</v>
      </c>
      <c r="F50" s="11">
        <v>54</v>
      </c>
      <c r="G50" s="11">
        <v>46</v>
      </c>
      <c r="H50" s="11">
        <v>74</v>
      </c>
      <c r="I50" s="11">
        <v>96</v>
      </c>
      <c r="J50" s="11">
        <v>87</v>
      </c>
      <c r="K50" s="11">
        <v>88</v>
      </c>
      <c r="L50" s="11">
        <v>49</v>
      </c>
      <c r="M50" s="11">
        <v>56</v>
      </c>
      <c r="N50" s="11">
        <v>60</v>
      </c>
      <c r="O50" s="11">
        <v>66</v>
      </c>
      <c r="P50" s="11">
        <v>40</v>
      </c>
      <c r="Q50" s="11">
        <v>64</v>
      </c>
      <c r="R50" s="11">
        <v>55</v>
      </c>
      <c r="S50" s="19">
        <f t="shared" si="0"/>
        <v>1022</v>
      </c>
      <c r="U50" s="9">
        <v>39</v>
      </c>
      <c r="V50" s="11">
        <v>796.8902595621272</v>
      </c>
      <c r="W50" s="11">
        <v>551.55694947804238</v>
      </c>
      <c r="X50" s="11">
        <v>988.51496189178215</v>
      </c>
      <c r="Y50" s="11">
        <v>716.99456701899692</v>
      </c>
      <c r="Z50" s="11">
        <v>668.29183415790681</v>
      </c>
      <c r="AA50" s="11">
        <v>158.90929799003973</v>
      </c>
      <c r="AB50" s="11">
        <v>196.06106772023492</v>
      </c>
      <c r="AC50" s="11">
        <v>363.54979163712977</v>
      </c>
      <c r="AD50" s="11">
        <v>863.74065485166079</v>
      </c>
      <c r="AE50" s="11">
        <v>897.93235314497292</v>
      </c>
      <c r="AF50" s="11">
        <v>195.67602771001614</v>
      </c>
      <c r="AG50" s="11">
        <v>815.31836284213227</v>
      </c>
      <c r="AH50" s="11">
        <v>528.29715169776853</v>
      </c>
      <c r="AI50" s="11">
        <v>580.39670860078456</v>
      </c>
      <c r="AJ50" s="11">
        <v>640.19228613790767</v>
      </c>
      <c r="AK50" s="11">
        <v>113.1656448240298</v>
      </c>
      <c r="AL50" s="11">
        <v>45.447689285180282</v>
      </c>
      <c r="AM50" s="19">
        <f t="shared" si="1"/>
        <v>9120.9356085507134</v>
      </c>
    </row>
    <row r="51" spans="1:39" x14ac:dyDescent="0.25">
      <c r="A51" s="9">
        <v>40</v>
      </c>
      <c r="B51" s="11">
        <v>75</v>
      </c>
      <c r="C51" s="11">
        <v>57</v>
      </c>
      <c r="D51" s="11">
        <v>5</v>
      </c>
      <c r="E51" s="11">
        <v>84</v>
      </c>
      <c r="F51" s="11">
        <v>75</v>
      </c>
      <c r="G51" s="11">
        <v>3</v>
      </c>
      <c r="H51" s="11">
        <v>32</v>
      </c>
      <c r="I51" s="11">
        <v>42</v>
      </c>
      <c r="J51" s="11">
        <v>29</v>
      </c>
      <c r="K51" s="11">
        <v>14</v>
      </c>
      <c r="L51" s="11">
        <v>24</v>
      </c>
      <c r="M51" s="11">
        <v>0</v>
      </c>
      <c r="N51" s="11">
        <v>97</v>
      </c>
      <c r="O51" s="11">
        <v>54</v>
      </c>
      <c r="P51" s="11">
        <v>25</v>
      </c>
      <c r="Q51" s="11">
        <v>27</v>
      </c>
      <c r="R51" s="11">
        <v>75</v>
      </c>
      <c r="S51" s="19">
        <f t="shared" si="0"/>
        <v>718</v>
      </c>
      <c r="U51" s="9">
        <v>40</v>
      </c>
      <c r="V51" s="11">
        <v>111.73587125824535</v>
      </c>
      <c r="W51" s="11">
        <v>820.25883976915566</v>
      </c>
      <c r="X51" s="11">
        <v>366.72516642466013</v>
      </c>
      <c r="Y51" s="11">
        <v>504.45145607516196</v>
      </c>
      <c r="Z51" s="11">
        <v>549.21469389697563</v>
      </c>
      <c r="AA51" s="11">
        <v>347.21648875987364</v>
      </c>
      <c r="AB51" s="11">
        <v>776.56611774110718</v>
      </c>
      <c r="AC51" s="11">
        <v>87.892732741365222</v>
      </c>
      <c r="AD51" s="11">
        <v>762.64900653474456</v>
      </c>
      <c r="AE51" s="11">
        <v>570.29204062102099</v>
      </c>
      <c r="AF51" s="11">
        <v>709.42698825954369</v>
      </c>
      <c r="AG51" s="11">
        <v>772.90544697653843</v>
      </c>
      <c r="AH51" s="11">
        <v>225.72874023401403</v>
      </c>
      <c r="AI51" s="11">
        <v>30.82735461742525</v>
      </c>
      <c r="AJ51" s="11">
        <v>162.07775056586203</v>
      </c>
      <c r="AK51" s="11">
        <v>95.53499434553791</v>
      </c>
      <c r="AL51" s="11">
        <v>844.08827009435993</v>
      </c>
      <c r="AM51" s="19">
        <f t="shared" si="1"/>
        <v>7737.5919589155919</v>
      </c>
    </row>
    <row r="52" spans="1:39" x14ac:dyDescent="0.25">
      <c r="A52" s="9">
        <v>41</v>
      </c>
      <c r="B52" s="11">
        <v>60</v>
      </c>
      <c r="C52" s="11">
        <v>12</v>
      </c>
      <c r="D52" s="11">
        <v>41</v>
      </c>
      <c r="E52" s="11">
        <v>88</v>
      </c>
      <c r="F52" s="11">
        <v>62</v>
      </c>
      <c r="G52" s="11">
        <v>77</v>
      </c>
      <c r="H52" s="11">
        <v>38</v>
      </c>
      <c r="I52" s="11">
        <v>28</v>
      </c>
      <c r="J52" s="11">
        <v>57</v>
      </c>
      <c r="K52" s="11">
        <v>77</v>
      </c>
      <c r="L52" s="11">
        <v>72</v>
      </c>
      <c r="M52" s="11">
        <v>18</v>
      </c>
      <c r="N52" s="11">
        <v>9</v>
      </c>
      <c r="O52" s="11">
        <v>74</v>
      </c>
      <c r="P52" s="11">
        <v>84</v>
      </c>
      <c r="Q52" s="11">
        <v>62</v>
      </c>
      <c r="R52" s="11">
        <v>47</v>
      </c>
      <c r="S52" s="19">
        <f t="shared" si="0"/>
        <v>906</v>
      </c>
      <c r="U52" s="9">
        <v>41</v>
      </c>
      <c r="V52" s="11">
        <v>983.54965775373762</v>
      </c>
      <c r="W52" s="11">
        <v>41.896669243828953</v>
      </c>
      <c r="X52" s="11">
        <v>533.04345441914325</v>
      </c>
      <c r="Y52" s="11">
        <v>422.46812054086911</v>
      </c>
      <c r="Z52" s="11">
        <v>843.07566077957995</v>
      </c>
      <c r="AA52" s="11">
        <v>878.76136204431123</v>
      </c>
      <c r="AB52" s="11">
        <v>75.669618295321925</v>
      </c>
      <c r="AC52" s="11">
        <v>861.9444687632589</v>
      </c>
      <c r="AD52" s="11">
        <v>668.642997176319</v>
      </c>
      <c r="AE52" s="11">
        <v>655.25642532956897</v>
      </c>
      <c r="AF52" s="11">
        <v>306.58691650230674</v>
      </c>
      <c r="AG52" s="11">
        <v>936.485472624468</v>
      </c>
      <c r="AH52" s="11">
        <v>658.87291928575428</v>
      </c>
      <c r="AI52" s="11">
        <v>696.39858425615023</v>
      </c>
      <c r="AJ52" s="11">
        <v>836.05773113134251</v>
      </c>
      <c r="AK52" s="11">
        <v>43.257581048586793</v>
      </c>
      <c r="AL52" s="11">
        <v>194.84891824599848</v>
      </c>
      <c r="AM52" s="19">
        <f t="shared" si="1"/>
        <v>9636.8165574405448</v>
      </c>
    </row>
    <row r="53" spans="1:39" x14ac:dyDescent="0.25">
      <c r="A53" s="9">
        <v>42</v>
      </c>
      <c r="B53" s="11">
        <v>93</v>
      </c>
      <c r="C53" s="11">
        <v>81</v>
      </c>
      <c r="D53" s="11">
        <v>43</v>
      </c>
      <c r="E53" s="11">
        <v>22</v>
      </c>
      <c r="F53" s="11">
        <v>67</v>
      </c>
      <c r="G53" s="11">
        <v>24</v>
      </c>
      <c r="H53" s="11">
        <v>73</v>
      </c>
      <c r="I53" s="11">
        <v>7</v>
      </c>
      <c r="J53" s="11">
        <v>80</v>
      </c>
      <c r="K53" s="11">
        <v>10</v>
      </c>
      <c r="L53" s="11">
        <v>48</v>
      </c>
      <c r="M53" s="11">
        <v>99</v>
      </c>
      <c r="N53" s="11">
        <v>71</v>
      </c>
      <c r="O53" s="11">
        <v>65</v>
      </c>
      <c r="P53" s="11">
        <v>81</v>
      </c>
      <c r="Q53" s="11">
        <v>17</v>
      </c>
      <c r="R53" s="11">
        <v>35</v>
      </c>
      <c r="S53" s="19">
        <f t="shared" si="0"/>
        <v>916</v>
      </c>
      <c r="U53" s="9">
        <v>42</v>
      </c>
      <c r="V53" s="11">
        <v>0</v>
      </c>
      <c r="W53" s="11">
        <v>281.40047453646002</v>
      </c>
      <c r="X53" s="11">
        <v>370.69643633506342</v>
      </c>
      <c r="Y53" s="11">
        <v>734.75794098520407</v>
      </c>
      <c r="Z53" s="11">
        <v>11.574480084369565</v>
      </c>
      <c r="AA53" s="11">
        <v>19.017849314141412</v>
      </c>
      <c r="AB53" s="11">
        <v>393.14531746494043</v>
      </c>
      <c r="AC53" s="11">
        <v>697.60247079043154</v>
      </c>
      <c r="AD53" s="11">
        <v>233.89864209278122</v>
      </c>
      <c r="AE53" s="11">
        <v>954.66894282396845</v>
      </c>
      <c r="AF53" s="11">
        <v>262.40061466988493</v>
      </c>
      <c r="AG53" s="11">
        <v>540.26881005046369</v>
      </c>
      <c r="AH53" s="11">
        <v>225.97776394695822</v>
      </c>
      <c r="AI53" s="11">
        <v>587.65139724565688</v>
      </c>
      <c r="AJ53" s="11">
        <v>813.67583360321464</v>
      </c>
      <c r="AK53" s="11">
        <v>268.72227365883418</v>
      </c>
      <c r="AL53" s="11">
        <v>306.8614451115227</v>
      </c>
      <c r="AM53" s="19">
        <f t="shared" si="1"/>
        <v>6702.3206927138945</v>
      </c>
    </row>
    <row r="54" spans="1:39" x14ac:dyDescent="0.25">
      <c r="A54" s="9">
        <v>43</v>
      </c>
      <c r="B54" s="11">
        <v>27</v>
      </c>
      <c r="C54" s="11">
        <v>55</v>
      </c>
      <c r="D54" s="11">
        <v>35</v>
      </c>
      <c r="E54" s="11">
        <v>15</v>
      </c>
      <c r="F54" s="11">
        <v>94</v>
      </c>
      <c r="G54" s="11">
        <v>67</v>
      </c>
      <c r="H54" s="11">
        <v>89</v>
      </c>
      <c r="I54" s="11">
        <v>74</v>
      </c>
      <c r="J54" s="11">
        <v>99</v>
      </c>
      <c r="K54" s="11">
        <v>25</v>
      </c>
      <c r="L54" s="11">
        <v>87</v>
      </c>
      <c r="M54" s="11">
        <v>67</v>
      </c>
      <c r="N54" s="11">
        <v>41</v>
      </c>
      <c r="O54" s="11">
        <v>98</v>
      </c>
      <c r="P54" s="11">
        <v>30</v>
      </c>
      <c r="Q54" s="11">
        <v>35</v>
      </c>
      <c r="R54" s="11">
        <v>91</v>
      </c>
      <c r="S54" s="19">
        <f t="shared" si="0"/>
        <v>1029</v>
      </c>
      <c r="U54" s="9">
        <v>43</v>
      </c>
      <c r="V54" s="11">
        <v>493.52067084439824</v>
      </c>
      <c r="W54" s="11">
        <v>475.0395954227443</v>
      </c>
      <c r="X54" s="11">
        <v>397.91876998059973</v>
      </c>
      <c r="Y54" s="11">
        <v>115.04719830335797</v>
      </c>
      <c r="Z54" s="11">
        <v>557.40769350175185</v>
      </c>
      <c r="AA54" s="11">
        <v>560.57067310814386</v>
      </c>
      <c r="AB54" s="11">
        <v>392.07062513299275</v>
      </c>
      <c r="AC54" s="11">
        <v>519.80707673878726</v>
      </c>
      <c r="AD54" s="11">
        <v>292.49136897782591</v>
      </c>
      <c r="AE54" s="11">
        <v>381.64420890831451</v>
      </c>
      <c r="AF54" s="11">
        <v>248.39663724040017</v>
      </c>
      <c r="AG54" s="11">
        <v>817.99196038641423</v>
      </c>
      <c r="AH54" s="11">
        <v>714.35030846770246</v>
      </c>
      <c r="AI54" s="11">
        <v>521.01025398269735</v>
      </c>
      <c r="AJ54" s="11">
        <v>810.04181941846184</v>
      </c>
      <c r="AK54" s="11">
        <v>454.10930954832804</v>
      </c>
      <c r="AL54" s="11">
        <v>795.43433988966217</v>
      </c>
      <c r="AM54" s="19">
        <f t="shared" si="1"/>
        <v>8546.8525098525843</v>
      </c>
    </row>
    <row r="55" spans="1:39" x14ac:dyDescent="0.25">
      <c r="A55" s="9">
        <v>44</v>
      </c>
      <c r="B55" s="11">
        <v>1</v>
      </c>
      <c r="C55" s="11">
        <v>27</v>
      </c>
      <c r="D55" s="11">
        <v>5</v>
      </c>
      <c r="E55" s="11">
        <v>67</v>
      </c>
      <c r="F55" s="11">
        <v>78</v>
      </c>
      <c r="G55" s="11">
        <v>63</v>
      </c>
      <c r="H55" s="11">
        <v>95</v>
      </c>
      <c r="I55" s="11">
        <v>85</v>
      </c>
      <c r="J55" s="11">
        <v>83</v>
      </c>
      <c r="K55" s="11">
        <v>77</v>
      </c>
      <c r="L55" s="11">
        <v>36</v>
      </c>
      <c r="M55" s="11">
        <v>84</v>
      </c>
      <c r="N55" s="11">
        <v>24</v>
      </c>
      <c r="O55" s="11">
        <v>32</v>
      </c>
      <c r="P55" s="11">
        <v>93</v>
      </c>
      <c r="Q55" s="11">
        <v>34</v>
      </c>
      <c r="R55" s="11">
        <v>64</v>
      </c>
      <c r="S55" s="19">
        <f t="shared" si="0"/>
        <v>948</v>
      </c>
      <c r="U55" s="9">
        <v>44</v>
      </c>
      <c r="V55" s="11">
        <v>432.59397312353553</v>
      </c>
      <c r="W55" s="11">
        <v>877.57184467302807</v>
      </c>
      <c r="X55" s="11">
        <v>141.78684186975198</v>
      </c>
      <c r="Y55" s="11">
        <v>412.12899961929827</v>
      </c>
      <c r="Z55" s="11">
        <v>951.29204207771136</v>
      </c>
      <c r="AA55" s="11">
        <v>172.26026653191539</v>
      </c>
      <c r="AB55" s="11">
        <v>778.99654373865428</v>
      </c>
      <c r="AC55" s="11">
        <v>471.72573279464279</v>
      </c>
      <c r="AD55" s="11">
        <v>116.49446516424844</v>
      </c>
      <c r="AE55" s="11">
        <v>663.9345110896511</v>
      </c>
      <c r="AF55" s="11">
        <v>338.92146862477591</v>
      </c>
      <c r="AG55" s="11">
        <v>882.86677880838954</v>
      </c>
      <c r="AH55" s="11">
        <v>712.74762024613267</v>
      </c>
      <c r="AI55" s="11">
        <v>781.74527814736507</v>
      </c>
      <c r="AJ55" s="11">
        <v>915.23578303013267</v>
      </c>
      <c r="AK55" s="11">
        <v>43.635229152937271</v>
      </c>
      <c r="AL55" s="11">
        <v>366.29877568661863</v>
      </c>
      <c r="AM55" s="19">
        <f t="shared" si="1"/>
        <v>9060.2361543787883</v>
      </c>
    </row>
    <row r="56" spans="1:39" x14ac:dyDescent="0.25">
      <c r="A56" s="9">
        <v>45</v>
      </c>
      <c r="B56" s="11">
        <v>76</v>
      </c>
      <c r="C56" s="11">
        <v>63</v>
      </c>
      <c r="D56" s="11">
        <v>47</v>
      </c>
      <c r="E56" s="11">
        <v>58</v>
      </c>
      <c r="F56" s="11">
        <v>63</v>
      </c>
      <c r="G56" s="11">
        <v>53</v>
      </c>
      <c r="H56" s="11">
        <v>77</v>
      </c>
      <c r="I56" s="11">
        <v>68</v>
      </c>
      <c r="J56" s="11">
        <v>61</v>
      </c>
      <c r="K56" s="11">
        <v>88</v>
      </c>
      <c r="L56" s="11">
        <v>93</v>
      </c>
      <c r="M56" s="11">
        <v>4</v>
      </c>
      <c r="N56" s="11">
        <v>57</v>
      </c>
      <c r="O56" s="11">
        <v>33</v>
      </c>
      <c r="P56" s="11">
        <v>63</v>
      </c>
      <c r="Q56" s="11">
        <v>50</v>
      </c>
      <c r="R56" s="11">
        <v>10</v>
      </c>
      <c r="S56" s="19">
        <f t="shared" si="0"/>
        <v>964</v>
      </c>
      <c r="U56" s="9">
        <v>45</v>
      </c>
      <c r="V56" s="11">
        <v>313.55872561473808</v>
      </c>
      <c r="W56" s="11">
        <v>416.89975050447561</v>
      </c>
      <c r="X56" s="11">
        <v>301.43178258634083</v>
      </c>
      <c r="Y56" s="11">
        <v>575.8914276197803</v>
      </c>
      <c r="Z56" s="11">
        <v>794.38673210624916</v>
      </c>
      <c r="AA56" s="11">
        <v>339.61311285584327</v>
      </c>
      <c r="AB56" s="11">
        <v>417.44249740705942</v>
      </c>
      <c r="AC56" s="11">
        <v>669.92258581246097</v>
      </c>
      <c r="AD56" s="11">
        <v>236.56376335468144</v>
      </c>
      <c r="AE56" s="11">
        <v>464.86584979353239</v>
      </c>
      <c r="AF56" s="11">
        <v>16.036288353372452</v>
      </c>
      <c r="AG56" s="11">
        <v>265.44727011673331</v>
      </c>
      <c r="AH56" s="11">
        <v>725.19554237837747</v>
      </c>
      <c r="AI56" s="11">
        <v>218.42182139923139</v>
      </c>
      <c r="AJ56" s="11">
        <v>825.89157538226345</v>
      </c>
      <c r="AK56" s="11">
        <v>5.2843985980172148</v>
      </c>
      <c r="AL56" s="11">
        <v>623.94979822766868</v>
      </c>
      <c r="AM56" s="19">
        <f t="shared" si="1"/>
        <v>7210.8029221108245</v>
      </c>
    </row>
    <row r="57" spans="1:39" x14ac:dyDescent="0.25">
      <c r="A57" s="9">
        <v>46</v>
      </c>
      <c r="B57" s="11">
        <v>91</v>
      </c>
      <c r="C57" s="11">
        <v>57</v>
      </c>
      <c r="D57" s="11">
        <v>16</v>
      </c>
      <c r="E57" s="11">
        <v>16</v>
      </c>
      <c r="F57" s="11">
        <v>21</v>
      </c>
      <c r="G57" s="11">
        <v>73</v>
      </c>
      <c r="H57" s="11">
        <v>49</v>
      </c>
      <c r="I57" s="11">
        <v>86</v>
      </c>
      <c r="J57" s="11">
        <v>90</v>
      </c>
      <c r="K57" s="11">
        <v>14</v>
      </c>
      <c r="L57" s="11">
        <v>73</v>
      </c>
      <c r="M57" s="11">
        <v>98</v>
      </c>
      <c r="N57" s="11">
        <v>96</v>
      </c>
      <c r="O57" s="11">
        <v>49</v>
      </c>
      <c r="P57" s="11">
        <v>37</v>
      </c>
      <c r="Q57" s="11">
        <v>4</v>
      </c>
      <c r="R57" s="11">
        <v>47</v>
      </c>
      <c r="S57" s="19">
        <f t="shared" si="0"/>
        <v>917</v>
      </c>
      <c r="U57" s="9">
        <v>46</v>
      </c>
      <c r="V57" s="11">
        <v>413.14572964928198</v>
      </c>
      <c r="W57" s="11">
        <v>591.38397483444794</v>
      </c>
      <c r="X57" s="11">
        <v>815.19886760157283</v>
      </c>
      <c r="Y57" s="11">
        <v>199.03378770791025</v>
      </c>
      <c r="Z57" s="11">
        <v>548.10898233668388</v>
      </c>
      <c r="AA57" s="11">
        <v>201.74423194574896</v>
      </c>
      <c r="AB57" s="11">
        <v>99.283604334282515</v>
      </c>
      <c r="AC57" s="11">
        <v>403.50599619023461</v>
      </c>
      <c r="AD57" s="11">
        <v>635.13029797894387</v>
      </c>
      <c r="AE57" s="11">
        <v>866.42557876210594</v>
      </c>
      <c r="AF57" s="11">
        <v>388.16776341523274</v>
      </c>
      <c r="AG57" s="11">
        <v>257.09514838720702</v>
      </c>
      <c r="AH57" s="11">
        <v>232.86560726507523</v>
      </c>
      <c r="AI57" s="11">
        <v>500.59231660395733</v>
      </c>
      <c r="AJ57" s="11">
        <v>489.04879466774145</v>
      </c>
      <c r="AK57" s="11">
        <v>961.22287170758307</v>
      </c>
      <c r="AL57" s="11">
        <v>673.57652128842562</v>
      </c>
      <c r="AM57" s="19">
        <f t="shared" si="1"/>
        <v>8275.5300746764369</v>
      </c>
    </row>
    <row r="58" spans="1:39" x14ac:dyDescent="0.25">
      <c r="A58" s="9">
        <v>47</v>
      </c>
      <c r="B58" s="11">
        <v>76</v>
      </c>
      <c r="C58" s="11">
        <v>48</v>
      </c>
      <c r="D58" s="11">
        <v>41</v>
      </c>
      <c r="E58" s="11">
        <v>32</v>
      </c>
      <c r="F58" s="11">
        <v>16</v>
      </c>
      <c r="G58" s="11">
        <v>40</v>
      </c>
      <c r="H58" s="11">
        <v>98</v>
      </c>
      <c r="I58" s="11">
        <v>44</v>
      </c>
      <c r="J58" s="11">
        <v>99</v>
      </c>
      <c r="K58" s="11">
        <v>31</v>
      </c>
      <c r="L58" s="11">
        <v>98</v>
      </c>
      <c r="M58" s="11">
        <v>69</v>
      </c>
      <c r="N58" s="11">
        <v>24</v>
      </c>
      <c r="O58" s="11">
        <v>36</v>
      </c>
      <c r="P58" s="11">
        <v>13</v>
      </c>
      <c r="Q58" s="11">
        <v>75</v>
      </c>
      <c r="R58" s="11">
        <v>24</v>
      </c>
      <c r="S58" s="19">
        <f t="shared" si="0"/>
        <v>864</v>
      </c>
      <c r="U58" s="9">
        <v>47</v>
      </c>
      <c r="V58" s="11">
        <v>843.50654127681673</v>
      </c>
      <c r="W58" s="11">
        <v>342.93335122058289</v>
      </c>
      <c r="X58" s="11">
        <v>636.47114619666172</v>
      </c>
      <c r="Y58" s="11">
        <v>184.56721959764033</v>
      </c>
      <c r="Z58" s="11">
        <v>248.3637294506623</v>
      </c>
      <c r="AA58" s="11">
        <v>729.60221293688107</v>
      </c>
      <c r="AB58" s="11">
        <v>313.88457843458451</v>
      </c>
      <c r="AC58" s="11">
        <v>441.76351905918631</v>
      </c>
      <c r="AD58" s="11">
        <v>102.90293393721205</v>
      </c>
      <c r="AE58" s="11">
        <v>646.88622461513069</v>
      </c>
      <c r="AF58" s="11">
        <v>768.32492578225435</v>
      </c>
      <c r="AG58" s="11">
        <v>461.99925965717279</v>
      </c>
      <c r="AH58" s="11">
        <v>907.04549391908483</v>
      </c>
      <c r="AI58" s="11">
        <v>237.905373720814</v>
      </c>
      <c r="AJ58" s="11">
        <v>224.22152535078743</v>
      </c>
      <c r="AK58" s="11">
        <v>463.29090400117281</v>
      </c>
      <c r="AL58" s="11">
        <v>577.14635978262936</v>
      </c>
      <c r="AM58" s="19">
        <f t="shared" si="1"/>
        <v>8130.8152989392747</v>
      </c>
    </row>
    <row r="59" spans="1:39" x14ac:dyDescent="0.25">
      <c r="A59" s="9">
        <v>48</v>
      </c>
      <c r="B59" s="11">
        <v>72</v>
      </c>
      <c r="C59" s="11">
        <v>57</v>
      </c>
      <c r="D59" s="11">
        <v>51</v>
      </c>
      <c r="E59" s="11">
        <v>40</v>
      </c>
      <c r="F59" s="11">
        <v>24</v>
      </c>
      <c r="G59" s="11">
        <v>67</v>
      </c>
      <c r="H59" s="11">
        <v>74</v>
      </c>
      <c r="I59" s="11">
        <v>21</v>
      </c>
      <c r="J59" s="11">
        <v>41</v>
      </c>
      <c r="K59" s="11">
        <v>2</v>
      </c>
      <c r="L59" s="11">
        <v>12</v>
      </c>
      <c r="M59" s="11">
        <v>31</v>
      </c>
      <c r="N59" s="11">
        <v>13</v>
      </c>
      <c r="O59" s="11">
        <v>93</v>
      </c>
      <c r="P59" s="11">
        <v>78</v>
      </c>
      <c r="Q59" s="11">
        <v>60</v>
      </c>
      <c r="R59" s="11">
        <v>39</v>
      </c>
      <c r="S59" s="19">
        <f t="shared" si="0"/>
        <v>775</v>
      </c>
      <c r="U59" s="9">
        <v>48</v>
      </c>
      <c r="V59" s="11">
        <v>377.51309771365015</v>
      </c>
      <c r="W59" s="11">
        <v>86.44370238743204</v>
      </c>
      <c r="X59" s="11">
        <v>946.1803197269038</v>
      </c>
      <c r="Y59" s="11">
        <v>160.83084246311918</v>
      </c>
      <c r="Z59" s="11">
        <v>421.69705188421005</v>
      </c>
      <c r="AA59" s="11">
        <v>939.91253129422705</v>
      </c>
      <c r="AB59" s="11">
        <v>10.089333098697416</v>
      </c>
      <c r="AC59" s="11">
        <v>418.34431358118997</v>
      </c>
      <c r="AD59" s="11">
        <v>870.94995431597067</v>
      </c>
      <c r="AE59" s="11">
        <v>940.92716394966135</v>
      </c>
      <c r="AF59" s="11">
        <v>177.32534964351154</v>
      </c>
      <c r="AG59" s="11">
        <v>307.48357366679068</v>
      </c>
      <c r="AH59" s="11">
        <v>356.74310360675122</v>
      </c>
      <c r="AI59" s="11">
        <v>105.53386722799074</v>
      </c>
      <c r="AJ59" s="11">
        <v>401.84731451685906</v>
      </c>
      <c r="AK59" s="11">
        <v>445.72101389751583</v>
      </c>
      <c r="AL59" s="11">
        <v>453.44558351334109</v>
      </c>
      <c r="AM59" s="19">
        <f t="shared" si="1"/>
        <v>7420.9881164878216</v>
      </c>
    </row>
    <row r="60" spans="1:39" x14ac:dyDescent="0.25">
      <c r="A60" s="9">
        <v>49</v>
      </c>
      <c r="B60" s="11">
        <v>24</v>
      </c>
      <c r="C60" s="11">
        <v>60</v>
      </c>
      <c r="D60" s="11">
        <v>39</v>
      </c>
      <c r="E60" s="11">
        <v>48</v>
      </c>
      <c r="F60" s="11">
        <v>7</v>
      </c>
      <c r="G60" s="11">
        <v>88</v>
      </c>
      <c r="H60" s="11">
        <v>6</v>
      </c>
      <c r="I60" s="11">
        <v>74</v>
      </c>
      <c r="J60" s="11">
        <v>78</v>
      </c>
      <c r="K60" s="11">
        <v>69</v>
      </c>
      <c r="L60" s="11">
        <v>89</v>
      </c>
      <c r="M60" s="11">
        <v>16</v>
      </c>
      <c r="N60" s="11">
        <v>38</v>
      </c>
      <c r="O60" s="11">
        <v>46</v>
      </c>
      <c r="P60" s="11">
        <v>78</v>
      </c>
      <c r="Q60" s="11">
        <v>57</v>
      </c>
      <c r="R60" s="11">
        <v>0</v>
      </c>
      <c r="S60" s="19">
        <f t="shared" si="0"/>
        <v>817</v>
      </c>
      <c r="U60" s="9">
        <v>49</v>
      </c>
      <c r="V60" s="11">
        <v>627.62964750252024</v>
      </c>
      <c r="W60" s="11">
        <v>543.1772911455779</v>
      </c>
      <c r="X60" s="11">
        <v>138.06493095817373</v>
      </c>
      <c r="Y60" s="11">
        <v>556.56361744811375</v>
      </c>
      <c r="Z60" s="11">
        <v>49.420693744051334</v>
      </c>
      <c r="AA60" s="11">
        <v>767.52817439436103</v>
      </c>
      <c r="AB60" s="11">
        <v>148.73263199266984</v>
      </c>
      <c r="AC60" s="11">
        <v>272.85192633439414</v>
      </c>
      <c r="AD60" s="11">
        <v>829.37178516506981</v>
      </c>
      <c r="AE60" s="11">
        <v>860.87712815932514</v>
      </c>
      <c r="AF60" s="11">
        <v>969.85419728808165</v>
      </c>
      <c r="AG60" s="11">
        <v>823.2068896812234</v>
      </c>
      <c r="AH60" s="11">
        <v>610.51613719000784</v>
      </c>
      <c r="AI60" s="11">
        <v>440.38568400804445</v>
      </c>
      <c r="AJ60" s="11">
        <v>844.65341563831441</v>
      </c>
      <c r="AK60" s="11">
        <v>637.34686819287435</v>
      </c>
      <c r="AL60" s="11">
        <v>623.90629000456158</v>
      </c>
      <c r="AM60" s="19">
        <f t="shared" si="1"/>
        <v>9744.0873088473636</v>
      </c>
    </row>
    <row r="61" spans="1:39" x14ac:dyDescent="0.25">
      <c r="A61" s="9">
        <v>50</v>
      </c>
      <c r="B61" s="11">
        <v>6</v>
      </c>
      <c r="C61" s="11">
        <v>16</v>
      </c>
      <c r="D61" s="11">
        <v>1</v>
      </c>
      <c r="E61" s="11">
        <v>15</v>
      </c>
      <c r="F61" s="11">
        <v>3</v>
      </c>
      <c r="G61" s="11">
        <v>59</v>
      </c>
      <c r="H61" s="11">
        <v>42</v>
      </c>
      <c r="I61" s="11">
        <v>99</v>
      </c>
      <c r="J61" s="11">
        <v>79</v>
      </c>
      <c r="K61" s="11">
        <v>49</v>
      </c>
      <c r="L61" s="11">
        <v>72</v>
      </c>
      <c r="M61" s="11">
        <v>83</v>
      </c>
      <c r="N61" s="11">
        <v>68</v>
      </c>
      <c r="O61" s="11">
        <v>8</v>
      </c>
      <c r="P61" s="11">
        <v>36</v>
      </c>
      <c r="Q61" s="11">
        <v>29</v>
      </c>
      <c r="R61" s="11">
        <v>50</v>
      </c>
      <c r="S61" s="19">
        <f t="shared" si="0"/>
        <v>715</v>
      </c>
      <c r="U61" s="9">
        <v>50</v>
      </c>
      <c r="V61" s="11">
        <v>370.01196331632434</v>
      </c>
      <c r="W61" s="11">
        <v>312.00887102177512</v>
      </c>
      <c r="X61" s="11">
        <v>735.18328435439662</v>
      </c>
      <c r="Y61" s="11">
        <v>156.09897660644211</v>
      </c>
      <c r="Z61" s="11">
        <v>838.61997358274527</v>
      </c>
      <c r="AA61" s="11">
        <v>625.3393163012264</v>
      </c>
      <c r="AB61" s="11">
        <v>796.6900936277807</v>
      </c>
      <c r="AC61" s="11">
        <v>109.75957935010194</v>
      </c>
      <c r="AD61" s="11">
        <v>683.06037767262762</v>
      </c>
      <c r="AE61" s="11">
        <v>67.396521332669266</v>
      </c>
      <c r="AF61" s="11">
        <v>724.69086367164323</v>
      </c>
      <c r="AG61" s="11">
        <v>793.28187174590528</v>
      </c>
      <c r="AH61" s="11">
        <v>589.70619561453213</v>
      </c>
      <c r="AI61" s="11">
        <v>321.64339430857183</v>
      </c>
      <c r="AJ61" s="11">
        <v>999.35718803039947</v>
      </c>
      <c r="AK61" s="11">
        <v>119.0885322930374</v>
      </c>
      <c r="AL61" s="11">
        <v>624.21932833852816</v>
      </c>
      <c r="AM61" s="19">
        <f t="shared" si="1"/>
        <v>8866.1563311687078</v>
      </c>
    </row>
    <row r="62" spans="1:39" x14ac:dyDescent="0.25">
      <c r="A62" s="9">
        <v>51</v>
      </c>
      <c r="B62" s="11">
        <v>70</v>
      </c>
      <c r="C62" s="11">
        <v>52</v>
      </c>
      <c r="D62" s="11">
        <v>46</v>
      </c>
      <c r="E62" s="11">
        <v>46</v>
      </c>
      <c r="F62" s="11">
        <v>23</v>
      </c>
      <c r="G62" s="11">
        <v>94</v>
      </c>
      <c r="H62" s="11">
        <v>98</v>
      </c>
      <c r="I62" s="11">
        <v>17</v>
      </c>
      <c r="J62" s="11">
        <v>13</v>
      </c>
      <c r="K62" s="11">
        <v>13</v>
      </c>
      <c r="L62" s="11">
        <v>94</v>
      </c>
      <c r="M62" s="11">
        <v>16</v>
      </c>
      <c r="N62" s="11">
        <v>88</v>
      </c>
      <c r="O62" s="11">
        <v>40</v>
      </c>
      <c r="P62" s="11">
        <v>79</v>
      </c>
      <c r="Q62" s="11">
        <v>91</v>
      </c>
      <c r="R62" s="11">
        <v>40</v>
      </c>
      <c r="S62" s="19">
        <f t="shared" si="0"/>
        <v>920</v>
      </c>
      <c r="U62" s="9">
        <v>51</v>
      </c>
      <c r="V62" s="11">
        <v>12.760899499943413</v>
      </c>
      <c r="W62" s="11">
        <v>809.3765109119505</v>
      </c>
      <c r="X62" s="11">
        <v>666.55642858102442</v>
      </c>
      <c r="Y62" s="11">
        <v>931.54725458201153</v>
      </c>
      <c r="Z62" s="11">
        <v>92.97581389353094</v>
      </c>
      <c r="AA62" s="11">
        <v>699.04061189887932</v>
      </c>
      <c r="AB62" s="11">
        <v>674.55174946549027</v>
      </c>
      <c r="AC62" s="11">
        <v>964.11620273943333</v>
      </c>
      <c r="AD62" s="11">
        <v>418.80029318467928</v>
      </c>
      <c r="AE62" s="11">
        <v>362.67119988813755</v>
      </c>
      <c r="AF62" s="11">
        <v>883.83710997249466</v>
      </c>
      <c r="AG62" s="11">
        <v>121.33898288613054</v>
      </c>
      <c r="AH62" s="11">
        <v>938.64233567724818</v>
      </c>
      <c r="AI62" s="11">
        <v>111.23678584101981</v>
      </c>
      <c r="AJ62" s="11">
        <v>627.23499182695684</v>
      </c>
      <c r="AK62" s="11">
        <v>340.20789827928934</v>
      </c>
      <c r="AL62" s="11">
        <v>619.95696395134689</v>
      </c>
      <c r="AM62" s="19">
        <f t="shared" si="1"/>
        <v>9274.8520330795673</v>
      </c>
    </row>
    <row r="63" spans="1:39" x14ac:dyDescent="0.25">
      <c r="A63" s="9">
        <v>52</v>
      </c>
      <c r="B63" s="11">
        <v>81</v>
      </c>
      <c r="C63" s="11">
        <v>82</v>
      </c>
      <c r="D63" s="11">
        <v>86</v>
      </c>
      <c r="E63" s="11">
        <v>74</v>
      </c>
      <c r="F63" s="11">
        <v>8</v>
      </c>
      <c r="G63" s="11">
        <v>79</v>
      </c>
      <c r="H63" s="11">
        <v>90</v>
      </c>
      <c r="I63" s="11">
        <v>30</v>
      </c>
      <c r="J63" s="11">
        <v>77</v>
      </c>
      <c r="K63" s="11">
        <v>80</v>
      </c>
      <c r="L63" s="11">
        <v>47</v>
      </c>
      <c r="M63" s="11">
        <v>49</v>
      </c>
      <c r="N63" s="11">
        <v>6</v>
      </c>
      <c r="O63" s="11">
        <v>22</v>
      </c>
      <c r="P63" s="11">
        <v>24</v>
      </c>
      <c r="Q63" s="11">
        <v>9</v>
      </c>
      <c r="R63" s="11">
        <v>17</v>
      </c>
      <c r="S63" s="19">
        <f t="shared" si="0"/>
        <v>861</v>
      </c>
      <c r="U63" s="9">
        <v>52</v>
      </c>
      <c r="V63" s="11">
        <v>38.96594771780093</v>
      </c>
      <c r="W63" s="11">
        <v>625.64249507592456</v>
      </c>
      <c r="X63" s="11">
        <v>517.79157834145781</v>
      </c>
      <c r="Y63" s="11">
        <v>567.11744534180639</v>
      </c>
      <c r="Z63" s="11">
        <v>642.5436614188053</v>
      </c>
      <c r="AA63" s="11">
        <v>91.863250396060351</v>
      </c>
      <c r="AB63" s="11">
        <v>681.44548351937999</v>
      </c>
      <c r="AC63" s="11">
        <v>660.90446516689929</v>
      </c>
      <c r="AD63" s="11">
        <v>698.16533070622938</v>
      </c>
      <c r="AE63" s="11">
        <v>326.27859476314057</v>
      </c>
      <c r="AF63" s="11">
        <v>466.35993157897991</v>
      </c>
      <c r="AG63" s="11">
        <v>708.65861093990816</v>
      </c>
      <c r="AH63" s="11">
        <v>610.75619843534037</v>
      </c>
      <c r="AI63" s="11">
        <v>43.144973515083286</v>
      </c>
      <c r="AJ63" s="11">
        <v>157.07372809641583</v>
      </c>
      <c r="AK63" s="11">
        <v>678.92356175478426</v>
      </c>
      <c r="AL63" s="11">
        <v>319.45378133627122</v>
      </c>
      <c r="AM63" s="19">
        <f t="shared" si="1"/>
        <v>7835.0890381042882</v>
      </c>
    </row>
    <row r="64" spans="1:39" x14ac:dyDescent="0.25">
      <c r="A64" s="9">
        <v>53</v>
      </c>
      <c r="B64" s="11">
        <v>36</v>
      </c>
      <c r="C64" s="11">
        <v>39</v>
      </c>
      <c r="D64" s="11">
        <v>53</v>
      </c>
      <c r="E64" s="11">
        <v>40</v>
      </c>
      <c r="F64" s="11">
        <v>6</v>
      </c>
      <c r="G64" s="11">
        <v>65</v>
      </c>
      <c r="H64" s="11">
        <v>3</v>
      </c>
      <c r="I64" s="11">
        <v>19</v>
      </c>
      <c r="J64" s="11">
        <v>16</v>
      </c>
      <c r="K64" s="11">
        <v>7</v>
      </c>
      <c r="L64" s="11">
        <v>44</v>
      </c>
      <c r="M64" s="11">
        <v>85</v>
      </c>
      <c r="N64" s="11">
        <v>80</v>
      </c>
      <c r="O64" s="11">
        <v>22</v>
      </c>
      <c r="P64" s="11">
        <v>10</v>
      </c>
      <c r="Q64" s="11">
        <v>20</v>
      </c>
      <c r="R64" s="11">
        <v>67</v>
      </c>
      <c r="S64" s="19">
        <f t="shared" si="0"/>
        <v>612</v>
      </c>
      <c r="U64" s="9">
        <v>53</v>
      </c>
      <c r="V64" s="11">
        <v>659.38374307263803</v>
      </c>
      <c r="W64" s="11">
        <v>401.61073605507949</v>
      </c>
      <c r="X64" s="11">
        <v>968.10169789512304</v>
      </c>
      <c r="Y64" s="11">
        <v>931.90723055002195</v>
      </c>
      <c r="Z64" s="11">
        <v>951.80192080265272</v>
      </c>
      <c r="AA64" s="11">
        <v>175.82015228550929</v>
      </c>
      <c r="AB64" s="11">
        <v>497.80527545977282</v>
      </c>
      <c r="AC64" s="11">
        <v>279.43906190273213</v>
      </c>
      <c r="AD64" s="11">
        <v>563.28174797739985</v>
      </c>
      <c r="AE64" s="11">
        <v>307.73718367500845</v>
      </c>
      <c r="AF64" s="11">
        <v>997.88162972296868</v>
      </c>
      <c r="AG64" s="11">
        <v>623.00488737990861</v>
      </c>
      <c r="AH64" s="11">
        <v>0</v>
      </c>
      <c r="AI64" s="11">
        <v>552.67055269568777</v>
      </c>
      <c r="AJ64" s="11">
        <v>540.89072963350145</v>
      </c>
      <c r="AK64" s="11">
        <v>235.64917046909818</v>
      </c>
      <c r="AL64" s="11">
        <v>67.556588690262487</v>
      </c>
      <c r="AM64" s="19">
        <f t="shared" si="1"/>
        <v>8754.5423082673624</v>
      </c>
    </row>
    <row r="65" spans="1:39" x14ac:dyDescent="0.25">
      <c r="A65" s="9">
        <v>54</v>
      </c>
      <c r="B65" s="11">
        <v>77</v>
      </c>
      <c r="C65" s="11">
        <v>73</v>
      </c>
      <c r="D65" s="11">
        <v>70</v>
      </c>
      <c r="E65" s="11">
        <v>41</v>
      </c>
      <c r="F65" s="11">
        <v>48</v>
      </c>
      <c r="G65" s="11">
        <v>37</v>
      </c>
      <c r="H65" s="11">
        <v>94</v>
      </c>
      <c r="I65" s="11">
        <v>14</v>
      </c>
      <c r="J65" s="11">
        <v>28</v>
      </c>
      <c r="K65" s="11">
        <v>44</v>
      </c>
      <c r="L65" s="11">
        <v>1</v>
      </c>
      <c r="M65" s="11">
        <v>44</v>
      </c>
      <c r="N65" s="11">
        <v>9</v>
      </c>
      <c r="O65" s="11">
        <v>58</v>
      </c>
      <c r="P65" s="11">
        <v>72</v>
      </c>
      <c r="Q65" s="11">
        <v>83</v>
      </c>
      <c r="R65" s="11">
        <v>0</v>
      </c>
      <c r="S65" s="19">
        <f t="shared" si="0"/>
        <v>793</v>
      </c>
      <c r="U65" s="9">
        <v>54</v>
      </c>
      <c r="V65" s="11">
        <v>744.51893155345135</v>
      </c>
      <c r="W65" s="11">
        <v>350.98925675279258</v>
      </c>
      <c r="X65" s="11">
        <v>117.93557904399954</v>
      </c>
      <c r="Y65" s="11">
        <v>56.832060274865206</v>
      </c>
      <c r="Z65" s="11">
        <v>679.127385761298</v>
      </c>
      <c r="AA65" s="11">
        <v>682.78265323968822</v>
      </c>
      <c r="AB65" s="11">
        <v>149.02366224008733</v>
      </c>
      <c r="AC65" s="11">
        <v>330.77308775762657</v>
      </c>
      <c r="AD65" s="11">
        <v>105.42772178682836</v>
      </c>
      <c r="AE65" s="11">
        <v>436.03463684820611</v>
      </c>
      <c r="AF65" s="11">
        <v>471.89469463195934</v>
      </c>
      <c r="AG65" s="11">
        <v>715.81326848560195</v>
      </c>
      <c r="AH65" s="11">
        <v>440.79256381693324</v>
      </c>
      <c r="AI65" s="11">
        <v>122.90998811655906</v>
      </c>
      <c r="AJ65" s="11">
        <v>944.94929149082463</v>
      </c>
      <c r="AK65" s="11">
        <v>156.11518433153159</v>
      </c>
      <c r="AL65" s="11">
        <v>986.58654802219121</v>
      </c>
      <c r="AM65" s="19">
        <f t="shared" si="1"/>
        <v>7492.5065141544446</v>
      </c>
    </row>
    <row r="66" spans="1:39" x14ac:dyDescent="0.25">
      <c r="A66" s="9">
        <v>55</v>
      </c>
      <c r="B66" s="11">
        <v>93</v>
      </c>
      <c r="C66" s="11">
        <v>4</v>
      </c>
      <c r="D66" s="11">
        <v>30</v>
      </c>
      <c r="E66" s="11">
        <v>31</v>
      </c>
      <c r="F66" s="11">
        <v>89</v>
      </c>
      <c r="G66" s="11">
        <v>25</v>
      </c>
      <c r="H66" s="11">
        <v>0</v>
      </c>
      <c r="I66" s="11">
        <v>49</v>
      </c>
      <c r="J66" s="11">
        <v>38</v>
      </c>
      <c r="K66" s="11">
        <v>91</v>
      </c>
      <c r="L66" s="11">
        <v>68</v>
      </c>
      <c r="M66" s="11">
        <v>91</v>
      </c>
      <c r="N66" s="11">
        <v>29</v>
      </c>
      <c r="O66" s="11">
        <v>30</v>
      </c>
      <c r="P66" s="11">
        <v>35</v>
      </c>
      <c r="Q66" s="11">
        <v>4</v>
      </c>
      <c r="R66" s="11">
        <v>79</v>
      </c>
      <c r="S66" s="19">
        <f t="shared" si="0"/>
        <v>786</v>
      </c>
      <c r="U66" s="9">
        <v>55</v>
      </c>
      <c r="V66" s="11">
        <v>352.09064298264781</v>
      </c>
      <c r="W66" s="11">
        <v>320.33861559086984</v>
      </c>
      <c r="X66" s="11">
        <v>315.96023960857713</v>
      </c>
      <c r="Y66" s="11">
        <v>331.64268956567111</v>
      </c>
      <c r="Z66" s="11">
        <v>80.328687329108362</v>
      </c>
      <c r="AA66" s="11">
        <v>459.24947464844746</v>
      </c>
      <c r="AB66" s="11">
        <v>834.91547759453476</v>
      </c>
      <c r="AC66" s="11">
        <v>728.96899583203015</v>
      </c>
      <c r="AD66" s="11">
        <v>996.30950880978492</v>
      </c>
      <c r="AE66" s="11">
        <v>770.92439230849925</v>
      </c>
      <c r="AF66" s="11">
        <v>720.16654149160092</v>
      </c>
      <c r="AG66" s="11">
        <v>590.622891340092</v>
      </c>
      <c r="AH66" s="11">
        <v>333.61870033858889</v>
      </c>
      <c r="AI66" s="11">
        <v>910.4719446526683</v>
      </c>
      <c r="AJ66" s="11">
        <v>785.1738718421459</v>
      </c>
      <c r="AK66" s="11">
        <v>419.95162208841066</v>
      </c>
      <c r="AL66" s="11">
        <v>353.62584458401045</v>
      </c>
      <c r="AM66" s="19">
        <f t="shared" si="1"/>
        <v>9304.3601406076868</v>
      </c>
    </row>
    <row r="67" spans="1:39" x14ac:dyDescent="0.25">
      <c r="A67" s="9">
        <v>56</v>
      </c>
      <c r="B67" s="11">
        <v>51</v>
      </c>
      <c r="C67" s="11">
        <v>78</v>
      </c>
      <c r="D67" s="11">
        <v>99</v>
      </c>
      <c r="E67" s="11">
        <v>19</v>
      </c>
      <c r="F67" s="11">
        <v>42</v>
      </c>
      <c r="G67" s="11">
        <v>41</v>
      </c>
      <c r="H67" s="11">
        <v>38</v>
      </c>
      <c r="I67" s="11">
        <v>70</v>
      </c>
      <c r="J67" s="11">
        <v>29</v>
      </c>
      <c r="K67" s="11">
        <v>53</v>
      </c>
      <c r="L67" s="11">
        <v>96</v>
      </c>
      <c r="M67" s="11">
        <v>67</v>
      </c>
      <c r="N67" s="11">
        <v>22</v>
      </c>
      <c r="O67" s="11">
        <v>41</v>
      </c>
      <c r="P67" s="11">
        <v>19</v>
      </c>
      <c r="Q67" s="11">
        <v>57</v>
      </c>
      <c r="R67" s="11">
        <v>40</v>
      </c>
      <c r="S67" s="19">
        <f t="shared" si="0"/>
        <v>862</v>
      </c>
      <c r="U67" s="9">
        <v>56</v>
      </c>
      <c r="V67" s="11">
        <v>998.77195233699968</v>
      </c>
      <c r="W67" s="11">
        <v>975.50306351070344</v>
      </c>
      <c r="X67" s="11">
        <v>799.15907064135888</v>
      </c>
      <c r="Y67" s="11">
        <v>400.005210538254</v>
      </c>
      <c r="Z67" s="11">
        <v>151.42864373980768</v>
      </c>
      <c r="AA67" s="11">
        <v>644.20969610530904</v>
      </c>
      <c r="AB67" s="11">
        <v>70.805587973895356</v>
      </c>
      <c r="AC67" s="11">
        <v>778.37387532774358</v>
      </c>
      <c r="AD67" s="11">
        <v>719.69261912732077</v>
      </c>
      <c r="AE67" s="11">
        <v>726.57671880785142</v>
      </c>
      <c r="AF67" s="11">
        <v>436.99597068765053</v>
      </c>
      <c r="AG67" s="11">
        <v>704.44604852170539</v>
      </c>
      <c r="AH67" s="11">
        <v>840.60090691152925</v>
      </c>
      <c r="AI67" s="11">
        <v>338.71839243666301</v>
      </c>
      <c r="AJ67" s="11">
        <v>628.33752425075591</v>
      </c>
      <c r="AK67" s="11">
        <v>773.257232054562</v>
      </c>
      <c r="AL67" s="11">
        <v>559.88913998477199</v>
      </c>
      <c r="AM67" s="19">
        <f t="shared" si="1"/>
        <v>10546.771652956882</v>
      </c>
    </row>
    <row r="68" spans="1:39" x14ac:dyDescent="0.25">
      <c r="A68" s="9">
        <v>57</v>
      </c>
      <c r="B68" s="11">
        <v>48</v>
      </c>
      <c r="C68" s="11">
        <v>28</v>
      </c>
      <c r="D68" s="11">
        <v>78</v>
      </c>
      <c r="E68" s="11">
        <v>34</v>
      </c>
      <c r="F68" s="11">
        <v>87</v>
      </c>
      <c r="G68" s="11">
        <v>44</v>
      </c>
      <c r="H68" s="11">
        <v>69</v>
      </c>
      <c r="I68" s="11">
        <v>93</v>
      </c>
      <c r="J68" s="11">
        <v>28</v>
      </c>
      <c r="K68" s="11">
        <v>36</v>
      </c>
      <c r="L68" s="11">
        <v>80</v>
      </c>
      <c r="M68" s="11">
        <v>97</v>
      </c>
      <c r="N68" s="11">
        <v>90</v>
      </c>
      <c r="O68" s="11">
        <v>67</v>
      </c>
      <c r="P68" s="11">
        <v>82</v>
      </c>
      <c r="Q68" s="11">
        <v>58</v>
      </c>
      <c r="R68" s="11">
        <v>23</v>
      </c>
      <c r="S68" s="19">
        <f t="shared" si="0"/>
        <v>1042</v>
      </c>
      <c r="U68" s="9">
        <v>57</v>
      </c>
      <c r="V68" s="11">
        <v>252.88363678807457</v>
      </c>
      <c r="W68" s="11">
        <v>913.21174412917389</v>
      </c>
      <c r="X68" s="11">
        <v>162.66842336539466</v>
      </c>
      <c r="Y68" s="11">
        <v>252.88847006440264</v>
      </c>
      <c r="Z68" s="11">
        <v>485.1511533563214</v>
      </c>
      <c r="AA68" s="11">
        <v>115.22305994024306</v>
      </c>
      <c r="AB68" s="11">
        <v>543.31529551534925</v>
      </c>
      <c r="AC68" s="11">
        <v>303.47978861507863</v>
      </c>
      <c r="AD68" s="11">
        <v>648.09208621722576</v>
      </c>
      <c r="AE68" s="11">
        <v>96.224251358966512</v>
      </c>
      <c r="AF68" s="11">
        <v>463.10708151504485</v>
      </c>
      <c r="AG68" s="11">
        <v>879.61707459513855</v>
      </c>
      <c r="AH68" s="11">
        <v>521.1713946881182</v>
      </c>
      <c r="AI68" s="11">
        <v>791.91005875139876</v>
      </c>
      <c r="AJ68" s="11">
        <v>180.0172738858069</v>
      </c>
      <c r="AK68" s="11">
        <v>407.12318384403426</v>
      </c>
      <c r="AL68" s="11">
        <v>830.98568292526772</v>
      </c>
      <c r="AM68" s="19">
        <f t="shared" si="1"/>
        <v>7847.0696595550398</v>
      </c>
    </row>
    <row r="69" spans="1:39" x14ac:dyDescent="0.25">
      <c r="A69" s="9">
        <v>58</v>
      </c>
      <c r="B69" s="11">
        <v>51</v>
      </c>
      <c r="C69" s="11">
        <v>12</v>
      </c>
      <c r="D69" s="11">
        <v>52</v>
      </c>
      <c r="E69" s="11">
        <v>95</v>
      </c>
      <c r="F69" s="11">
        <v>12</v>
      </c>
      <c r="G69" s="11">
        <v>31</v>
      </c>
      <c r="H69" s="11">
        <v>82</v>
      </c>
      <c r="I69" s="11">
        <v>3</v>
      </c>
      <c r="J69" s="11">
        <v>75</v>
      </c>
      <c r="K69" s="11">
        <v>92</v>
      </c>
      <c r="L69" s="11">
        <v>86</v>
      </c>
      <c r="M69" s="11">
        <v>85</v>
      </c>
      <c r="N69" s="11">
        <v>96</v>
      </c>
      <c r="O69" s="11">
        <v>84</v>
      </c>
      <c r="P69" s="11">
        <v>89</v>
      </c>
      <c r="Q69" s="11">
        <v>9</v>
      </c>
      <c r="R69" s="11">
        <v>27</v>
      </c>
      <c r="S69" s="19">
        <f t="shared" si="0"/>
        <v>981</v>
      </c>
      <c r="U69" s="9">
        <v>58</v>
      </c>
      <c r="V69" s="11">
        <v>324.25386991717096</v>
      </c>
      <c r="W69" s="11">
        <v>252.13091854400659</v>
      </c>
      <c r="X69" s="11">
        <v>933.38724189236609</v>
      </c>
      <c r="Y69" s="11">
        <v>377.99468052514607</v>
      </c>
      <c r="Z69" s="11">
        <v>625.86359242475464</v>
      </c>
      <c r="AA69" s="11">
        <v>636.57902653213671</v>
      </c>
      <c r="AB69" s="11">
        <v>566.55177047500865</v>
      </c>
      <c r="AC69" s="11">
        <v>829.40348517385019</v>
      </c>
      <c r="AD69" s="11">
        <v>250.11149948761192</v>
      </c>
      <c r="AE69" s="11">
        <v>459.89531719039536</v>
      </c>
      <c r="AF69" s="11">
        <v>866.77513809638663</v>
      </c>
      <c r="AG69" s="11">
        <v>10.809889264934537</v>
      </c>
      <c r="AH69" s="11">
        <v>427.77739487540276</v>
      </c>
      <c r="AI69" s="11">
        <v>639.28174071828312</v>
      </c>
      <c r="AJ69" s="11">
        <v>244.92439489926977</v>
      </c>
      <c r="AK69" s="11">
        <v>652.36123841708661</v>
      </c>
      <c r="AL69" s="11">
        <v>31.193836460143064</v>
      </c>
      <c r="AM69" s="19">
        <f t="shared" si="1"/>
        <v>8129.2950348939521</v>
      </c>
    </row>
    <row r="70" spans="1:39" x14ac:dyDescent="0.25">
      <c r="A70" s="9">
        <v>59</v>
      </c>
      <c r="B70" s="11">
        <v>93</v>
      </c>
      <c r="C70" s="11">
        <v>80</v>
      </c>
      <c r="D70" s="11">
        <v>2</v>
      </c>
      <c r="E70" s="11">
        <v>73</v>
      </c>
      <c r="F70" s="11">
        <v>72</v>
      </c>
      <c r="G70" s="11">
        <v>94</v>
      </c>
      <c r="H70" s="11">
        <v>3</v>
      </c>
      <c r="I70" s="11">
        <v>28</v>
      </c>
      <c r="J70" s="11">
        <v>18</v>
      </c>
      <c r="K70" s="11">
        <v>64</v>
      </c>
      <c r="L70" s="11">
        <v>37</v>
      </c>
      <c r="M70" s="11">
        <v>98</v>
      </c>
      <c r="N70" s="11">
        <v>62</v>
      </c>
      <c r="O70" s="11">
        <v>81</v>
      </c>
      <c r="P70" s="11">
        <v>74</v>
      </c>
      <c r="Q70" s="11">
        <v>63</v>
      </c>
      <c r="R70" s="11">
        <v>5</v>
      </c>
      <c r="S70" s="19">
        <f t="shared" si="0"/>
        <v>947</v>
      </c>
      <c r="U70" s="9">
        <v>59</v>
      </c>
      <c r="V70" s="11">
        <v>427.51003155482903</v>
      </c>
      <c r="W70" s="11">
        <v>728.94910061135215</v>
      </c>
      <c r="X70" s="11">
        <v>658.12365176843889</v>
      </c>
      <c r="Y70" s="11">
        <v>69.38437287505694</v>
      </c>
      <c r="Z70" s="11">
        <v>60.098422118581077</v>
      </c>
      <c r="AA70" s="11">
        <v>489.85168744185046</v>
      </c>
      <c r="AB70" s="11">
        <v>654.79986522601587</v>
      </c>
      <c r="AC70" s="11">
        <v>100.08507613316175</v>
      </c>
      <c r="AD70" s="11">
        <v>720.64487848774979</v>
      </c>
      <c r="AE70" s="11">
        <v>813.08194489927996</v>
      </c>
      <c r="AF70" s="11">
        <v>641.56690950188101</v>
      </c>
      <c r="AG70" s="11">
        <v>117.12919462353477</v>
      </c>
      <c r="AH70" s="11">
        <v>385.75174527027565</v>
      </c>
      <c r="AI70" s="11">
        <v>530.61544439392424</v>
      </c>
      <c r="AJ70" s="11">
        <v>162.32256954001167</v>
      </c>
      <c r="AK70" s="11">
        <v>799.67425995412805</v>
      </c>
      <c r="AL70" s="11">
        <v>270.88398809970693</v>
      </c>
      <c r="AM70" s="19">
        <f t="shared" si="1"/>
        <v>7630.4731424997781</v>
      </c>
    </row>
    <row r="71" spans="1:39" x14ac:dyDescent="0.25">
      <c r="A71" s="9">
        <v>60</v>
      </c>
      <c r="B71" s="11">
        <v>13</v>
      </c>
      <c r="C71" s="11">
        <v>87</v>
      </c>
      <c r="D71" s="11">
        <v>26</v>
      </c>
      <c r="E71" s="11">
        <v>81</v>
      </c>
      <c r="F71" s="11">
        <v>67</v>
      </c>
      <c r="G71" s="11">
        <v>3</v>
      </c>
      <c r="H71" s="11">
        <v>20</v>
      </c>
      <c r="I71" s="11">
        <v>17</v>
      </c>
      <c r="J71" s="11">
        <v>46</v>
      </c>
      <c r="K71" s="11">
        <v>97</v>
      </c>
      <c r="L71" s="11">
        <v>75</v>
      </c>
      <c r="M71" s="11">
        <v>94</v>
      </c>
      <c r="N71" s="11">
        <v>2</v>
      </c>
      <c r="O71" s="11">
        <v>17</v>
      </c>
      <c r="P71" s="11">
        <v>13</v>
      </c>
      <c r="Q71" s="11">
        <v>39</v>
      </c>
      <c r="R71" s="11">
        <v>89</v>
      </c>
      <c r="S71" s="19">
        <f t="shared" si="0"/>
        <v>786</v>
      </c>
      <c r="U71" s="9">
        <v>60</v>
      </c>
      <c r="V71" s="11">
        <v>995.22525417430643</v>
      </c>
      <c r="W71" s="11">
        <v>205.452568937732</v>
      </c>
      <c r="X71" s="11">
        <v>296.61338402257928</v>
      </c>
      <c r="Y71" s="11">
        <v>80.509498616105347</v>
      </c>
      <c r="Z71" s="11">
        <v>0</v>
      </c>
      <c r="AA71" s="11">
        <v>842.88922683311569</v>
      </c>
      <c r="AB71" s="11">
        <v>499.79943427480811</v>
      </c>
      <c r="AC71" s="11">
        <v>612.36428700261933</v>
      </c>
      <c r="AD71" s="11">
        <v>992.43807213904961</v>
      </c>
      <c r="AE71" s="11">
        <v>661.51742442485624</v>
      </c>
      <c r="AF71" s="11">
        <v>994.8105669020631</v>
      </c>
      <c r="AG71" s="11">
        <v>883.69614405842822</v>
      </c>
      <c r="AH71" s="11">
        <v>446.40867251816996</v>
      </c>
      <c r="AI71" s="11">
        <v>243.58760232730947</v>
      </c>
      <c r="AJ71" s="11">
        <v>829.270061096115</v>
      </c>
      <c r="AK71" s="11">
        <v>351.26819913090537</v>
      </c>
      <c r="AL71" s="11">
        <v>719.17744790039683</v>
      </c>
      <c r="AM71" s="19">
        <f t="shared" si="1"/>
        <v>9655.0278443585594</v>
      </c>
    </row>
    <row r="72" spans="1:39" x14ac:dyDescent="0.25">
      <c r="A72" s="9">
        <v>61</v>
      </c>
      <c r="B72" s="11">
        <v>67</v>
      </c>
      <c r="C72" s="11">
        <v>73</v>
      </c>
      <c r="D72" s="11">
        <v>30</v>
      </c>
      <c r="E72" s="11">
        <v>87</v>
      </c>
      <c r="F72" s="11">
        <v>62</v>
      </c>
      <c r="G72" s="11">
        <v>49</v>
      </c>
      <c r="H72" s="11">
        <v>38</v>
      </c>
      <c r="I72" s="11">
        <v>86</v>
      </c>
      <c r="J72" s="11">
        <v>75</v>
      </c>
      <c r="K72" s="11">
        <v>23</v>
      </c>
      <c r="L72" s="11">
        <v>73</v>
      </c>
      <c r="M72" s="11">
        <v>34</v>
      </c>
      <c r="N72" s="11">
        <v>97</v>
      </c>
      <c r="O72" s="11">
        <v>35</v>
      </c>
      <c r="P72" s="11">
        <v>61</v>
      </c>
      <c r="Q72" s="11">
        <v>1</v>
      </c>
      <c r="R72" s="11">
        <v>3</v>
      </c>
      <c r="S72" s="19">
        <f t="shared" si="0"/>
        <v>894</v>
      </c>
      <c r="U72" s="9">
        <v>61</v>
      </c>
      <c r="V72" s="11">
        <v>769.17861204168446</v>
      </c>
      <c r="W72" s="11">
        <v>54.745178278965192</v>
      </c>
      <c r="X72" s="11">
        <v>32.114650111034869</v>
      </c>
      <c r="Y72" s="11">
        <v>36.890880808419958</v>
      </c>
      <c r="Z72" s="11">
        <v>257.0970774477849</v>
      </c>
      <c r="AA72" s="11">
        <v>582.75607055970931</v>
      </c>
      <c r="AB72" s="11">
        <v>99.214595444683368</v>
      </c>
      <c r="AC72" s="11">
        <v>646.48347968791461</v>
      </c>
      <c r="AD72" s="11">
        <v>879.70489020931109</v>
      </c>
      <c r="AE72" s="11">
        <v>162.55462776123451</v>
      </c>
      <c r="AF72" s="11">
        <v>890.74393946333885</v>
      </c>
      <c r="AG72" s="11">
        <v>251.52011338477774</v>
      </c>
      <c r="AH72" s="11">
        <v>817.10838336620054</v>
      </c>
      <c r="AI72" s="11">
        <v>756.09786318722524</v>
      </c>
      <c r="AJ72" s="11">
        <v>909.64982501313352</v>
      </c>
      <c r="AK72" s="11">
        <v>903.62464750919651</v>
      </c>
      <c r="AL72" s="11">
        <v>394.64025184757048</v>
      </c>
      <c r="AM72" s="19">
        <f t="shared" si="1"/>
        <v>8444.1250861221833</v>
      </c>
    </row>
    <row r="73" spans="1:39" x14ac:dyDescent="0.25">
      <c r="A73" s="9">
        <v>62</v>
      </c>
      <c r="B73" s="11">
        <v>28</v>
      </c>
      <c r="C73" s="11">
        <v>18</v>
      </c>
      <c r="D73" s="11">
        <v>70</v>
      </c>
      <c r="E73" s="11">
        <v>53</v>
      </c>
      <c r="F73" s="11">
        <v>26</v>
      </c>
      <c r="G73" s="11">
        <v>88</v>
      </c>
      <c r="H73" s="11">
        <v>27</v>
      </c>
      <c r="I73" s="11">
        <v>95</v>
      </c>
      <c r="J73" s="11">
        <v>21</v>
      </c>
      <c r="K73" s="11">
        <v>21</v>
      </c>
      <c r="L73" s="11">
        <v>4</v>
      </c>
      <c r="M73" s="11">
        <v>96</v>
      </c>
      <c r="N73" s="11">
        <v>99</v>
      </c>
      <c r="O73" s="11">
        <v>57</v>
      </c>
      <c r="P73" s="11">
        <v>79</v>
      </c>
      <c r="Q73" s="11">
        <v>77</v>
      </c>
      <c r="R73" s="11">
        <v>14</v>
      </c>
      <c r="S73" s="19">
        <f t="shared" si="0"/>
        <v>873</v>
      </c>
      <c r="U73" s="9">
        <v>62</v>
      </c>
      <c r="V73" s="11">
        <v>366.39971608100683</v>
      </c>
      <c r="W73" s="11">
        <v>526.19698384465482</v>
      </c>
      <c r="X73" s="11">
        <v>919.18969455833872</v>
      </c>
      <c r="Y73" s="11">
        <v>224.51973292051818</v>
      </c>
      <c r="Z73" s="11">
        <v>603.14679932618469</v>
      </c>
      <c r="AA73" s="11">
        <v>794.37010197099494</v>
      </c>
      <c r="AB73" s="11">
        <v>465.71070129544444</v>
      </c>
      <c r="AC73" s="11">
        <v>821.72590394658505</v>
      </c>
      <c r="AD73" s="11">
        <v>384.52070149059978</v>
      </c>
      <c r="AE73" s="11">
        <v>875.6180475620713</v>
      </c>
      <c r="AF73" s="11">
        <v>692.52911608064176</v>
      </c>
      <c r="AG73" s="11">
        <v>101.97532951900601</v>
      </c>
      <c r="AH73" s="11">
        <v>157.18407882847595</v>
      </c>
      <c r="AI73" s="11">
        <v>840.99221379013227</v>
      </c>
      <c r="AJ73" s="11">
        <v>417.94450566968732</v>
      </c>
      <c r="AK73" s="11">
        <v>138.93240914643911</v>
      </c>
      <c r="AL73" s="11">
        <v>28.628983932410534</v>
      </c>
      <c r="AM73" s="19">
        <f t="shared" si="1"/>
        <v>8359.5850199631914</v>
      </c>
    </row>
    <row r="74" spans="1:39" x14ac:dyDescent="0.25">
      <c r="A74" s="9">
        <v>63</v>
      </c>
      <c r="B74" s="11">
        <v>77</v>
      </c>
      <c r="C74" s="11">
        <v>54</v>
      </c>
      <c r="D74" s="11">
        <v>34</v>
      </c>
      <c r="E74" s="11">
        <v>30</v>
      </c>
      <c r="F74" s="11">
        <v>51</v>
      </c>
      <c r="G74" s="11">
        <v>52</v>
      </c>
      <c r="H74" s="11">
        <v>80</v>
      </c>
      <c r="I74" s="11">
        <v>98</v>
      </c>
      <c r="J74" s="11">
        <v>31</v>
      </c>
      <c r="K74" s="11">
        <v>82</v>
      </c>
      <c r="L74" s="11">
        <v>6</v>
      </c>
      <c r="M74" s="11">
        <v>38</v>
      </c>
      <c r="N74" s="11">
        <v>21</v>
      </c>
      <c r="O74" s="11">
        <v>80</v>
      </c>
      <c r="P74" s="11">
        <v>7</v>
      </c>
      <c r="Q74" s="11">
        <v>21</v>
      </c>
      <c r="R74" s="11">
        <v>58</v>
      </c>
      <c r="S74" s="19">
        <f t="shared" si="0"/>
        <v>820</v>
      </c>
      <c r="U74" s="9">
        <v>63</v>
      </c>
      <c r="V74" s="11">
        <v>915.95933363658389</v>
      </c>
      <c r="W74" s="11">
        <v>830.1211967561718</v>
      </c>
      <c r="X74" s="11">
        <v>940.25159323514345</v>
      </c>
      <c r="Y74" s="11">
        <v>558.68789782895976</v>
      </c>
      <c r="Z74" s="11">
        <v>486.83959388469088</v>
      </c>
      <c r="AA74" s="11">
        <v>889.42891233468299</v>
      </c>
      <c r="AB74" s="11">
        <v>559.99801073806384</v>
      </c>
      <c r="AC74" s="11">
        <v>660.93706375522879</v>
      </c>
      <c r="AD74" s="11">
        <v>942.00601030410292</v>
      </c>
      <c r="AE74" s="11">
        <v>560.69092371928332</v>
      </c>
      <c r="AF74" s="11">
        <v>166.41898471135917</v>
      </c>
      <c r="AG74" s="11">
        <v>441.10016332609814</v>
      </c>
      <c r="AH74" s="11">
        <v>620.37416092274066</v>
      </c>
      <c r="AI74" s="11">
        <v>857.87128576729629</v>
      </c>
      <c r="AJ74" s="11">
        <v>59.423589405738333</v>
      </c>
      <c r="AK74" s="11">
        <v>490.09754949242415</v>
      </c>
      <c r="AL74" s="11">
        <v>357.52241968058371</v>
      </c>
      <c r="AM74" s="19">
        <f t="shared" si="1"/>
        <v>10337.72868949915</v>
      </c>
    </row>
    <row r="75" spans="1:39" x14ac:dyDescent="0.25">
      <c r="A75" s="9">
        <v>64</v>
      </c>
      <c r="B75" s="11">
        <v>44</v>
      </c>
      <c r="C75" s="11">
        <v>34</v>
      </c>
      <c r="D75" s="11">
        <v>12</v>
      </c>
      <c r="E75" s="11">
        <v>40</v>
      </c>
      <c r="F75" s="11">
        <v>3</v>
      </c>
      <c r="G75" s="11">
        <v>45</v>
      </c>
      <c r="H75" s="11">
        <v>23</v>
      </c>
      <c r="I75" s="11">
        <v>35</v>
      </c>
      <c r="J75" s="11">
        <v>70</v>
      </c>
      <c r="K75" s="11">
        <v>39</v>
      </c>
      <c r="L75" s="11">
        <v>71</v>
      </c>
      <c r="M75" s="11">
        <v>68</v>
      </c>
      <c r="N75" s="11">
        <v>80</v>
      </c>
      <c r="O75" s="11">
        <v>1</v>
      </c>
      <c r="P75" s="11">
        <v>31</v>
      </c>
      <c r="Q75" s="11">
        <v>28</v>
      </c>
      <c r="R75" s="11">
        <v>85</v>
      </c>
      <c r="S75" s="19">
        <f t="shared" si="0"/>
        <v>709</v>
      </c>
      <c r="U75" s="9">
        <v>64</v>
      </c>
      <c r="V75" s="11">
        <v>361.77687274776684</v>
      </c>
      <c r="W75" s="11">
        <v>640.48198803967148</v>
      </c>
      <c r="X75" s="11">
        <v>853.99278576289248</v>
      </c>
      <c r="Y75" s="11">
        <v>552.63199884027233</v>
      </c>
      <c r="Z75" s="11">
        <v>305.64259170796294</v>
      </c>
      <c r="AA75" s="11">
        <v>276.76323241143075</v>
      </c>
      <c r="AB75" s="11">
        <v>415.02472631580588</v>
      </c>
      <c r="AC75" s="11">
        <v>862.74554785726252</v>
      </c>
      <c r="AD75" s="11">
        <v>176.56559016930694</v>
      </c>
      <c r="AE75" s="11">
        <v>158.58132033110084</v>
      </c>
      <c r="AF75" s="11">
        <v>615.9672101200905</v>
      </c>
      <c r="AG75" s="11">
        <v>753.67956196276816</v>
      </c>
      <c r="AH75" s="11">
        <v>631.90654990043356</v>
      </c>
      <c r="AI75" s="11">
        <v>605.64519502877272</v>
      </c>
      <c r="AJ75" s="11">
        <v>148.55281308552438</v>
      </c>
      <c r="AK75" s="11">
        <v>924.8576132375473</v>
      </c>
      <c r="AL75" s="11">
        <v>576.49002171962445</v>
      </c>
      <c r="AM75" s="19">
        <f t="shared" si="1"/>
        <v>8861.3056192382337</v>
      </c>
    </row>
    <row r="76" spans="1:39" x14ac:dyDescent="0.25">
      <c r="A76" s="9">
        <v>65</v>
      </c>
      <c r="B76" s="11">
        <v>81</v>
      </c>
      <c r="C76" s="11">
        <v>8</v>
      </c>
      <c r="D76" s="11">
        <v>30</v>
      </c>
      <c r="E76" s="11">
        <v>26</v>
      </c>
      <c r="F76" s="11">
        <v>44</v>
      </c>
      <c r="G76" s="11">
        <v>21</v>
      </c>
      <c r="H76" s="11">
        <v>19</v>
      </c>
      <c r="I76" s="11">
        <v>84</v>
      </c>
      <c r="J76" s="11">
        <v>53</v>
      </c>
      <c r="K76" s="11">
        <v>76</v>
      </c>
      <c r="L76" s="11">
        <v>2</v>
      </c>
      <c r="M76" s="11">
        <v>72</v>
      </c>
      <c r="N76" s="11">
        <v>94</v>
      </c>
      <c r="O76" s="11">
        <v>68</v>
      </c>
      <c r="P76" s="11">
        <v>39</v>
      </c>
      <c r="Q76" s="11">
        <v>6</v>
      </c>
      <c r="R76" s="11">
        <v>16</v>
      </c>
      <c r="S76" s="19">
        <f t="shared" ref="S76:S121" si="2">SUM(B76:R76)</f>
        <v>739</v>
      </c>
      <c r="U76" s="9">
        <v>65</v>
      </c>
      <c r="V76" s="11">
        <v>941.15584702724232</v>
      </c>
      <c r="W76" s="11">
        <v>516.19257400126764</v>
      </c>
      <c r="X76" s="11">
        <v>415.55577207001335</v>
      </c>
      <c r="Y76" s="11">
        <v>683.36183984673914</v>
      </c>
      <c r="Z76" s="11">
        <v>588.35026715087793</v>
      </c>
      <c r="AA76" s="11">
        <v>109.42717600196139</v>
      </c>
      <c r="AB76" s="11">
        <v>511.00333473018424</v>
      </c>
      <c r="AC76" s="11">
        <v>146.568422492656</v>
      </c>
      <c r="AD76" s="11">
        <v>715.05519527470551</v>
      </c>
      <c r="AE76" s="11">
        <v>810.36917308649276</v>
      </c>
      <c r="AF76" s="11">
        <v>514.1123176418705</v>
      </c>
      <c r="AG76" s="11">
        <v>426.00835609207945</v>
      </c>
      <c r="AH76" s="11">
        <v>581.05651714973567</v>
      </c>
      <c r="AI76" s="11">
        <v>320.73680600081502</v>
      </c>
      <c r="AJ76" s="11">
        <v>762.95634880238072</v>
      </c>
      <c r="AK76" s="11">
        <v>0</v>
      </c>
      <c r="AL76" s="11">
        <v>490.81779787501722</v>
      </c>
      <c r="AM76" s="19">
        <f t="shared" ref="AM76:AM121" si="3">SUM(V76:AL76)</f>
        <v>8532.7277452440376</v>
      </c>
    </row>
    <row r="77" spans="1:39" x14ac:dyDescent="0.25">
      <c r="A77" s="9">
        <v>66</v>
      </c>
      <c r="B77" s="11">
        <v>6</v>
      </c>
      <c r="C77" s="11">
        <v>28</v>
      </c>
      <c r="D77" s="11">
        <v>56</v>
      </c>
      <c r="E77" s="11">
        <v>88</v>
      </c>
      <c r="F77" s="11">
        <v>0</v>
      </c>
      <c r="G77" s="11">
        <v>12</v>
      </c>
      <c r="H77" s="11">
        <v>3</v>
      </c>
      <c r="I77" s="11">
        <v>27</v>
      </c>
      <c r="J77" s="11">
        <v>67</v>
      </c>
      <c r="K77" s="11">
        <v>79</v>
      </c>
      <c r="L77" s="11">
        <v>77</v>
      </c>
      <c r="M77" s="11">
        <v>52</v>
      </c>
      <c r="N77" s="11">
        <v>77</v>
      </c>
      <c r="O77" s="11">
        <v>1</v>
      </c>
      <c r="P77" s="11">
        <v>63</v>
      </c>
      <c r="Q77" s="11">
        <v>83</v>
      </c>
      <c r="R77" s="11">
        <v>31</v>
      </c>
      <c r="S77" s="19">
        <f t="shared" si="2"/>
        <v>750</v>
      </c>
      <c r="U77" s="9">
        <v>66</v>
      </c>
      <c r="V77" s="11">
        <v>224.02555954730207</v>
      </c>
      <c r="W77" s="11">
        <v>787.36131282981751</v>
      </c>
      <c r="X77" s="11">
        <v>684.83054703515006</v>
      </c>
      <c r="Y77" s="11">
        <v>718.61874170318458</v>
      </c>
      <c r="Z77" s="11">
        <v>261.72925363993426</v>
      </c>
      <c r="AA77" s="11">
        <v>72.295020342095896</v>
      </c>
      <c r="AB77" s="11">
        <v>369.67146030834351</v>
      </c>
      <c r="AC77" s="11">
        <v>211.11653679969044</v>
      </c>
      <c r="AD77" s="11">
        <v>679.23779206303129</v>
      </c>
      <c r="AE77" s="11">
        <v>616.08224507564398</v>
      </c>
      <c r="AF77" s="11">
        <v>267.7180018164683</v>
      </c>
      <c r="AG77" s="11">
        <v>380.11087717584411</v>
      </c>
      <c r="AH77" s="11">
        <v>661.43260147415572</v>
      </c>
      <c r="AI77" s="11">
        <v>710.01222356035419</v>
      </c>
      <c r="AJ77" s="11">
        <v>772.03630465517222</v>
      </c>
      <c r="AK77" s="11">
        <v>512.67232734717345</v>
      </c>
      <c r="AL77" s="11">
        <v>811.93647904785371</v>
      </c>
      <c r="AM77" s="19">
        <f t="shared" si="3"/>
        <v>8740.8872844212146</v>
      </c>
    </row>
    <row r="78" spans="1:39" x14ac:dyDescent="0.25">
      <c r="A78" s="9">
        <v>67</v>
      </c>
      <c r="B78" s="11">
        <v>25</v>
      </c>
      <c r="C78" s="11">
        <v>27</v>
      </c>
      <c r="D78" s="11">
        <v>80</v>
      </c>
      <c r="E78" s="11">
        <v>41</v>
      </c>
      <c r="F78" s="11">
        <v>59</v>
      </c>
      <c r="G78" s="11">
        <v>78</v>
      </c>
      <c r="H78" s="11">
        <v>84</v>
      </c>
      <c r="I78" s="11">
        <v>2</v>
      </c>
      <c r="J78" s="11">
        <v>52</v>
      </c>
      <c r="K78" s="11">
        <v>92</v>
      </c>
      <c r="L78" s="11">
        <v>42</v>
      </c>
      <c r="M78" s="11">
        <v>33</v>
      </c>
      <c r="N78" s="11">
        <v>73</v>
      </c>
      <c r="O78" s="11">
        <v>71</v>
      </c>
      <c r="P78" s="11">
        <v>18</v>
      </c>
      <c r="Q78" s="11">
        <v>5</v>
      </c>
      <c r="R78" s="11">
        <v>46</v>
      </c>
      <c r="S78" s="19">
        <f t="shared" si="2"/>
        <v>828</v>
      </c>
      <c r="U78" s="9">
        <v>67</v>
      </c>
      <c r="V78" s="11">
        <v>389.55718279282871</v>
      </c>
      <c r="W78" s="11">
        <v>673.39281460924349</v>
      </c>
      <c r="X78" s="11">
        <v>517.14645289842667</v>
      </c>
      <c r="Y78" s="11">
        <v>988.21226920544109</v>
      </c>
      <c r="Z78" s="11">
        <v>336.97291094800318</v>
      </c>
      <c r="AA78" s="11">
        <v>871.26218038217837</v>
      </c>
      <c r="AB78" s="11">
        <v>576.86794968837819</v>
      </c>
      <c r="AC78" s="11">
        <v>560.93676737504336</v>
      </c>
      <c r="AD78" s="11">
        <v>630.49092205327884</v>
      </c>
      <c r="AE78" s="11">
        <v>75.091312978429414</v>
      </c>
      <c r="AF78" s="11">
        <v>980.51437993558136</v>
      </c>
      <c r="AG78" s="11">
        <v>2.2183278138077078</v>
      </c>
      <c r="AH78" s="11">
        <v>856.95751690074098</v>
      </c>
      <c r="AI78" s="11">
        <v>824.207938926314</v>
      </c>
      <c r="AJ78" s="11">
        <v>181.01320444855995</v>
      </c>
      <c r="AK78" s="11">
        <v>653.45183584446988</v>
      </c>
      <c r="AL78" s="11">
        <v>992.17386723469087</v>
      </c>
      <c r="AM78" s="19">
        <f t="shared" si="3"/>
        <v>10110.467834035415</v>
      </c>
    </row>
    <row r="79" spans="1:39" x14ac:dyDescent="0.25">
      <c r="A79" s="9">
        <v>68</v>
      </c>
      <c r="B79" s="11">
        <v>13</v>
      </c>
      <c r="C79" s="11">
        <v>48</v>
      </c>
      <c r="D79" s="11">
        <v>15</v>
      </c>
      <c r="E79" s="11">
        <v>64</v>
      </c>
      <c r="F79" s="11">
        <v>1</v>
      </c>
      <c r="G79" s="11">
        <v>84</v>
      </c>
      <c r="H79" s="11">
        <v>86</v>
      </c>
      <c r="I79" s="11">
        <v>58</v>
      </c>
      <c r="J79" s="11">
        <v>71</v>
      </c>
      <c r="K79" s="11">
        <v>24</v>
      </c>
      <c r="L79" s="11">
        <v>37</v>
      </c>
      <c r="M79" s="11">
        <v>27</v>
      </c>
      <c r="N79" s="11">
        <v>10</v>
      </c>
      <c r="O79" s="11">
        <v>34</v>
      </c>
      <c r="P79" s="11">
        <v>83</v>
      </c>
      <c r="Q79" s="11">
        <v>78</v>
      </c>
      <c r="R79" s="11">
        <v>56</v>
      </c>
      <c r="S79" s="19">
        <f t="shared" si="2"/>
        <v>789</v>
      </c>
      <c r="U79" s="9">
        <v>68</v>
      </c>
      <c r="V79" s="11">
        <v>286.79897655248845</v>
      </c>
      <c r="W79" s="11">
        <v>870.15540112535245</v>
      </c>
      <c r="X79" s="11">
        <v>578.66452042374181</v>
      </c>
      <c r="Y79" s="11">
        <v>420.35672394331249</v>
      </c>
      <c r="Z79" s="11">
        <v>338.72341601834222</v>
      </c>
      <c r="AA79" s="11">
        <v>748.13107409084557</v>
      </c>
      <c r="AB79" s="11">
        <v>204.1624207265188</v>
      </c>
      <c r="AC79" s="11">
        <v>975.99931293256873</v>
      </c>
      <c r="AD79" s="11">
        <v>135.50226991643299</v>
      </c>
      <c r="AE79" s="11">
        <v>735.49699935972558</v>
      </c>
      <c r="AF79" s="11">
        <v>776.92178766633037</v>
      </c>
      <c r="AG79" s="11">
        <v>995.76545189420108</v>
      </c>
      <c r="AH79" s="11">
        <v>154.58577842661114</v>
      </c>
      <c r="AI79" s="11">
        <v>705.83788560876212</v>
      </c>
      <c r="AJ79" s="11">
        <v>191.11990387365452</v>
      </c>
      <c r="AK79" s="11">
        <v>559.37013303599144</v>
      </c>
      <c r="AL79" s="11">
        <v>198.82261531758894</v>
      </c>
      <c r="AM79" s="19">
        <f t="shared" si="3"/>
        <v>8876.4146709124689</v>
      </c>
    </row>
    <row r="80" spans="1:39" x14ac:dyDescent="0.25">
      <c r="A80" s="9">
        <v>69</v>
      </c>
      <c r="B80" s="11">
        <v>64</v>
      </c>
      <c r="C80" s="11">
        <v>84</v>
      </c>
      <c r="D80" s="11">
        <v>44</v>
      </c>
      <c r="E80" s="11">
        <v>63</v>
      </c>
      <c r="F80" s="11">
        <v>62</v>
      </c>
      <c r="G80" s="11">
        <v>48</v>
      </c>
      <c r="H80" s="11">
        <v>25</v>
      </c>
      <c r="I80" s="11">
        <v>84</v>
      </c>
      <c r="J80" s="11">
        <v>87</v>
      </c>
      <c r="K80" s="11">
        <v>2</v>
      </c>
      <c r="L80" s="11">
        <v>59</v>
      </c>
      <c r="M80" s="11">
        <v>82</v>
      </c>
      <c r="N80" s="11">
        <v>64</v>
      </c>
      <c r="O80" s="11">
        <v>85</v>
      </c>
      <c r="P80" s="11">
        <v>17</v>
      </c>
      <c r="Q80" s="11">
        <v>73</v>
      </c>
      <c r="R80" s="11">
        <v>35</v>
      </c>
      <c r="S80" s="19">
        <f t="shared" si="2"/>
        <v>978</v>
      </c>
      <c r="U80" s="9">
        <v>69</v>
      </c>
      <c r="V80" s="11">
        <v>283.14626514728383</v>
      </c>
      <c r="W80" s="11">
        <v>861.16047651519727</v>
      </c>
      <c r="X80" s="11">
        <v>957.0561985321425</v>
      </c>
      <c r="Y80" s="11">
        <v>816.85241443848781</v>
      </c>
      <c r="Z80" s="11">
        <v>765.90591568233526</v>
      </c>
      <c r="AA80" s="11">
        <v>69.46767976190938</v>
      </c>
      <c r="AB80" s="11">
        <v>572.29262712182583</v>
      </c>
      <c r="AC80" s="11">
        <v>959.36656090328279</v>
      </c>
      <c r="AD80" s="11">
        <v>151.72568953513976</v>
      </c>
      <c r="AE80" s="11">
        <v>462.93038169800673</v>
      </c>
      <c r="AF80" s="11">
        <v>525.35509468995053</v>
      </c>
      <c r="AG80" s="11">
        <v>807.51152762186962</v>
      </c>
      <c r="AH80" s="11">
        <v>505.48905560969894</v>
      </c>
      <c r="AI80" s="11">
        <v>60.461383554746064</v>
      </c>
      <c r="AJ80" s="11">
        <v>295.04120166710925</v>
      </c>
      <c r="AK80" s="11">
        <v>855.62544855833789</v>
      </c>
      <c r="AL80" s="11">
        <v>601.71156045377313</v>
      </c>
      <c r="AM80" s="19">
        <f t="shared" si="3"/>
        <v>9551.0994814910973</v>
      </c>
    </row>
    <row r="81" spans="1:39" x14ac:dyDescent="0.25">
      <c r="A81" s="9">
        <v>70</v>
      </c>
      <c r="B81" s="11">
        <v>32</v>
      </c>
      <c r="C81" s="11">
        <v>77</v>
      </c>
      <c r="D81" s="11">
        <v>91</v>
      </c>
      <c r="E81" s="11">
        <v>67</v>
      </c>
      <c r="F81" s="11">
        <v>30</v>
      </c>
      <c r="G81" s="11">
        <v>16</v>
      </c>
      <c r="H81" s="11">
        <v>87</v>
      </c>
      <c r="I81" s="11">
        <v>79</v>
      </c>
      <c r="J81" s="11">
        <v>40</v>
      </c>
      <c r="K81" s="11">
        <v>3</v>
      </c>
      <c r="L81" s="11">
        <v>52</v>
      </c>
      <c r="M81" s="11">
        <v>5</v>
      </c>
      <c r="N81" s="11">
        <v>71</v>
      </c>
      <c r="O81" s="11">
        <v>98</v>
      </c>
      <c r="P81" s="11">
        <v>14</v>
      </c>
      <c r="Q81" s="11">
        <v>73</v>
      </c>
      <c r="R81" s="11">
        <v>15</v>
      </c>
      <c r="S81" s="19">
        <f t="shared" si="2"/>
        <v>850</v>
      </c>
      <c r="U81" s="9">
        <v>70</v>
      </c>
      <c r="V81" s="11">
        <v>340.08585514299205</v>
      </c>
      <c r="W81" s="11">
        <v>737.34913167951493</v>
      </c>
      <c r="X81" s="11">
        <v>186.32530987801343</v>
      </c>
      <c r="Y81" s="11">
        <v>46.90136084109686</v>
      </c>
      <c r="Z81" s="11">
        <v>88.87349425235891</v>
      </c>
      <c r="AA81" s="11">
        <v>658.88255722902773</v>
      </c>
      <c r="AB81" s="11">
        <v>813.03081404108457</v>
      </c>
      <c r="AC81" s="11">
        <v>314.65857014243494</v>
      </c>
      <c r="AD81" s="11">
        <v>694.84561666225181</v>
      </c>
      <c r="AE81" s="11">
        <v>960.91470516207903</v>
      </c>
      <c r="AF81" s="11">
        <v>706.4572842596516</v>
      </c>
      <c r="AG81" s="11">
        <v>271.50303267105858</v>
      </c>
      <c r="AH81" s="11">
        <v>274.59850193053859</v>
      </c>
      <c r="AI81" s="11">
        <v>38.334145716466317</v>
      </c>
      <c r="AJ81" s="11">
        <v>746.96938345741626</v>
      </c>
      <c r="AK81" s="11">
        <v>109.51864830071911</v>
      </c>
      <c r="AL81" s="11">
        <v>206.22767469701054</v>
      </c>
      <c r="AM81" s="19">
        <f t="shared" si="3"/>
        <v>7195.4760860637152</v>
      </c>
    </row>
    <row r="82" spans="1:39" x14ac:dyDescent="0.25">
      <c r="A82" s="9">
        <v>71</v>
      </c>
      <c r="B82" s="11">
        <v>82</v>
      </c>
      <c r="C82" s="11">
        <v>88</v>
      </c>
      <c r="D82" s="11">
        <v>65</v>
      </c>
      <c r="E82" s="11">
        <v>17</v>
      </c>
      <c r="F82" s="11">
        <v>26</v>
      </c>
      <c r="G82" s="11">
        <v>69</v>
      </c>
      <c r="H82" s="11">
        <v>82</v>
      </c>
      <c r="I82" s="11">
        <v>44</v>
      </c>
      <c r="J82" s="11">
        <v>54</v>
      </c>
      <c r="K82" s="11">
        <v>29</v>
      </c>
      <c r="L82" s="11">
        <v>46</v>
      </c>
      <c r="M82" s="11">
        <v>91</v>
      </c>
      <c r="N82" s="11">
        <v>41</v>
      </c>
      <c r="O82" s="11">
        <v>51</v>
      </c>
      <c r="P82" s="11">
        <v>81</v>
      </c>
      <c r="Q82" s="11">
        <v>17</v>
      </c>
      <c r="R82" s="11">
        <v>31</v>
      </c>
      <c r="S82" s="19">
        <f t="shared" si="2"/>
        <v>914</v>
      </c>
      <c r="U82" s="9">
        <v>71</v>
      </c>
      <c r="V82" s="11">
        <v>394.1661485172462</v>
      </c>
      <c r="W82" s="11">
        <v>17.40862687112832</v>
      </c>
      <c r="X82" s="11">
        <v>774.32099917280834</v>
      </c>
      <c r="Y82" s="11">
        <v>38.240007582492574</v>
      </c>
      <c r="Z82" s="11">
        <v>258.5127075423319</v>
      </c>
      <c r="AA82" s="11">
        <v>0.2964265406603106</v>
      </c>
      <c r="AB82" s="11">
        <v>904.38771359504869</v>
      </c>
      <c r="AC82" s="11">
        <v>342.78411110876164</v>
      </c>
      <c r="AD82" s="11">
        <v>737.17827879878325</v>
      </c>
      <c r="AE82" s="11">
        <v>863.53252860063037</v>
      </c>
      <c r="AF82" s="11">
        <v>242.74898610333796</v>
      </c>
      <c r="AG82" s="11">
        <v>17.807946342300653</v>
      </c>
      <c r="AH82" s="11">
        <v>646.81780608599092</v>
      </c>
      <c r="AI82" s="11">
        <v>733.89365031130626</v>
      </c>
      <c r="AJ82" s="11">
        <v>609.46294391930019</v>
      </c>
      <c r="AK82" s="11">
        <v>41.570595619108808</v>
      </c>
      <c r="AL82" s="11">
        <v>513.69310754230355</v>
      </c>
      <c r="AM82" s="19">
        <f t="shared" si="3"/>
        <v>7136.8225842535403</v>
      </c>
    </row>
    <row r="83" spans="1:39" x14ac:dyDescent="0.25">
      <c r="A83" s="9">
        <v>72</v>
      </c>
      <c r="B83" s="11">
        <v>77</v>
      </c>
      <c r="C83" s="11">
        <v>62</v>
      </c>
      <c r="D83" s="11">
        <v>12</v>
      </c>
      <c r="E83" s="11">
        <v>44</v>
      </c>
      <c r="F83" s="11">
        <v>26</v>
      </c>
      <c r="G83" s="11">
        <v>65</v>
      </c>
      <c r="H83" s="11">
        <v>65</v>
      </c>
      <c r="I83" s="11">
        <v>98</v>
      </c>
      <c r="J83" s="11">
        <v>14</v>
      </c>
      <c r="K83" s="11">
        <v>84</v>
      </c>
      <c r="L83" s="11">
        <v>41</v>
      </c>
      <c r="M83" s="11">
        <v>85</v>
      </c>
      <c r="N83" s="11">
        <v>89</v>
      </c>
      <c r="O83" s="11">
        <v>6</v>
      </c>
      <c r="P83" s="11">
        <v>1</v>
      </c>
      <c r="Q83" s="11">
        <v>20</v>
      </c>
      <c r="R83" s="11">
        <v>69</v>
      </c>
      <c r="S83" s="19">
        <f t="shared" si="2"/>
        <v>858</v>
      </c>
      <c r="U83" s="9">
        <v>72</v>
      </c>
      <c r="V83" s="11">
        <v>326.22768987510943</v>
      </c>
      <c r="W83" s="11">
        <v>667.80731450067515</v>
      </c>
      <c r="X83" s="11">
        <v>509.70067055650634</v>
      </c>
      <c r="Y83" s="11">
        <v>883.99651196572381</v>
      </c>
      <c r="Z83" s="11">
        <v>725.53427928759481</v>
      </c>
      <c r="AA83" s="11">
        <v>247.9929856639319</v>
      </c>
      <c r="AB83" s="11">
        <v>278.7140682845187</v>
      </c>
      <c r="AC83" s="11">
        <v>425.7228868746281</v>
      </c>
      <c r="AD83" s="11">
        <v>885.36491172165745</v>
      </c>
      <c r="AE83" s="11">
        <v>831.43078559717708</v>
      </c>
      <c r="AF83" s="11">
        <v>616.98193200575179</v>
      </c>
      <c r="AG83" s="11">
        <v>987.82854935969374</v>
      </c>
      <c r="AH83" s="11">
        <v>566.33419946055676</v>
      </c>
      <c r="AI83" s="11">
        <v>824.40784615747089</v>
      </c>
      <c r="AJ83" s="11">
        <v>309.60173886851948</v>
      </c>
      <c r="AK83" s="11">
        <v>33.803583334785948</v>
      </c>
      <c r="AL83" s="11">
        <v>450.29901961783048</v>
      </c>
      <c r="AM83" s="19">
        <f t="shared" si="3"/>
        <v>9571.748973132133</v>
      </c>
    </row>
    <row r="84" spans="1:39" x14ac:dyDescent="0.25">
      <c r="A84" s="9">
        <v>73</v>
      </c>
      <c r="B84" s="11">
        <v>42</v>
      </c>
      <c r="C84" s="11">
        <v>76</v>
      </c>
      <c r="D84" s="11">
        <v>45</v>
      </c>
      <c r="E84" s="11">
        <v>74</v>
      </c>
      <c r="F84" s="11">
        <v>31</v>
      </c>
      <c r="G84" s="11">
        <v>11</v>
      </c>
      <c r="H84" s="11">
        <v>83</v>
      </c>
      <c r="I84" s="11">
        <v>93</v>
      </c>
      <c r="J84" s="11">
        <v>46</v>
      </c>
      <c r="K84" s="11">
        <v>99</v>
      </c>
      <c r="L84" s="11">
        <v>49</v>
      </c>
      <c r="M84" s="11">
        <v>69</v>
      </c>
      <c r="N84" s="11">
        <v>94</v>
      </c>
      <c r="O84" s="11">
        <v>11</v>
      </c>
      <c r="P84" s="11">
        <v>27</v>
      </c>
      <c r="Q84" s="11">
        <v>48</v>
      </c>
      <c r="R84" s="11">
        <v>54</v>
      </c>
      <c r="S84" s="19">
        <f t="shared" si="2"/>
        <v>952</v>
      </c>
      <c r="U84" s="9">
        <v>73</v>
      </c>
      <c r="V84" s="11">
        <v>53.119484639265636</v>
      </c>
      <c r="W84" s="11">
        <v>891.89886980793403</v>
      </c>
      <c r="X84" s="11">
        <v>14.973796392059535</v>
      </c>
      <c r="Y84" s="11">
        <v>172.01749893024899</v>
      </c>
      <c r="Z84" s="11">
        <v>843.68214347729929</v>
      </c>
      <c r="AA84" s="11">
        <v>172.61320869190277</v>
      </c>
      <c r="AB84" s="11">
        <v>436.89857554654276</v>
      </c>
      <c r="AC84" s="11">
        <v>41.819715108627584</v>
      </c>
      <c r="AD84" s="11">
        <v>900.11459593402617</v>
      </c>
      <c r="AE84" s="11">
        <v>815.87568066363815</v>
      </c>
      <c r="AF84" s="11">
        <v>111.84268163478906</v>
      </c>
      <c r="AG84" s="11">
        <v>56.26830276968964</v>
      </c>
      <c r="AH84" s="11">
        <v>484.69880428512926</v>
      </c>
      <c r="AI84" s="11">
        <v>92.731082572289679</v>
      </c>
      <c r="AJ84" s="11">
        <v>352.2637973572119</v>
      </c>
      <c r="AK84" s="11">
        <v>634.20740095210942</v>
      </c>
      <c r="AL84" s="11">
        <v>847.23385781016839</v>
      </c>
      <c r="AM84" s="19">
        <f t="shared" si="3"/>
        <v>6922.2594965729313</v>
      </c>
    </row>
    <row r="85" spans="1:39" x14ac:dyDescent="0.25">
      <c r="A85" s="9">
        <v>74</v>
      </c>
      <c r="B85" s="11">
        <v>90</v>
      </c>
      <c r="C85" s="11">
        <v>82</v>
      </c>
      <c r="D85" s="11">
        <v>33</v>
      </c>
      <c r="E85" s="11">
        <v>33</v>
      </c>
      <c r="F85" s="11">
        <v>38</v>
      </c>
      <c r="G85" s="11">
        <v>41</v>
      </c>
      <c r="H85" s="11">
        <v>93</v>
      </c>
      <c r="I85" s="11">
        <v>81</v>
      </c>
      <c r="J85" s="11">
        <v>24</v>
      </c>
      <c r="K85" s="11">
        <v>19</v>
      </c>
      <c r="L85" s="11">
        <v>66</v>
      </c>
      <c r="M85" s="11">
        <v>79</v>
      </c>
      <c r="N85" s="11">
        <v>39</v>
      </c>
      <c r="O85" s="11">
        <v>1</v>
      </c>
      <c r="P85" s="11">
        <v>21</v>
      </c>
      <c r="Q85" s="11">
        <v>7</v>
      </c>
      <c r="R85" s="11">
        <v>80</v>
      </c>
      <c r="S85" s="19">
        <f t="shared" si="2"/>
        <v>827</v>
      </c>
      <c r="U85" s="9">
        <v>74</v>
      </c>
      <c r="V85" s="11">
        <v>460.15990416759689</v>
      </c>
      <c r="W85" s="11">
        <v>980.25605949731926</v>
      </c>
      <c r="X85" s="11">
        <v>488.36945437468813</v>
      </c>
      <c r="Y85" s="11">
        <v>83.681104534895852</v>
      </c>
      <c r="Z85" s="11">
        <v>29.30960128801463</v>
      </c>
      <c r="AA85" s="11">
        <v>466.87433004209845</v>
      </c>
      <c r="AB85" s="11">
        <v>704.01650455217532</v>
      </c>
      <c r="AC85" s="11">
        <v>402.51907089133385</v>
      </c>
      <c r="AD85" s="11">
        <v>194.54967795554501</v>
      </c>
      <c r="AE85" s="11">
        <v>75.237156603575997</v>
      </c>
      <c r="AF85" s="11">
        <v>840.04285963500024</v>
      </c>
      <c r="AG85" s="11">
        <v>530.73250091280431</v>
      </c>
      <c r="AH85" s="11">
        <v>602.21623298898578</v>
      </c>
      <c r="AI85" s="11">
        <v>355.16826034980244</v>
      </c>
      <c r="AJ85" s="11">
        <v>525.42989600711724</v>
      </c>
      <c r="AK85" s="11">
        <v>575.88326146780253</v>
      </c>
      <c r="AL85" s="11">
        <v>358.49266908961363</v>
      </c>
      <c r="AM85" s="19">
        <f t="shared" si="3"/>
        <v>7672.9385443583687</v>
      </c>
    </row>
    <row r="86" spans="1:39" x14ac:dyDescent="0.25">
      <c r="A86" s="9">
        <v>75</v>
      </c>
      <c r="B86" s="11">
        <v>14</v>
      </c>
      <c r="C86" s="11">
        <v>4</v>
      </c>
      <c r="D86" s="11">
        <v>84</v>
      </c>
      <c r="E86" s="11">
        <v>98</v>
      </c>
      <c r="F86" s="11">
        <v>26</v>
      </c>
      <c r="G86" s="11">
        <v>9</v>
      </c>
      <c r="H86" s="11">
        <v>50</v>
      </c>
      <c r="I86" s="11">
        <v>45</v>
      </c>
      <c r="J86" s="11">
        <v>31</v>
      </c>
      <c r="K86" s="11">
        <v>33</v>
      </c>
      <c r="L86" s="11">
        <v>52</v>
      </c>
      <c r="M86" s="11">
        <v>80</v>
      </c>
      <c r="N86" s="11">
        <v>70</v>
      </c>
      <c r="O86" s="11">
        <v>43</v>
      </c>
      <c r="P86" s="11">
        <v>89</v>
      </c>
      <c r="Q86" s="11">
        <v>16</v>
      </c>
      <c r="R86" s="11">
        <v>88</v>
      </c>
      <c r="S86" s="19">
        <f t="shared" si="2"/>
        <v>832</v>
      </c>
      <c r="U86" s="9">
        <v>75</v>
      </c>
      <c r="V86" s="11">
        <v>107.41402997367034</v>
      </c>
      <c r="W86" s="11">
        <v>475.58919559101651</v>
      </c>
      <c r="X86" s="11">
        <v>916.50508149534198</v>
      </c>
      <c r="Y86" s="11">
        <v>847.20748010594082</v>
      </c>
      <c r="Z86" s="11">
        <v>722.70892522394752</v>
      </c>
      <c r="AA86" s="11">
        <v>703.10995118953383</v>
      </c>
      <c r="AB86" s="11">
        <v>566.64855114689192</v>
      </c>
      <c r="AC86" s="11">
        <v>12.626869371124339</v>
      </c>
      <c r="AD86" s="11">
        <v>566.8091757389127</v>
      </c>
      <c r="AE86" s="11">
        <v>899.14962001083222</v>
      </c>
      <c r="AF86" s="11">
        <v>536.19327874705914</v>
      </c>
      <c r="AG86" s="11">
        <v>525.71578275356762</v>
      </c>
      <c r="AH86" s="11">
        <v>455.76683846659938</v>
      </c>
      <c r="AI86" s="11">
        <v>708.39315269336009</v>
      </c>
      <c r="AJ86" s="11">
        <v>143.59061233538262</v>
      </c>
      <c r="AK86" s="11">
        <v>668.89211649953734</v>
      </c>
      <c r="AL86" s="11">
        <v>139.28982339142061</v>
      </c>
      <c r="AM86" s="19">
        <f t="shared" si="3"/>
        <v>8995.6104847341394</v>
      </c>
    </row>
    <row r="87" spans="1:39" x14ac:dyDescent="0.25">
      <c r="A87" s="9">
        <v>76</v>
      </c>
      <c r="B87" s="11">
        <v>52</v>
      </c>
      <c r="C87" s="11">
        <v>88</v>
      </c>
      <c r="D87" s="11">
        <v>99</v>
      </c>
      <c r="E87" s="11">
        <v>52</v>
      </c>
      <c r="F87" s="11">
        <v>35</v>
      </c>
      <c r="G87" s="11">
        <v>33</v>
      </c>
      <c r="H87" s="11">
        <v>39</v>
      </c>
      <c r="I87" s="11">
        <v>26</v>
      </c>
      <c r="J87" s="11">
        <v>7</v>
      </c>
      <c r="K87" s="11">
        <v>85</v>
      </c>
      <c r="L87" s="11">
        <v>7</v>
      </c>
      <c r="M87" s="11">
        <v>55</v>
      </c>
      <c r="N87" s="11">
        <v>87</v>
      </c>
      <c r="O87" s="11">
        <v>63</v>
      </c>
      <c r="P87" s="11">
        <v>67</v>
      </c>
      <c r="Q87" s="11">
        <v>94</v>
      </c>
      <c r="R87" s="11">
        <v>2</v>
      </c>
      <c r="S87" s="19">
        <f t="shared" si="2"/>
        <v>891</v>
      </c>
      <c r="U87" s="9">
        <v>76</v>
      </c>
      <c r="V87" s="11">
        <v>566.55388022663192</v>
      </c>
      <c r="W87" s="11">
        <v>297.03341631180069</v>
      </c>
      <c r="X87" s="11">
        <v>233.56612075691007</v>
      </c>
      <c r="Y87" s="11">
        <v>195.32397177602789</v>
      </c>
      <c r="Z87" s="11">
        <v>743.97408642956725</v>
      </c>
      <c r="AA87" s="11">
        <v>46.68378014496988</v>
      </c>
      <c r="AB87" s="11">
        <v>61.636964432895681</v>
      </c>
      <c r="AC87" s="11">
        <v>879.54444165059044</v>
      </c>
      <c r="AD87" s="11">
        <v>478.81279626936271</v>
      </c>
      <c r="AE87" s="11">
        <v>70.968776962788354</v>
      </c>
      <c r="AF87" s="11">
        <v>834.93526318609202</v>
      </c>
      <c r="AG87" s="11">
        <v>667.7276136236361</v>
      </c>
      <c r="AH87" s="11">
        <v>640.85004548176482</v>
      </c>
      <c r="AI87" s="11">
        <v>33.639308543586878</v>
      </c>
      <c r="AJ87" s="11">
        <v>857.80166280429239</v>
      </c>
      <c r="AK87" s="11">
        <v>646.49161814954402</v>
      </c>
      <c r="AL87" s="11">
        <v>169.31838116652119</v>
      </c>
      <c r="AM87" s="19">
        <f t="shared" si="3"/>
        <v>7424.862127916982</v>
      </c>
    </row>
    <row r="88" spans="1:39" x14ac:dyDescent="0.25">
      <c r="A88" s="9">
        <v>77</v>
      </c>
      <c r="B88" s="11">
        <v>8</v>
      </c>
      <c r="C88" s="11">
        <v>3</v>
      </c>
      <c r="D88" s="11">
        <v>16</v>
      </c>
      <c r="E88" s="11">
        <v>88</v>
      </c>
      <c r="F88" s="11">
        <v>49</v>
      </c>
      <c r="G88" s="11">
        <v>49</v>
      </c>
      <c r="H88" s="11">
        <v>94</v>
      </c>
      <c r="I88" s="11">
        <v>12</v>
      </c>
      <c r="J88" s="11">
        <v>13</v>
      </c>
      <c r="K88" s="11">
        <v>34</v>
      </c>
      <c r="L88" s="11">
        <v>58</v>
      </c>
      <c r="M88" s="11">
        <v>72</v>
      </c>
      <c r="N88" s="11">
        <v>33</v>
      </c>
      <c r="O88" s="11">
        <v>95</v>
      </c>
      <c r="P88" s="11">
        <v>16</v>
      </c>
      <c r="Q88" s="11">
        <v>54</v>
      </c>
      <c r="R88" s="11">
        <v>48</v>
      </c>
      <c r="S88" s="19">
        <f t="shared" si="2"/>
        <v>742</v>
      </c>
      <c r="U88" s="9">
        <v>77</v>
      </c>
      <c r="V88" s="11">
        <v>509.51610567255966</v>
      </c>
      <c r="W88" s="11">
        <v>43.136718016912099</v>
      </c>
      <c r="X88" s="11">
        <v>290.56402092510922</v>
      </c>
      <c r="Y88" s="11">
        <v>185.66999343437641</v>
      </c>
      <c r="Z88" s="11">
        <v>789.59307373466902</v>
      </c>
      <c r="AA88" s="11">
        <v>289.02396509090136</v>
      </c>
      <c r="AB88" s="11">
        <v>771.24280376321917</v>
      </c>
      <c r="AC88" s="11">
        <v>110.85643693499192</v>
      </c>
      <c r="AD88" s="11">
        <v>465.76600204084497</v>
      </c>
      <c r="AE88" s="11">
        <v>209.95132983814014</v>
      </c>
      <c r="AF88" s="11">
        <v>514.13723702476238</v>
      </c>
      <c r="AG88" s="11">
        <v>903.62120242093329</v>
      </c>
      <c r="AH88" s="11">
        <v>472.19703983721462</v>
      </c>
      <c r="AI88" s="11">
        <v>747.36999605754909</v>
      </c>
      <c r="AJ88" s="11">
        <v>350.29770318182528</v>
      </c>
      <c r="AK88" s="11">
        <v>208.79895582486918</v>
      </c>
      <c r="AL88" s="11">
        <v>946.77926712978081</v>
      </c>
      <c r="AM88" s="19">
        <f t="shared" si="3"/>
        <v>7808.5218509286606</v>
      </c>
    </row>
    <row r="89" spans="1:39" x14ac:dyDescent="0.25">
      <c r="A89" s="9">
        <v>78</v>
      </c>
      <c r="B89" s="11">
        <v>85</v>
      </c>
      <c r="C89" s="11">
        <v>24</v>
      </c>
      <c r="D89" s="11">
        <v>81</v>
      </c>
      <c r="E89" s="11">
        <v>65</v>
      </c>
      <c r="F89" s="11">
        <v>42</v>
      </c>
      <c r="G89" s="11">
        <v>3</v>
      </c>
      <c r="H89" s="11">
        <v>18</v>
      </c>
      <c r="I89" s="11">
        <v>0</v>
      </c>
      <c r="J89" s="11">
        <v>15</v>
      </c>
      <c r="K89" s="11">
        <v>52</v>
      </c>
      <c r="L89" s="11">
        <v>84</v>
      </c>
      <c r="M89" s="11">
        <v>34</v>
      </c>
      <c r="N89" s="11">
        <v>71</v>
      </c>
      <c r="O89" s="11">
        <v>72</v>
      </c>
      <c r="P89" s="11">
        <v>59</v>
      </c>
      <c r="Q89" s="11">
        <v>68</v>
      </c>
      <c r="R89" s="11">
        <v>90</v>
      </c>
      <c r="S89" s="19">
        <f t="shared" si="2"/>
        <v>863</v>
      </c>
      <c r="U89" s="9">
        <v>78</v>
      </c>
      <c r="V89" s="11">
        <v>643.30791007181745</v>
      </c>
      <c r="W89" s="11">
        <v>808.4002013397801</v>
      </c>
      <c r="X89" s="11">
        <v>488.41492163779276</v>
      </c>
      <c r="Y89" s="11">
        <v>283.37856717921784</v>
      </c>
      <c r="Z89" s="11">
        <v>343.53288966920513</v>
      </c>
      <c r="AA89" s="11">
        <v>62.316099827021802</v>
      </c>
      <c r="AB89" s="11">
        <v>126.8771881886418</v>
      </c>
      <c r="AC89" s="11">
        <v>722.37617570138423</v>
      </c>
      <c r="AD89" s="11">
        <v>451.30890267509358</v>
      </c>
      <c r="AE89" s="11">
        <v>47.393740704738448</v>
      </c>
      <c r="AF89" s="11">
        <v>40.621270702899224</v>
      </c>
      <c r="AG89" s="11">
        <v>49.129639793098036</v>
      </c>
      <c r="AH89" s="11">
        <v>276.76821588642611</v>
      </c>
      <c r="AI89" s="11">
        <v>785.01723183951015</v>
      </c>
      <c r="AJ89" s="11">
        <v>959.63258459585802</v>
      </c>
      <c r="AK89" s="11">
        <v>534.8461046169532</v>
      </c>
      <c r="AL89" s="11">
        <v>106.91753139930493</v>
      </c>
      <c r="AM89" s="19">
        <f t="shared" si="3"/>
        <v>6730.2391758287431</v>
      </c>
    </row>
    <row r="90" spans="1:39" x14ac:dyDescent="0.25">
      <c r="A90" s="9">
        <v>79</v>
      </c>
      <c r="B90" s="11">
        <v>93</v>
      </c>
      <c r="C90" s="11">
        <v>33</v>
      </c>
      <c r="D90" s="11">
        <v>22</v>
      </c>
      <c r="E90" s="11">
        <v>30</v>
      </c>
      <c r="F90" s="11">
        <v>61</v>
      </c>
      <c r="G90" s="11">
        <v>97</v>
      </c>
      <c r="H90" s="11">
        <v>98</v>
      </c>
      <c r="I90" s="11">
        <v>49</v>
      </c>
      <c r="J90" s="11">
        <v>41</v>
      </c>
      <c r="K90" s="11">
        <v>34</v>
      </c>
      <c r="L90" s="11">
        <v>90</v>
      </c>
      <c r="M90" s="11">
        <v>94</v>
      </c>
      <c r="N90" s="11">
        <v>67</v>
      </c>
      <c r="O90" s="11">
        <v>78</v>
      </c>
      <c r="P90" s="11">
        <v>79</v>
      </c>
      <c r="Q90" s="11">
        <v>78</v>
      </c>
      <c r="R90" s="11">
        <v>41</v>
      </c>
      <c r="S90" s="19">
        <f t="shared" si="2"/>
        <v>1085</v>
      </c>
      <c r="U90" s="9">
        <v>79</v>
      </c>
      <c r="V90" s="11">
        <v>268.18721965587588</v>
      </c>
      <c r="W90" s="11">
        <v>584.69068723240969</v>
      </c>
      <c r="X90" s="11">
        <v>400.13267229552815</v>
      </c>
      <c r="Y90" s="11">
        <v>224.94188474588174</v>
      </c>
      <c r="Z90" s="11">
        <v>580.9559501704075</v>
      </c>
      <c r="AA90" s="11">
        <v>315.28903950423057</v>
      </c>
      <c r="AB90" s="11">
        <v>668.11171432712274</v>
      </c>
      <c r="AC90" s="11">
        <v>97.813015906101583</v>
      </c>
      <c r="AD90" s="11">
        <v>447.888308057953</v>
      </c>
      <c r="AE90" s="11">
        <v>759.76142004577946</v>
      </c>
      <c r="AF90" s="11">
        <v>148.3112733669434</v>
      </c>
      <c r="AG90" s="11">
        <v>909.37217280922187</v>
      </c>
      <c r="AH90" s="11">
        <v>606.93932297425886</v>
      </c>
      <c r="AI90" s="11">
        <v>88.610091772577732</v>
      </c>
      <c r="AJ90" s="11">
        <v>584.73584422200042</v>
      </c>
      <c r="AK90" s="11">
        <v>86.254326027756065</v>
      </c>
      <c r="AL90" s="11">
        <v>328.30309884275431</v>
      </c>
      <c r="AM90" s="19">
        <f t="shared" si="3"/>
        <v>7100.298041956803</v>
      </c>
    </row>
    <row r="91" spans="1:39" x14ac:dyDescent="0.25">
      <c r="A91" s="9">
        <v>80</v>
      </c>
      <c r="B91" s="11">
        <v>47</v>
      </c>
      <c r="C91" s="11">
        <v>70</v>
      </c>
      <c r="D91" s="11">
        <v>71</v>
      </c>
      <c r="E91" s="11">
        <v>31</v>
      </c>
      <c r="F91" s="11">
        <v>97</v>
      </c>
      <c r="G91" s="11">
        <v>98</v>
      </c>
      <c r="H91" s="11">
        <v>77</v>
      </c>
      <c r="I91" s="11">
        <v>34</v>
      </c>
      <c r="J91" s="11">
        <v>51</v>
      </c>
      <c r="K91" s="11">
        <v>66</v>
      </c>
      <c r="L91" s="11">
        <v>13</v>
      </c>
      <c r="M91" s="11">
        <v>33</v>
      </c>
      <c r="N91" s="11">
        <v>40</v>
      </c>
      <c r="O91" s="11">
        <v>84</v>
      </c>
      <c r="P91" s="11">
        <v>16</v>
      </c>
      <c r="Q91" s="11">
        <v>88</v>
      </c>
      <c r="R91" s="11">
        <v>58</v>
      </c>
      <c r="S91" s="19">
        <f t="shared" si="2"/>
        <v>974</v>
      </c>
      <c r="U91" s="9">
        <v>80</v>
      </c>
      <c r="V91" s="11">
        <v>489.7461706692464</v>
      </c>
      <c r="W91" s="11">
        <v>642.1530526628909</v>
      </c>
      <c r="X91" s="11">
        <v>138.91482903241948</v>
      </c>
      <c r="Y91" s="11">
        <v>308.28746431446939</v>
      </c>
      <c r="Z91" s="11">
        <v>592.14333351601931</v>
      </c>
      <c r="AA91" s="11">
        <v>97.54075778065851</v>
      </c>
      <c r="AB91" s="11">
        <v>348.07888604075367</v>
      </c>
      <c r="AC91" s="11">
        <v>971.64251205572293</v>
      </c>
      <c r="AD91" s="11">
        <v>436.83126857273191</v>
      </c>
      <c r="AE91" s="11">
        <v>598.66343637727152</v>
      </c>
      <c r="AF91" s="11">
        <v>275.96575299530178</v>
      </c>
      <c r="AG91" s="11">
        <v>909.66157651297317</v>
      </c>
      <c r="AH91" s="11">
        <v>458.35679994706749</v>
      </c>
      <c r="AI91" s="11">
        <v>347.0167514479615</v>
      </c>
      <c r="AJ91" s="11">
        <v>369.87718309341631</v>
      </c>
      <c r="AK91" s="11">
        <v>315.03678056181951</v>
      </c>
      <c r="AL91" s="11">
        <v>555.04261883402069</v>
      </c>
      <c r="AM91" s="19">
        <f t="shared" si="3"/>
        <v>7854.9591744147456</v>
      </c>
    </row>
    <row r="92" spans="1:39" x14ac:dyDescent="0.25">
      <c r="A92" s="9">
        <v>81</v>
      </c>
      <c r="B92" s="11">
        <v>82</v>
      </c>
      <c r="C92" s="11">
        <v>14</v>
      </c>
      <c r="D92" s="11">
        <v>10</v>
      </c>
      <c r="E92" s="11">
        <v>14</v>
      </c>
      <c r="F92" s="11">
        <v>91</v>
      </c>
      <c r="G92" s="11">
        <v>91</v>
      </c>
      <c r="H92" s="11">
        <v>5</v>
      </c>
      <c r="I92" s="11">
        <v>64</v>
      </c>
      <c r="J92" s="11">
        <v>86</v>
      </c>
      <c r="K92" s="11">
        <v>37</v>
      </c>
      <c r="L92" s="11">
        <v>61</v>
      </c>
      <c r="M92" s="11">
        <v>61</v>
      </c>
      <c r="N92" s="11">
        <v>66</v>
      </c>
      <c r="O92" s="11">
        <v>24</v>
      </c>
      <c r="P92" s="11">
        <v>62</v>
      </c>
      <c r="Q92" s="11">
        <v>23</v>
      </c>
      <c r="R92" s="11">
        <v>38</v>
      </c>
      <c r="S92" s="19">
        <f t="shared" si="2"/>
        <v>829</v>
      </c>
      <c r="U92" s="9">
        <v>81</v>
      </c>
      <c r="V92" s="11">
        <v>81.527050475358351</v>
      </c>
      <c r="W92" s="11">
        <v>935.16463345658451</v>
      </c>
      <c r="X92" s="11">
        <v>193.99075875254957</v>
      </c>
      <c r="Y92" s="11">
        <v>37.624468735721116</v>
      </c>
      <c r="Z92" s="11">
        <v>233.59865297492655</v>
      </c>
      <c r="AA92" s="11">
        <v>634.63280165172114</v>
      </c>
      <c r="AB92" s="11">
        <v>382.18564899188976</v>
      </c>
      <c r="AC92" s="11">
        <v>862.83414460971017</v>
      </c>
      <c r="AD92" s="11">
        <v>360.17315917428039</v>
      </c>
      <c r="AE92" s="11">
        <v>36.772558706086642</v>
      </c>
      <c r="AF92" s="11">
        <v>138.94987155868566</v>
      </c>
      <c r="AG92" s="11">
        <v>578.89841122510131</v>
      </c>
      <c r="AH92" s="11">
        <v>665.96961115088141</v>
      </c>
      <c r="AI92" s="11">
        <v>428.93086304519835</v>
      </c>
      <c r="AJ92" s="11">
        <v>194.11215132682923</v>
      </c>
      <c r="AK92" s="11">
        <v>53.087543935663838</v>
      </c>
      <c r="AL92" s="11">
        <v>526.99908169940772</v>
      </c>
      <c r="AM92" s="19">
        <f t="shared" si="3"/>
        <v>6345.4514114705962</v>
      </c>
    </row>
    <row r="93" spans="1:39" x14ac:dyDescent="0.25">
      <c r="A93" s="9">
        <v>82</v>
      </c>
      <c r="B93" s="11">
        <v>40</v>
      </c>
      <c r="C93" s="11">
        <v>55</v>
      </c>
      <c r="D93" s="11">
        <v>21</v>
      </c>
      <c r="E93" s="11">
        <v>22</v>
      </c>
      <c r="F93" s="11">
        <v>26</v>
      </c>
      <c r="G93" s="11">
        <v>48</v>
      </c>
      <c r="H93" s="11">
        <v>28</v>
      </c>
      <c r="I93" s="11">
        <v>72</v>
      </c>
      <c r="J93" s="11">
        <v>18</v>
      </c>
      <c r="K93" s="11">
        <v>94</v>
      </c>
      <c r="L93" s="11">
        <v>81</v>
      </c>
      <c r="M93" s="11">
        <v>32</v>
      </c>
      <c r="N93" s="11">
        <v>55</v>
      </c>
      <c r="O93" s="11">
        <v>6</v>
      </c>
      <c r="P93" s="11">
        <v>34</v>
      </c>
      <c r="Q93" s="11">
        <v>71</v>
      </c>
      <c r="R93" s="11">
        <v>85</v>
      </c>
      <c r="S93" s="19">
        <f t="shared" si="2"/>
        <v>788</v>
      </c>
      <c r="U93" s="9">
        <v>82</v>
      </c>
      <c r="V93" s="11">
        <v>227.12188115424192</v>
      </c>
      <c r="W93" s="11">
        <v>0</v>
      </c>
      <c r="X93" s="11">
        <v>434.87409741772507</v>
      </c>
      <c r="Y93" s="11">
        <v>480.83087340147455</v>
      </c>
      <c r="Z93" s="11">
        <v>752.64719343053605</v>
      </c>
      <c r="AA93" s="11">
        <v>748.25049094305643</v>
      </c>
      <c r="AB93" s="11">
        <v>108.78938381880354</v>
      </c>
      <c r="AC93" s="11">
        <v>443.05902132636766</v>
      </c>
      <c r="AD93" s="11">
        <v>363.05430165554384</v>
      </c>
      <c r="AE93" s="11">
        <v>711.64445530119849</v>
      </c>
      <c r="AF93" s="11">
        <v>484.12901026464317</v>
      </c>
      <c r="AG93" s="11">
        <v>626.7376899697847</v>
      </c>
      <c r="AH93" s="11">
        <v>701.73955536912615</v>
      </c>
      <c r="AI93" s="11">
        <v>434.15592564891028</v>
      </c>
      <c r="AJ93" s="11">
        <v>952.75365471134273</v>
      </c>
      <c r="AK93" s="11">
        <v>292.43043623962905</v>
      </c>
      <c r="AL93" s="11">
        <v>557.27734347469914</v>
      </c>
      <c r="AM93" s="19">
        <f t="shared" si="3"/>
        <v>8319.4953141270817</v>
      </c>
    </row>
    <row r="94" spans="1:39" x14ac:dyDescent="0.25">
      <c r="A94" s="9">
        <v>83</v>
      </c>
      <c r="B94" s="11">
        <v>36</v>
      </c>
      <c r="C94" s="11">
        <v>87</v>
      </c>
      <c r="D94" s="11">
        <v>49</v>
      </c>
      <c r="E94" s="11">
        <v>14</v>
      </c>
      <c r="F94" s="11">
        <v>6</v>
      </c>
      <c r="G94" s="11">
        <v>44</v>
      </c>
      <c r="H94" s="11">
        <v>32</v>
      </c>
      <c r="I94" s="11">
        <v>65</v>
      </c>
      <c r="J94" s="11">
        <v>2</v>
      </c>
      <c r="K94" s="11">
        <v>52</v>
      </c>
      <c r="L94" s="11">
        <v>90</v>
      </c>
      <c r="M94" s="11">
        <v>70</v>
      </c>
      <c r="N94" s="11">
        <v>37</v>
      </c>
      <c r="O94" s="11">
        <v>96</v>
      </c>
      <c r="P94" s="11">
        <v>11</v>
      </c>
      <c r="Q94" s="11">
        <v>19</v>
      </c>
      <c r="R94" s="11">
        <v>35</v>
      </c>
      <c r="S94" s="19">
        <f t="shared" si="2"/>
        <v>745</v>
      </c>
      <c r="U94" s="9">
        <v>83</v>
      </c>
      <c r="V94" s="11">
        <v>158.48319991259186</v>
      </c>
      <c r="W94" s="11">
        <v>835.00788275742218</v>
      </c>
      <c r="X94" s="11">
        <v>745.98142493308058</v>
      </c>
      <c r="Y94" s="11">
        <v>764.26941704112085</v>
      </c>
      <c r="Z94" s="11">
        <v>568.82944559409577</v>
      </c>
      <c r="AA94" s="11">
        <v>695.44268105243862</v>
      </c>
      <c r="AB94" s="11">
        <v>421.9581299404461</v>
      </c>
      <c r="AC94" s="11">
        <v>376.08659317101888</v>
      </c>
      <c r="AD94" s="11">
        <v>378.74230180434051</v>
      </c>
      <c r="AE94" s="11">
        <v>805.14028002408656</v>
      </c>
      <c r="AF94" s="11">
        <v>642.94459560432313</v>
      </c>
      <c r="AG94" s="11">
        <v>743.69026550476872</v>
      </c>
      <c r="AH94" s="11">
        <v>962.9981905257315</v>
      </c>
      <c r="AI94" s="11">
        <v>920.63133076888346</v>
      </c>
      <c r="AJ94" s="11">
        <v>951.73600140601081</v>
      </c>
      <c r="AK94" s="11">
        <v>28.603194136611943</v>
      </c>
      <c r="AL94" s="11">
        <v>873.07927326654203</v>
      </c>
      <c r="AM94" s="19">
        <f t="shared" si="3"/>
        <v>10873.624207443514</v>
      </c>
    </row>
    <row r="95" spans="1:39" x14ac:dyDescent="0.25">
      <c r="A95" s="9">
        <v>84</v>
      </c>
      <c r="B95" s="11">
        <v>82</v>
      </c>
      <c r="C95" s="11">
        <v>31</v>
      </c>
      <c r="D95" s="11">
        <v>60</v>
      </c>
      <c r="E95" s="11">
        <v>66</v>
      </c>
      <c r="F95" s="11">
        <v>0</v>
      </c>
      <c r="G95" s="11">
        <v>47</v>
      </c>
      <c r="H95" s="11">
        <v>14</v>
      </c>
      <c r="I95" s="11">
        <v>75</v>
      </c>
      <c r="J95" s="11">
        <v>11</v>
      </c>
      <c r="K95" s="11">
        <v>33</v>
      </c>
      <c r="L95" s="11">
        <v>3</v>
      </c>
      <c r="M95" s="11">
        <v>2</v>
      </c>
      <c r="N95" s="11">
        <v>53</v>
      </c>
      <c r="O95" s="11">
        <v>22</v>
      </c>
      <c r="P95" s="11">
        <v>59</v>
      </c>
      <c r="Q95" s="11">
        <v>93</v>
      </c>
      <c r="R95" s="11">
        <v>8</v>
      </c>
      <c r="S95" s="19">
        <f t="shared" si="2"/>
        <v>659</v>
      </c>
      <c r="U95" s="9">
        <v>84</v>
      </c>
      <c r="V95" s="11">
        <v>433.43562140473392</v>
      </c>
      <c r="W95" s="11">
        <v>130.10171168114039</v>
      </c>
      <c r="X95" s="11">
        <v>116.81547699971406</v>
      </c>
      <c r="Y95" s="11">
        <v>830.63961530599568</v>
      </c>
      <c r="Z95" s="11">
        <v>769.46061174325075</v>
      </c>
      <c r="AA95" s="11">
        <v>55.570538604362675</v>
      </c>
      <c r="AB95" s="11">
        <v>408.81543009325185</v>
      </c>
      <c r="AC95" s="11">
        <v>911.54683724136726</v>
      </c>
      <c r="AD95" s="11">
        <v>657.22863123784441</v>
      </c>
      <c r="AE95" s="11">
        <v>0</v>
      </c>
      <c r="AF95" s="11">
        <v>227.79120899606443</v>
      </c>
      <c r="AG95" s="11">
        <v>35.423694738572983</v>
      </c>
      <c r="AH95" s="11">
        <v>535.67557272101158</v>
      </c>
      <c r="AI95" s="11">
        <v>577.05359863887657</v>
      </c>
      <c r="AJ95" s="11">
        <v>342.5152168696136</v>
      </c>
      <c r="AK95" s="11">
        <v>167.67136457298426</v>
      </c>
      <c r="AL95" s="11">
        <v>344.82616369040687</v>
      </c>
      <c r="AM95" s="19">
        <f t="shared" si="3"/>
        <v>6544.5712945391915</v>
      </c>
    </row>
    <row r="96" spans="1:39" x14ac:dyDescent="0.25">
      <c r="A96" s="9">
        <v>85</v>
      </c>
      <c r="B96" s="11">
        <v>63</v>
      </c>
      <c r="C96" s="11">
        <v>24</v>
      </c>
      <c r="D96" s="11">
        <v>57</v>
      </c>
      <c r="E96" s="11">
        <v>96</v>
      </c>
      <c r="F96" s="11">
        <v>63</v>
      </c>
      <c r="G96" s="11">
        <v>94</v>
      </c>
      <c r="H96" s="11">
        <v>18</v>
      </c>
      <c r="I96" s="11">
        <v>69</v>
      </c>
      <c r="J96" s="11">
        <v>82</v>
      </c>
      <c r="K96" s="11">
        <v>25</v>
      </c>
      <c r="L96" s="11">
        <v>71</v>
      </c>
      <c r="M96" s="11">
        <v>72</v>
      </c>
      <c r="N96" s="11">
        <v>61</v>
      </c>
      <c r="O96" s="11">
        <v>43</v>
      </c>
      <c r="P96" s="11">
        <v>26</v>
      </c>
      <c r="Q96" s="11">
        <v>93</v>
      </c>
      <c r="R96" s="11">
        <v>60</v>
      </c>
      <c r="S96" s="19">
        <f t="shared" si="2"/>
        <v>1017</v>
      </c>
      <c r="U96" s="9">
        <v>85</v>
      </c>
      <c r="V96" s="11">
        <v>925.1277823188218</v>
      </c>
      <c r="W96" s="11">
        <v>518.39333595673554</v>
      </c>
      <c r="X96" s="11">
        <v>670.06237698224015</v>
      </c>
      <c r="Y96" s="11">
        <v>43.241809912427428</v>
      </c>
      <c r="Z96" s="11">
        <v>763.71400657941274</v>
      </c>
      <c r="AA96" s="11">
        <v>566.25664178935074</v>
      </c>
      <c r="AB96" s="11">
        <v>410.9827158759195</v>
      </c>
      <c r="AC96" s="11">
        <v>907.91523837911461</v>
      </c>
      <c r="AD96" s="11">
        <v>958.14017710127757</v>
      </c>
      <c r="AE96" s="11">
        <v>599.49592606590704</v>
      </c>
      <c r="AF96" s="11">
        <v>214.38111009823447</v>
      </c>
      <c r="AG96" s="11">
        <v>530.97515029571139</v>
      </c>
      <c r="AH96" s="11">
        <v>413.07880278450079</v>
      </c>
      <c r="AI96" s="11">
        <v>801.61986323115548</v>
      </c>
      <c r="AJ96" s="11">
        <v>425.77128405113041</v>
      </c>
      <c r="AK96" s="11">
        <v>26.821695950696721</v>
      </c>
      <c r="AL96" s="11">
        <v>801.04895683845371</v>
      </c>
      <c r="AM96" s="19">
        <f t="shared" si="3"/>
        <v>9577.0268742110929</v>
      </c>
    </row>
    <row r="97" spans="1:39" x14ac:dyDescent="0.25">
      <c r="A97" s="9">
        <v>86</v>
      </c>
      <c r="B97" s="11">
        <v>52</v>
      </c>
      <c r="C97" s="11">
        <v>72</v>
      </c>
      <c r="D97" s="11">
        <v>63</v>
      </c>
      <c r="E97" s="11">
        <v>87</v>
      </c>
      <c r="F97" s="11">
        <v>37</v>
      </c>
      <c r="G97" s="11">
        <v>78</v>
      </c>
      <c r="H97" s="11">
        <v>49</v>
      </c>
      <c r="I97" s="11">
        <v>16</v>
      </c>
      <c r="J97" s="11">
        <v>55</v>
      </c>
      <c r="K97" s="11">
        <v>98</v>
      </c>
      <c r="L97" s="11">
        <v>37</v>
      </c>
      <c r="M97" s="11">
        <v>53</v>
      </c>
      <c r="N97" s="11">
        <v>40</v>
      </c>
      <c r="O97" s="11">
        <v>59</v>
      </c>
      <c r="P97" s="11">
        <v>69</v>
      </c>
      <c r="Q97" s="11">
        <v>95</v>
      </c>
      <c r="R97" s="11">
        <v>42</v>
      </c>
      <c r="S97" s="19">
        <f t="shared" si="2"/>
        <v>1002</v>
      </c>
      <c r="U97" s="9">
        <v>86</v>
      </c>
      <c r="V97" s="11">
        <v>373.08664218493993</v>
      </c>
      <c r="W97" s="11">
        <v>906.8757954399216</v>
      </c>
      <c r="X97" s="11">
        <v>97.475280398120034</v>
      </c>
      <c r="Y97" s="11">
        <v>536.92827935373509</v>
      </c>
      <c r="Z97" s="11">
        <v>36.231337425273182</v>
      </c>
      <c r="AA97" s="11">
        <v>329.61819992255101</v>
      </c>
      <c r="AB97" s="11">
        <v>800.77472259893011</v>
      </c>
      <c r="AC97" s="11">
        <v>267.79730939664938</v>
      </c>
      <c r="AD97" s="11">
        <v>609.7306715270422</v>
      </c>
      <c r="AE97" s="11">
        <v>803.87780331447902</v>
      </c>
      <c r="AF97" s="11">
        <v>603.63202119484174</v>
      </c>
      <c r="AG97" s="11">
        <v>557.86627318277453</v>
      </c>
      <c r="AH97" s="11">
        <v>182.10671934342571</v>
      </c>
      <c r="AI97" s="11">
        <v>907.2124138523136</v>
      </c>
      <c r="AJ97" s="11">
        <v>311.35345510630884</v>
      </c>
      <c r="AK97" s="11">
        <v>32.008552401596276</v>
      </c>
      <c r="AL97" s="11">
        <v>257.63445513112237</v>
      </c>
      <c r="AM97" s="19">
        <f t="shared" si="3"/>
        <v>7614.209931774024</v>
      </c>
    </row>
    <row r="98" spans="1:39" x14ac:dyDescent="0.25">
      <c r="A98" s="9">
        <v>87</v>
      </c>
      <c r="B98" s="11">
        <v>92</v>
      </c>
      <c r="C98" s="11">
        <v>53</v>
      </c>
      <c r="D98" s="11">
        <v>64</v>
      </c>
      <c r="E98" s="11">
        <v>96</v>
      </c>
      <c r="F98" s="11">
        <v>31</v>
      </c>
      <c r="G98" s="11">
        <v>48</v>
      </c>
      <c r="H98" s="11">
        <v>46</v>
      </c>
      <c r="I98" s="11">
        <v>62</v>
      </c>
      <c r="J98" s="11">
        <v>16</v>
      </c>
      <c r="K98" s="11">
        <v>98</v>
      </c>
      <c r="L98" s="11">
        <v>4</v>
      </c>
      <c r="M98" s="11">
        <v>66</v>
      </c>
      <c r="N98" s="11">
        <v>61</v>
      </c>
      <c r="O98" s="11">
        <v>25</v>
      </c>
      <c r="P98" s="11">
        <v>61</v>
      </c>
      <c r="Q98" s="11">
        <v>13</v>
      </c>
      <c r="R98" s="11">
        <v>11</v>
      </c>
      <c r="S98" s="19">
        <f t="shared" si="2"/>
        <v>847</v>
      </c>
      <c r="U98" s="9">
        <v>87</v>
      </c>
      <c r="V98" s="11">
        <v>955.71257662319215</v>
      </c>
      <c r="W98" s="11">
        <v>394.66447601775377</v>
      </c>
      <c r="X98" s="11">
        <v>705.8547744057654</v>
      </c>
      <c r="Y98" s="11">
        <v>641.11940640811201</v>
      </c>
      <c r="Z98" s="11">
        <v>843.30916104680693</v>
      </c>
      <c r="AA98" s="11">
        <v>977.08160727223822</v>
      </c>
      <c r="AB98" s="11">
        <v>171.55231842177855</v>
      </c>
      <c r="AC98" s="11">
        <v>177.60131796194744</v>
      </c>
      <c r="AD98" s="11">
        <v>922.51386632333492</v>
      </c>
      <c r="AE98" s="11">
        <v>181.86337617407156</v>
      </c>
      <c r="AF98" s="11">
        <v>437.17181817908511</v>
      </c>
      <c r="AG98" s="11">
        <v>823.32662823140447</v>
      </c>
      <c r="AH98" s="11">
        <v>229.83929383730529</v>
      </c>
      <c r="AI98" s="11">
        <v>230.48866176591409</v>
      </c>
      <c r="AJ98" s="11">
        <v>703.2172910322879</v>
      </c>
      <c r="AK98" s="11">
        <v>121.91737769117528</v>
      </c>
      <c r="AL98" s="11">
        <v>338.93856929611019</v>
      </c>
      <c r="AM98" s="19">
        <f t="shared" si="3"/>
        <v>8856.1725206882802</v>
      </c>
    </row>
    <row r="99" spans="1:39" x14ac:dyDescent="0.25">
      <c r="A99" s="9">
        <v>88</v>
      </c>
      <c r="B99" s="11">
        <v>94</v>
      </c>
      <c r="C99" s="11">
        <v>62</v>
      </c>
      <c r="D99" s="11">
        <v>94</v>
      </c>
      <c r="E99" s="11">
        <v>20</v>
      </c>
      <c r="F99" s="11">
        <v>60</v>
      </c>
      <c r="G99" s="11">
        <v>0</v>
      </c>
      <c r="H99" s="11">
        <v>40</v>
      </c>
      <c r="I99" s="11">
        <v>38</v>
      </c>
      <c r="J99" s="11">
        <v>35</v>
      </c>
      <c r="K99" s="11">
        <v>22</v>
      </c>
      <c r="L99" s="11">
        <v>12</v>
      </c>
      <c r="M99" s="11">
        <v>63</v>
      </c>
      <c r="N99" s="11">
        <v>8</v>
      </c>
      <c r="O99" s="11">
        <v>97</v>
      </c>
      <c r="P99" s="11">
        <v>3</v>
      </c>
      <c r="Q99" s="11">
        <v>52</v>
      </c>
      <c r="R99" s="11">
        <v>92</v>
      </c>
      <c r="S99" s="19">
        <f t="shared" si="2"/>
        <v>792</v>
      </c>
      <c r="U99" s="9">
        <v>88</v>
      </c>
      <c r="V99" s="11">
        <v>787.3373440524648</v>
      </c>
      <c r="W99" s="11">
        <v>312.90771697546546</v>
      </c>
      <c r="X99" s="11">
        <v>208.16639246414903</v>
      </c>
      <c r="Y99" s="11">
        <v>959.24413807881513</v>
      </c>
      <c r="Z99" s="11">
        <v>471.29801757111602</v>
      </c>
      <c r="AA99" s="11">
        <v>147.17506277719028</v>
      </c>
      <c r="AB99" s="11">
        <v>876.02376605542418</v>
      </c>
      <c r="AC99" s="11">
        <v>949.46362647283956</v>
      </c>
      <c r="AD99" s="11">
        <v>832.69765157868846</v>
      </c>
      <c r="AE99" s="11">
        <v>713.9553483046891</v>
      </c>
      <c r="AF99" s="11">
        <v>284.5897790313532</v>
      </c>
      <c r="AG99" s="11">
        <v>399.96841913096523</v>
      </c>
      <c r="AH99" s="11">
        <v>669.63686959824622</v>
      </c>
      <c r="AI99" s="11">
        <v>769.40854307097231</v>
      </c>
      <c r="AJ99" s="11">
        <v>184.24265521855844</v>
      </c>
      <c r="AK99" s="11">
        <v>342.81991587211957</v>
      </c>
      <c r="AL99" s="11">
        <v>983.13692562948825</v>
      </c>
      <c r="AM99" s="19">
        <f t="shared" si="3"/>
        <v>9892.0721718825462</v>
      </c>
    </row>
    <row r="100" spans="1:39" x14ac:dyDescent="0.25">
      <c r="A100" s="9">
        <v>89</v>
      </c>
      <c r="B100" s="11">
        <v>55</v>
      </c>
      <c r="C100" s="11">
        <v>91</v>
      </c>
      <c r="D100" s="11">
        <v>73</v>
      </c>
      <c r="E100" s="11">
        <v>41</v>
      </c>
      <c r="F100" s="11">
        <v>15</v>
      </c>
      <c r="G100" s="11">
        <v>37</v>
      </c>
      <c r="H100" s="11">
        <v>97</v>
      </c>
      <c r="I100" s="11">
        <v>18</v>
      </c>
      <c r="J100" s="11">
        <v>33</v>
      </c>
      <c r="K100" s="11">
        <v>72</v>
      </c>
      <c r="L100" s="11">
        <v>14</v>
      </c>
      <c r="M100" s="11">
        <v>61</v>
      </c>
      <c r="N100" s="11">
        <v>84</v>
      </c>
      <c r="O100" s="11">
        <v>44</v>
      </c>
      <c r="P100" s="11">
        <v>52</v>
      </c>
      <c r="Q100" s="11">
        <v>11</v>
      </c>
      <c r="R100" s="11">
        <v>16</v>
      </c>
      <c r="S100" s="19">
        <f t="shared" si="2"/>
        <v>814</v>
      </c>
      <c r="U100" s="9">
        <v>89</v>
      </c>
      <c r="V100" s="11">
        <v>725.03139518012563</v>
      </c>
      <c r="W100" s="11">
        <v>366.66284048858745</v>
      </c>
      <c r="X100" s="11">
        <v>36.749074412251062</v>
      </c>
      <c r="Y100" s="11">
        <v>445.98793317797282</v>
      </c>
      <c r="Z100" s="11">
        <v>512.140445675509</v>
      </c>
      <c r="AA100" s="11">
        <v>892.65530816585579</v>
      </c>
      <c r="AB100" s="11">
        <v>496.08669806742546</v>
      </c>
      <c r="AC100" s="11">
        <v>617.26882526213512</v>
      </c>
      <c r="AD100" s="11">
        <v>308.17694129150118</v>
      </c>
      <c r="AE100" s="11">
        <v>158.15620664551989</v>
      </c>
      <c r="AF100" s="11">
        <v>430.16589744277434</v>
      </c>
      <c r="AG100" s="11">
        <v>463.09816372309388</v>
      </c>
      <c r="AH100" s="11">
        <v>225.29791357022978</v>
      </c>
      <c r="AI100" s="11">
        <v>265.71395812701013</v>
      </c>
      <c r="AJ100" s="11">
        <v>892.51309519190454</v>
      </c>
      <c r="AK100" s="11">
        <v>603.64652157161288</v>
      </c>
      <c r="AL100" s="11">
        <v>956.02439562871336</v>
      </c>
      <c r="AM100" s="19">
        <f t="shared" si="3"/>
        <v>8395.3756136222237</v>
      </c>
    </row>
    <row r="101" spans="1:39" x14ac:dyDescent="0.25">
      <c r="A101" s="9">
        <v>90</v>
      </c>
      <c r="B101" s="11">
        <v>96</v>
      </c>
      <c r="C101" s="11">
        <v>31</v>
      </c>
      <c r="D101" s="11">
        <v>94</v>
      </c>
      <c r="E101" s="11">
        <v>32</v>
      </c>
      <c r="F101" s="11">
        <v>18</v>
      </c>
      <c r="G101" s="11">
        <v>86</v>
      </c>
      <c r="H101" s="11">
        <v>98</v>
      </c>
      <c r="I101" s="11">
        <v>84</v>
      </c>
      <c r="J101" s="11">
        <v>67</v>
      </c>
      <c r="K101" s="11">
        <v>68</v>
      </c>
      <c r="L101" s="11">
        <v>10</v>
      </c>
      <c r="M101" s="11">
        <v>74</v>
      </c>
      <c r="N101" s="11">
        <v>35</v>
      </c>
      <c r="O101" s="11">
        <v>0</v>
      </c>
      <c r="P101" s="11">
        <v>37</v>
      </c>
      <c r="Q101" s="11">
        <v>84</v>
      </c>
      <c r="R101" s="11">
        <v>18</v>
      </c>
      <c r="S101" s="19">
        <f t="shared" si="2"/>
        <v>932</v>
      </c>
      <c r="U101" s="9">
        <v>90</v>
      </c>
      <c r="V101" s="11">
        <v>180.7516673292663</v>
      </c>
      <c r="W101" s="11">
        <v>998.97419203029563</v>
      </c>
      <c r="X101" s="11">
        <v>972.24145111202984</v>
      </c>
      <c r="Y101" s="11">
        <v>977.2527341798359</v>
      </c>
      <c r="Z101" s="11">
        <v>299.26763325583073</v>
      </c>
      <c r="AA101" s="11">
        <v>813.4659328536776</v>
      </c>
      <c r="AB101" s="11">
        <v>549.95785771449357</v>
      </c>
      <c r="AC101" s="11">
        <v>980.69640348019698</v>
      </c>
      <c r="AD101" s="11">
        <v>146.22695622970295</v>
      </c>
      <c r="AE101" s="11">
        <v>462.30482277653664</v>
      </c>
      <c r="AF101" s="11">
        <v>95.738561300293455</v>
      </c>
      <c r="AG101" s="11">
        <v>599.35043267160279</v>
      </c>
      <c r="AH101" s="11">
        <v>687.06710800745464</v>
      </c>
      <c r="AI101" s="11">
        <v>0</v>
      </c>
      <c r="AJ101" s="11">
        <v>691.88101105033309</v>
      </c>
      <c r="AK101" s="11">
        <v>498.53051000770319</v>
      </c>
      <c r="AL101" s="11">
        <v>961.32664579412449</v>
      </c>
      <c r="AM101" s="19">
        <f t="shared" si="3"/>
        <v>9915.033919793379</v>
      </c>
    </row>
    <row r="102" spans="1:39" x14ac:dyDescent="0.25">
      <c r="A102" s="9">
        <v>91</v>
      </c>
      <c r="B102" s="11">
        <v>16</v>
      </c>
      <c r="C102" s="11">
        <v>2</v>
      </c>
      <c r="D102" s="11">
        <v>32</v>
      </c>
      <c r="E102" s="11">
        <v>99</v>
      </c>
      <c r="F102" s="11">
        <v>93</v>
      </c>
      <c r="G102" s="11">
        <v>83</v>
      </c>
      <c r="H102" s="11">
        <v>74</v>
      </c>
      <c r="I102" s="11">
        <v>91</v>
      </c>
      <c r="J102" s="11">
        <v>55</v>
      </c>
      <c r="K102" s="11">
        <v>46</v>
      </c>
      <c r="L102" s="11">
        <v>49</v>
      </c>
      <c r="M102" s="11">
        <v>72</v>
      </c>
      <c r="N102" s="11">
        <v>9</v>
      </c>
      <c r="O102" s="11">
        <v>31</v>
      </c>
      <c r="P102" s="11">
        <v>28</v>
      </c>
      <c r="Q102" s="11">
        <v>75</v>
      </c>
      <c r="R102" s="11">
        <v>30</v>
      </c>
      <c r="S102" s="19">
        <f t="shared" si="2"/>
        <v>885</v>
      </c>
      <c r="U102" s="9">
        <v>91</v>
      </c>
      <c r="V102" s="11">
        <v>477.7718108160268</v>
      </c>
      <c r="W102" s="11">
        <v>713.53856752770912</v>
      </c>
      <c r="X102" s="11">
        <v>913.36060398790369</v>
      </c>
      <c r="Y102" s="11">
        <v>690.05832684427321</v>
      </c>
      <c r="Z102" s="11">
        <v>283.29147259288192</v>
      </c>
      <c r="AA102" s="11">
        <v>692.56379832290975</v>
      </c>
      <c r="AB102" s="11">
        <v>935.91880280123632</v>
      </c>
      <c r="AC102" s="11">
        <v>764.89587769904551</v>
      </c>
      <c r="AD102" s="11">
        <v>256.87585121646151</v>
      </c>
      <c r="AE102" s="11">
        <v>846.42811701943606</v>
      </c>
      <c r="AF102" s="11">
        <v>969.72134936905343</v>
      </c>
      <c r="AG102" s="11">
        <v>376.87516470202888</v>
      </c>
      <c r="AH102" s="11">
        <v>59.897561834739378</v>
      </c>
      <c r="AI102" s="11">
        <v>357.78957208430637</v>
      </c>
      <c r="AJ102" s="11">
        <v>978.47633783129641</v>
      </c>
      <c r="AK102" s="11">
        <v>539.59922468869559</v>
      </c>
      <c r="AL102" s="11">
        <v>67.163499779123285</v>
      </c>
      <c r="AM102" s="19">
        <f t="shared" si="3"/>
        <v>9924.2259391171283</v>
      </c>
    </row>
    <row r="103" spans="1:39" x14ac:dyDescent="0.25">
      <c r="A103" s="9">
        <v>92</v>
      </c>
      <c r="B103" s="11">
        <v>34</v>
      </c>
      <c r="C103" s="11">
        <v>49</v>
      </c>
      <c r="D103" s="11">
        <v>85</v>
      </c>
      <c r="E103" s="11">
        <v>58</v>
      </c>
      <c r="F103" s="11">
        <v>73</v>
      </c>
      <c r="G103" s="11">
        <v>47</v>
      </c>
      <c r="H103" s="11">
        <v>71</v>
      </c>
      <c r="I103" s="11">
        <v>61</v>
      </c>
      <c r="J103" s="11">
        <v>33</v>
      </c>
      <c r="K103" s="11">
        <v>41</v>
      </c>
      <c r="L103" s="11">
        <v>26</v>
      </c>
      <c r="M103" s="11">
        <v>68</v>
      </c>
      <c r="N103" s="11">
        <v>70</v>
      </c>
      <c r="O103" s="11">
        <v>36</v>
      </c>
      <c r="P103" s="11">
        <v>73</v>
      </c>
      <c r="Q103" s="11">
        <v>85</v>
      </c>
      <c r="R103" s="11">
        <v>62</v>
      </c>
      <c r="S103" s="19">
        <f t="shared" si="2"/>
        <v>972</v>
      </c>
      <c r="U103" s="9">
        <v>92</v>
      </c>
      <c r="V103" s="11">
        <v>974.52475098609909</v>
      </c>
      <c r="W103" s="11">
        <v>704.60922271624577</v>
      </c>
      <c r="X103" s="11">
        <v>347.48756074316765</v>
      </c>
      <c r="Y103" s="11">
        <v>96.057094395580194</v>
      </c>
      <c r="Z103" s="11">
        <v>397.27289219658724</v>
      </c>
      <c r="AA103" s="11">
        <v>212.02629140506889</v>
      </c>
      <c r="AB103" s="11">
        <v>287.03017577503056</v>
      </c>
      <c r="AC103" s="11">
        <v>287.68650208734783</v>
      </c>
      <c r="AD103" s="11">
        <v>374.81164307268932</v>
      </c>
      <c r="AE103" s="11">
        <v>983.86655537040315</v>
      </c>
      <c r="AF103" s="11">
        <v>153.99576478350886</v>
      </c>
      <c r="AG103" s="11">
        <v>423.53486105020744</v>
      </c>
      <c r="AH103" s="11">
        <v>940.40488729340302</v>
      </c>
      <c r="AI103" s="11">
        <v>67.908276926056161</v>
      </c>
      <c r="AJ103" s="11">
        <v>494.83137208997164</v>
      </c>
      <c r="AK103" s="11">
        <v>687.90233550334233</v>
      </c>
      <c r="AL103" s="11">
        <v>335.66259171482261</v>
      </c>
      <c r="AM103" s="19">
        <f t="shared" si="3"/>
        <v>7769.6127781095311</v>
      </c>
    </row>
    <row r="104" spans="1:39" x14ac:dyDescent="0.25">
      <c r="A104" s="9">
        <v>93</v>
      </c>
      <c r="B104" s="11">
        <v>30</v>
      </c>
      <c r="C104" s="11">
        <v>15</v>
      </c>
      <c r="D104" s="11">
        <v>21</v>
      </c>
      <c r="E104" s="11">
        <v>68</v>
      </c>
      <c r="F104" s="11">
        <v>10</v>
      </c>
      <c r="G104" s="11">
        <v>74</v>
      </c>
      <c r="H104" s="11">
        <v>54</v>
      </c>
      <c r="I104" s="11">
        <v>47</v>
      </c>
      <c r="J104" s="11">
        <v>96</v>
      </c>
      <c r="K104" s="11">
        <v>14</v>
      </c>
      <c r="L104" s="11">
        <v>98</v>
      </c>
      <c r="M104" s="11">
        <v>79</v>
      </c>
      <c r="N104" s="11">
        <v>99</v>
      </c>
      <c r="O104" s="11">
        <v>91</v>
      </c>
      <c r="P104" s="11">
        <v>74</v>
      </c>
      <c r="Q104" s="11">
        <v>56</v>
      </c>
      <c r="R104" s="11">
        <v>52</v>
      </c>
      <c r="S104" s="19">
        <f t="shared" si="2"/>
        <v>978</v>
      </c>
      <c r="U104" s="9">
        <v>93</v>
      </c>
      <c r="V104" s="11">
        <v>667.63646329182882</v>
      </c>
      <c r="W104" s="11">
        <v>818.61402929622818</v>
      </c>
      <c r="X104" s="11">
        <v>765.38683289430946</v>
      </c>
      <c r="Y104" s="11">
        <v>838.84771348892718</v>
      </c>
      <c r="Z104" s="11">
        <v>185.36789025789889</v>
      </c>
      <c r="AA104" s="11">
        <v>950.8746376438919</v>
      </c>
      <c r="AB104" s="11">
        <v>592.63812759744656</v>
      </c>
      <c r="AC104" s="11">
        <v>587.6885180130173</v>
      </c>
      <c r="AD104" s="11">
        <v>974.02717611209448</v>
      </c>
      <c r="AE104" s="11">
        <v>193.88430938433089</v>
      </c>
      <c r="AF104" s="11">
        <v>806.70129224055734</v>
      </c>
      <c r="AG104" s="11">
        <v>396.77689327897656</v>
      </c>
      <c r="AH104" s="11">
        <v>788.10588823732417</v>
      </c>
      <c r="AI104" s="11">
        <v>327.63660855997023</v>
      </c>
      <c r="AJ104" s="11">
        <v>215.71298756260671</v>
      </c>
      <c r="AK104" s="11">
        <v>90.26077470392913</v>
      </c>
      <c r="AL104" s="11">
        <v>527.93880893046821</v>
      </c>
      <c r="AM104" s="19">
        <f t="shared" si="3"/>
        <v>9728.0989514938083</v>
      </c>
    </row>
    <row r="105" spans="1:39" x14ac:dyDescent="0.25">
      <c r="A105" s="9">
        <v>94</v>
      </c>
      <c r="B105" s="11">
        <v>78</v>
      </c>
      <c r="C105" s="11">
        <v>92</v>
      </c>
      <c r="D105" s="11">
        <v>19</v>
      </c>
      <c r="E105" s="11">
        <v>51</v>
      </c>
      <c r="F105" s="11">
        <v>26</v>
      </c>
      <c r="G105" s="11">
        <v>83</v>
      </c>
      <c r="H105" s="11">
        <v>89</v>
      </c>
      <c r="I105" s="11">
        <v>79</v>
      </c>
      <c r="J105" s="11">
        <v>49</v>
      </c>
      <c r="K105" s="11">
        <v>66</v>
      </c>
      <c r="L105" s="11">
        <v>84</v>
      </c>
      <c r="M105" s="11">
        <v>0</v>
      </c>
      <c r="N105" s="11">
        <v>75</v>
      </c>
      <c r="O105" s="11">
        <v>22</v>
      </c>
      <c r="P105" s="11">
        <v>91</v>
      </c>
      <c r="Q105" s="11">
        <v>46</v>
      </c>
      <c r="R105" s="11">
        <v>98</v>
      </c>
      <c r="S105" s="19">
        <f t="shared" si="2"/>
        <v>1048</v>
      </c>
      <c r="U105" s="9">
        <v>94</v>
      </c>
      <c r="V105" s="11">
        <v>647.10546666244193</v>
      </c>
      <c r="W105" s="11">
        <v>658.48920914791609</v>
      </c>
      <c r="X105" s="11">
        <v>923.56395935008811</v>
      </c>
      <c r="Y105" s="11">
        <v>71.226707885117975</v>
      </c>
      <c r="Z105" s="11">
        <v>0</v>
      </c>
      <c r="AA105" s="11">
        <v>245.80288344787417</v>
      </c>
      <c r="AB105" s="11">
        <v>283.77413944868755</v>
      </c>
      <c r="AC105" s="11">
        <v>974.35232189728822</v>
      </c>
      <c r="AD105" s="11">
        <v>943.91478642130062</v>
      </c>
      <c r="AE105" s="11">
        <v>560.88775976506759</v>
      </c>
      <c r="AF105" s="11">
        <v>475.33206331200694</v>
      </c>
      <c r="AG105" s="11">
        <v>583.75711790733897</v>
      </c>
      <c r="AH105" s="11">
        <v>473.57212939219664</v>
      </c>
      <c r="AI105" s="11">
        <v>613.5195008347946</v>
      </c>
      <c r="AJ105" s="11">
        <v>555.88417555526826</v>
      </c>
      <c r="AK105" s="11">
        <v>297.79535390313993</v>
      </c>
      <c r="AL105" s="11">
        <v>746.49764406425197</v>
      </c>
      <c r="AM105" s="19">
        <f t="shared" si="3"/>
        <v>9055.4752189947794</v>
      </c>
    </row>
    <row r="106" spans="1:39" x14ac:dyDescent="0.25">
      <c r="A106" s="9">
        <v>95</v>
      </c>
      <c r="B106" s="11">
        <v>57</v>
      </c>
      <c r="C106" s="11">
        <v>80</v>
      </c>
      <c r="D106" s="11">
        <v>87</v>
      </c>
      <c r="E106" s="11">
        <v>86</v>
      </c>
      <c r="F106" s="11">
        <v>3</v>
      </c>
      <c r="G106" s="11">
        <v>33</v>
      </c>
      <c r="H106" s="11">
        <v>50</v>
      </c>
      <c r="I106" s="11">
        <v>3</v>
      </c>
      <c r="J106" s="11">
        <v>27</v>
      </c>
      <c r="K106" s="11">
        <v>2</v>
      </c>
      <c r="L106" s="11">
        <v>77</v>
      </c>
      <c r="M106" s="11">
        <v>40</v>
      </c>
      <c r="N106" s="11">
        <v>87</v>
      </c>
      <c r="O106" s="11">
        <v>28</v>
      </c>
      <c r="P106" s="11">
        <v>18</v>
      </c>
      <c r="Q106" s="11">
        <v>99</v>
      </c>
      <c r="R106" s="11">
        <v>37</v>
      </c>
      <c r="S106" s="19">
        <f t="shared" si="2"/>
        <v>814</v>
      </c>
      <c r="U106" s="9">
        <v>95</v>
      </c>
      <c r="V106" s="11">
        <v>714.6741237113165</v>
      </c>
      <c r="W106" s="11">
        <v>227.69779793704214</v>
      </c>
      <c r="X106" s="11">
        <v>874.66327216495461</v>
      </c>
      <c r="Y106" s="11">
        <v>932.05954179102491</v>
      </c>
      <c r="Z106" s="11">
        <v>506.0896644323908</v>
      </c>
      <c r="AA106" s="11">
        <v>494.27694277157599</v>
      </c>
      <c r="AB106" s="11">
        <v>740.67058363883825</v>
      </c>
      <c r="AC106" s="11">
        <v>461.08778285025778</v>
      </c>
      <c r="AD106" s="11">
        <v>28.027810227253759</v>
      </c>
      <c r="AE106" s="11">
        <v>832.05462495835286</v>
      </c>
      <c r="AF106" s="11">
        <v>522.10426473982238</v>
      </c>
      <c r="AG106" s="11">
        <v>393.7658270478438</v>
      </c>
      <c r="AH106" s="11">
        <v>396.68619561102179</v>
      </c>
      <c r="AI106" s="11">
        <v>42.486137241406929</v>
      </c>
      <c r="AJ106" s="11">
        <v>209.20066954276683</v>
      </c>
      <c r="AK106" s="11">
        <v>660.2013723345741</v>
      </c>
      <c r="AL106" s="11">
        <v>291.14075480853666</v>
      </c>
      <c r="AM106" s="19">
        <f t="shared" si="3"/>
        <v>8326.8873658089815</v>
      </c>
    </row>
    <row r="107" spans="1:39" x14ac:dyDescent="0.25">
      <c r="A107" s="9">
        <v>96</v>
      </c>
      <c r="B107" s="11">
        <v>34</v>
      </c>
      <c r="C107" s="11">
        <v>42</v>
      </c>
      <c r="D107" s="11">
        <v>31</v>
      </c>
      <c r="E107" s="11">
        <v>87</v>
      </c>
      <c r="F107" s="11">
        <v>30</v>
      </c>
      <c r="G107" s="11">
        <v>8</v>
      </c>
      <c r="H107" s="11">
        <v>30</v>
      </c>
      <c r="I107" s="11">
        <v>55</v>
      </c>
      <c r="J107" s="11">
        <v>98</v>
      </c>
      <c r="K107" s="11">
        <v>30</v>
      </c>
      <c r="L107" s="11">
        <v>94</v>
      </c>
      <c r="M107" s="11">
        <v>97</v>
      </c>
      <c r="N107" s="11">
        <v>12</v>
      </c>
      <c r="O107" s="11">
        <v>67</v>
      </c>
      <c r="P107" s="11">
        <v>55</v>
      </c>
      <c r="Q107" s="11">
        <v>80</v>
      </c>
      <c r="R107" s="11">
        <v>77</v>
      </c>
      <c r="S107" s="19">
        <f t="shared" si="2"/>
        <v>927</v>
      </c>
      <c r="U107" s="9">
        <v>96</v>
      </c>
      <c r="V107" s="11">
        <v>793.58614564186814</v>
      </c>
      <c r="W107" s="11">
        <v>789.60100701670126</v>
      </c>
      <c r="X107" s="11">
        <v>421.998821120363</v>
      </c>
      <c r="Y107" s="11">
        <v>320.97516500695531</v>
      </c>
      <c r="Z107" s="11">
        <v>388.18019717627084</v>
      </c>
      <c r="AA107" s="11">
        <v>50.773320855577062</v>
      </c>
      <c r="AB107" s="11">
        <v>747.54783666987703</v>
      </c>
      <c r="AC107" s="11">
        <v>36.511263589974142</v>
      </c>
      <c r="AD107" s="11">
        <v>513.01392361378828</v>
      </c>
      <c r="AE107" s="11">
        <v>424.20248733613585</v>
      </c>
      <c r="AF107" s="11">
        <v>756.18221554576678</v>
      </c>
      <c r="AG107" s="11">
        <v>296.04025843424864</v>
      </c>
      <c r="AH107" s="11">
        <v>562.33177977257776</v>
      </c>
      <c r="AI107" s="11">
        <v>790.35601180973708</v>
      </c>
      <c r="AJ107" s="11">
        <v>371.83740922631733</v>
      </c>
      <c r="AK107" s="11">
        <v>211.05694025761755</v>
      </c>
      <c r="AL107" s="11">
        <v>496.52205526665097</v>
      </c>
      <c r="AM107" s="19">
        <f t="shared" si="3"/>
        <v>7970.716838340426</v>
      </c>
    </row>
    <row r="108" spans="1:39" x14ac:dyDescent="0.25">
      <c r="A108" s="9">
        <v>97</v>
      </c>
      <c r="B108" s="11">
        <v>98</v>
      </c>
      <c r="C108" s="11">
        <v>32</v>
      </c>
      <c r="D108" s="11">
        <v>3</v>
      </c>
      <c r="E108" s="11">
        <v>19</v>
      </c>
      <c r="F108" s="11">
        <v>6</v>
      </c>
      <c r="G108" s="11">
        <v>60</v>
      </c>
      <c r="H108" s="11">
        <v>39</v>
      </c>
      <c r="I108" s="11">
        <v>85</v>
      </c>
      <c r="J108" s="11">
        <v>81</v>
      </c>
      <c r="K108" s="11">
        <v>85</v>
      </c>
      <c r="L108" s="11">
        <v>67</v>
      </c>
      <c r="M108" s="11">
        <v>86</v>
      </c>
      <c r="N108" s="11">
        <v>58</v>
      </c>
      <c r="O108" s="11">
        <v>60</v>
      </c>
      <c r="P108" s="11">
        <v>81</v>
      </c>
      <c r="Q108" s="11">
        <v>73</v>
      </c>
      <c r="R108" s="11">
        <v>28</v>
      </c>
      <c r="S108" s="19">
        <f t="shared" si="2"/>
        <v>961</v>
      </c>
      <c r="U108" s="9">
        <v>97</v>
      </c>
      <c r="V108" s="11">
        <v>659.99687586261643</v>
      </c>
      <c r="W108" s="11">
        <v>235.52902955983402</v>
      </c>
      <c r="X108" s="11">
        <v>816.72232749657428</v>
      </c>
      <c r="Y108" s="11">
        <v>465.20811997904809</v>
      </c>
      <c r="Z108" s="11">
        <v>69.05877555684603</v>
      </c>
      <c r="AA108" s="11">
        <v>909.14945568464361</v>
      </c>
      <c r="AB108" s="11">
        <v>526.60155815557982</v>
      </c>
      <c r="AC108" s="11">
        <v>558.61221603063029</v>
      </c>
      <c r="AD108" s="11">
        <v>199.08595786069449</v>
      </c>
      <c r="AE108" s="11">
        <v>159.87009741557034</v>
      </c>
      <c r="AF108" s="11">
        <v>149.05291934432074</v>
      </c>
      <c r="AG108" s="11">
        <v>841.16151577475114</v>
      </c>
      <c r="AH108" s="11">
        <v>947.5060037490631</v>
      </c>
      <c r="AI108" s="11">
        <v>268.36513698281408</v>
      </c>
      <c r="AJ108" s="11">
        <v>95.931580411724781</v>
      </c>
      <c r="AK108" s="11">
        <v>191.19017275436022</v>
      </c>
      <c r="AL108" s="11">
        <v>746.61453686355844</v>
      </c>
      <c r="AM108" s="19">
        <f t="shared" si="3"/>
        <v>7839.6562794826295</v>
      </c>
    </row>
    <row r="109" spans="1:39" x14ac:dyDescent="0.25">
      <c r="A109" s="9">
        <v>98</v>
      </c>
      <c r="B109" s="11">
        <v>61</v>
      </c>
      <c r="C109" s="11">
        <v>17</v>
      </c>
      <c r="D109" s="11">
        <v>67</v>
      </c>
      <c r="E109" s="11">
        <v>38</v>
      </c>
      <c r="F109" s="11">
        <v>37</v>
      </c>
      <c r="G109" s="11">
        <v>37</v>
      </c>
      <c r="H109" s="11">
        <v>14</v>
      </c>
      <c r="I109" s="11">
        <v>46</v>
      </c>
      <c r="J109" s="11">
        <v>75</v>
      </c>
      <c r="K109" s="11">
        <v>33</v>
      </c>
      <c r="L109" s="11">
        <v>7</v>
      </c>
      <c r="M109" s="11">
        <v>61</v>
      </c>
      <c r="N109" s="11">
        <v>33</v>
      </c>
      <c r="O109" s="11">
        <v>36</v>
      </c>
      <c r="P109" s="11">
        <v>96</v>
      </c>
      <c r="Q109" s="11">
        <v>83</v>
      </c>
      <c r="R109" s="11">
        <v>51</v>
      </c>
      <c r="S109" s="19">
        <f t="shared" si="2"/>
        <v>792</v>
      </c>
      <c r="U109" s="9">
        <v>98</v>
      </c>
      <c r="V109" s="11">
        <v>482.85456609976075</v>
      </c>
      <c r="W109" s="11">
        <v>757.01870822576404</v>
      </c>
      <c r="X109" s="11">
        <v>263.12673489783731</v>
      </c>
      <c r="Y109" s="11">
        <v>916.62247742649708</v>
      </c>
      <c r="Z109" s="11">
        <v>276.3877922810243</v>
      </c>
      <c r="AA109" s="11">
        <v>610.39852606408022</v>
      </c>
      <c r="AB109" s="11">
        <v>228.50007439829611</v>
      </c>
      <c r="AC109" s="11">
        <v>735.88836055736829</v>
      </c>
      <c r="AD109" s="11">
        <v>0</v>
      </c>
      <c r="AE109" s="11">
        <v>351.45903419283565</v>
      </c>
      <c r="AF109" s="11">
        <v>403.99233169280546</v>
      </c>
      <c r="AG109" s="11">
        <v>327.36859533110044</v>
      </c>
      <c r="AH109" s="11">
        <v>459.21787902872046</v>
      </c>
      <c r="AI109" s="11">
        <v>940.17916068956811</v>
      </c>
      <c r="AJ109" s="11">
        <v>649.08567052815704</v>
      </c>
      <c r="AK109" s="11">
        <v>155.54351716345482</v>
      </c>
      <c r="AL109" s="11">
        <v>357.51550147602762</v>
      </c>
      <c r="AM109" s="19">
        <f t="shared" si="3"/>
        <v>7915.1589300532978</v>
      </c>
    </row>
    <row r="110" spans="1:39" x14ac:dyDescent="0.25">
      <c r="A110" s="9">
        <v>99</v>
      </c>
      <c r="B110" s="11">
        <v>61</v>
      </c>
      <c r="C110" s="11">
        <v>59</v>
      </c>
      <c r="D110" s="11">
        <v>22</v>
      </c>
      <c r="E110" s="11">
        <v>70</v>
      </c>
      <c r="F110" s="11">
        <v>87</v>
      </c>
      <c r="G110" s="11">
        <v>93</v>
      </c>
      <c r="H110" s="11">
        <v>10</v>
      </c>
      <c r="I110" s="11">
        <v>41</v>
      </c>
      <c r="J110" s="11">
        <v>39</v>
      </c>
      <c r="K110" s="11">
        <v>62</v>
      </c>
      <c r="L110" s="11">
        <v>85</v>
      </c>
      <c r="M110" s="11">
        <v>48</v>
      </c>
      <c r="N110" s="11">
        <v>13</v>
      </c>
      <c r="O110" s="11">
        <v>26</v>
      </c>
      <c r="P110" s="11">
        <v>33</v>
      </c>
      <c r="Q110" s="11">
        <v>65</v>
      </c>
      <c r="R110" s="11">
        <v>28</v>
      </c>
      <c r="S110" s="19">
        <f t="shared" si="2"/>
        <v>842</v>
      </c>
      <c r="U110" s="9">
        <v>99</v>
      </c>
      <c r="V110" s="11">
        <v>181.47724874708882</v>
      </c>
      <c r="W110" s="11">
        <v>391.08468147231781</v>
      </c>
      <c r="X110" s="11">
        <v>716.57615366329071</v>
      </c>
      <c r="Y110" s="11">
        <v>532.67184307473588</v>
      </c>
      <c r="Z110" s="11">
        <v>573.02434578403791</v>
      </c>
      <c r="AA110" s="11">
        <v>374.96846919588864</v>
      </c>
      <c r="AB110" s="11">
        <v>426.7856000231036</v>
      </c>
      <c r="AC110" s="11">
        <v>825.42311883531988</v>
      </c>
      <c r="AD110" s="11">
        <v>329.86344222230571</v>
      </c>
      <c r="AE110" s="11">
        <v>845.6438021624308</v>
      </c>
      <c r="AF110" s="11">
        <v>198.17315062251782</v>
      </c>
      <c r="AG110" s="11">
        <v>798.37631532633338</v>
      </c>
      <c r="AH110" s="11">
        <v>148.2100947960806</v>
      </c>
      <c r="AI110" s="11">
        <v>749.5689216836397</v>
      </c>
      <c r="AJ110" s="11">
        <v>490.37567862761387</v>
      </c>
      <c r="AK110" s="11">
        <v>714.27161574223931</v>
      </c>
      <c r="AL110" s="11">
        <v>262.24576560037514</v>
      </c>
      <c r="AM110" s="19">
        <f t="shared" si="3"/>
        <v>8558.7402475793206</v>
      </c>
    </row>
    <row r="111" spans="1:39" x14ac:dyDescent="0.25">
      <c r="A111" s="9">
        <v>100</v>
      </c>
      <c r="B111" s="11">
        <v>26</v>
      </c>
      <c r="C111" s="11">
        <v>71</v>
      </c>
      <c r="D111" s="11">
        <v>86</v>
      </c>
      <c r="E111" s="11">
        <v>21</v>
      </c>
      <c r="F111" s="11">
        <v>14</v>
      </c>
      <c r="G111" s="11">
        <v>19</v>
      </c>
      <c r="H111" s="11">
        <v>38</v>
      </c>
      <c r="I111" s="11">
        <v>87</v>
      </c>
      <c r="J111" s="11">
        <v>49</v>
      </c>
      <c r="K111" s="11">
        <v>98</v>
      </c>
      <c r="L111" s="11">
        <v>66</v>
      </c>
      <c r="M111" s="11">
        <v>91</v>
      </c>
      <c r="N111" s="11">
        <v>30</v>
      </c>
      <c r="O111" s="11">
        <v>88</v>
      </c>
      <c r="P111" s="11">
        <v>84</v>
      </c>
      <c r="Q111" s="11">
        <v>44</v>
      </c>
      <c r="R111" s="11">
        <v>93</v>
      </c>
      <c r="S111" s="19">
        <f t="shared" si="2"/>
        <v>1005</v>
      </c>
      <c r="U111" s="9">
        <v>100</v>
      </c>
      <c r="V111" s="11">
        <v>788.01015941825153</v>
      </c>
      <c r="W111" s="11">
        <v>136.93187283961404</v>
      </c>
      <c r="X111" s="11">
        <v>669.07758262619359</v>
      </c>
      <c r="Y111" s="11">
        <v>353.71743306787653</v>
      </c>
      <c r="Z111" s="11">
        <v>621.99468538029123</v>
      </c>
      <c r="AA111" s="11">
        <v>279.996956316553</v>
      </c>
      <c r="AB111" s="11">
        <v>532.92497785047294</v>
      </c>
      <c r="AC111" s="11">
        <v>671.42691375377558</v>
      </c>
      <c r="AD111" s="11">
        <v>980.89446284886264</v>
      </c>
      <c r="AE111" s="11">
        <v>417.63520559482316</v>
      </c>
      <c r="AF111" s="11">
        <v>940.0727802384481</v>
      </c>
      <c r="AG111" s="11">
        <v>942.21225493852501</v>
      </c>
      <c r="AH111" s="11">
        <v>760.49028572228428</v>
      </c>
      <c r="AI111" s="11">
        <v>692.20709870012502</v>
      </c>
      <c r="AJ111" s="11">
        <v>717.3374934088373</v>
      </c>
      <c r="AK111" s="11">
        <v>858.76751634865923</v>
      </c>
      <c r="AL111" s="11">
        <v>662.07162118829854</v>
      </c>
      <c r="AM111" s="19">
        <f t="shared" si="3"/>
        <v>11025.769300241891</v>
      </c>
    </row>
    <row r="112" spans="1:39" x14ac:dyDescent="0.25">
      <c r="A112" s="9">
        <v>101</v>
      </c>
      <c r="B112" s="11">
        <v>91</v>
      </c>
      <c r="C112" s="11">
        <v>14</v>
      </c>
      <c r="D112" s="11">
        <v>98</v>
      </c>
      <c r="E112" s="11">
        <v>8</v>
      </c>
      <c r="F112" s="11">
        <v>36</v>
      </c>
      <c r="G112" s="11">
        <v>30</v>
      </c>
      <c r="H112" s="11">
        <v>63</v>
      </c>
      <c r="I112" s="11">
        <v>37</v>
      </c>
      <c r="J112" s="11">
        <v>47</v>
      </c>
      <c r="K112" s="11">
        <v>15</v>
      </c>
      <c r="L112" s="11">
        <v>37</v>
      </c>
      <c r="M112" s="11">
        <v>15</v>
      </c>
      <c r="N112" s="11">
        <v>84</v>
      </c>
      <c r="O112" s="11">
        <v>70</v>
      </c>
      <c r="P112" s="11">
        <v>38</v>
      </c>
      <c r="Q112" s="11">
        <v>77</v>
      </c>
      <c r="R112" s="11">
        <v>49</v>
      </c>
      <c r="S112" s="19">
        <f t="shared" si="2"/>
        <v>809</v>
      </c>
      <c r="U112" s="9">
        <v>101</v>
      </c>
      <c r="V112" s="11">
        <v>261.0966569884182</v>
      </c>
      <c r="W112" s="11">
        <v>874.33326611016912</v>
      </c>
      <c r="X112" s="11">
        <v>706.11811792484832</v>
      </c>
      <c r="Y112" s="11">
        <v>405.25721733540712</v>
      </c>
      <c r="Z112" s="11">
        <v>249.88009154451419</v>
      </c>
      <c r="AA112" s="11">
        <v>599.10148506355574</v>
      </c>
      <c r="AB112" s="11">
        <v>636.45025164115111</v>
      </c>
      <c r="AC112" s="11">
        <v>898.03531348469755</v>
      </c>
      <c r="AD112" s="11">
        <v>187.88095969250605</v>
      </c>
      <c r="AE112" s="11">
        <v>36.52365586072348</v>
      </c>
      <c r="AF112" s="11">
        <v>371.08474984367257</v>
      </c>
      <c r="AG112" s="11">
        <v>224.14366356716087</v>
      </c>
      <c r="AH112" s="11">
        <v>118.95894891642355</v>
      </c>
      <c r="AI112" s="11">
        <v>583.3511548669469</v>
      </c>
      <c r="AJ112" s="11">
        <v>237.17308438676844</v>
      </c>
      <c r="AK112" s="11">
        <v>814.81936985105358</v>
      </c>
      <c r="AL112" s="11">
        <v>0</v>
      </c>
      <c r="AM112" s="19">
        <f t="shared" si="3"/>
        <v>7204.2079870780162</v>
      </c>
    </row>
    <row r="113" spans="1:39" x14ac:dyDescent="0.25">
      <c r="A113" s="9">
        <v>102</v>
      </c>
      <c r="B113" s="11">
        <v>73</v>
      </c>
      <c r="C113" s="11">
        <v>58</v>
      </c>
      <c r="D113" s="11">
        <v>89</v>
      </c>
      <c r="E113" s="11">
        <v>27</v>
      </c>
      <c r="F113" s="11">
        <v>5</v>
      </c>
      <c r="G113" s="11">
        <v>86</v>
      </c>
      <c r="H113" s="11">
        <v>31</v>
      </c>
      <c r="I113" s="11">
        <v>65</v>
      </c>
      <c r="J113" s="11">
        <v>12</v>
      </c>
      <c r="K113" s="11">
        <v>40</v>
      </c>
      <c r="L113" s="11">
        <v>92</v>
      </c>
      <c r="M113" s="11">
        <v>62</v>
      </c>
      <c r="N113" s="11">
        <v>50</v>
      </c>
      <c r="O113" s="11">
        <v>47</v>
      </c>
      <c r="P113" s="11">
        <v>76</v>
      </c>
      <c r="Q113" s="11">
        <v>92</v>
      </c>
      <c r="R113" s="11">
        <v>82</v>
      </c>
      <c r="S113" s="19">
        <f t="shared" si="2"/>
        <v>987</v>
      </c>
      <c r="U113" s="9">
        <v>102</v>
      </c>
      <c r="V113" s="11">
        <v>247.93542483869868</v>
      </c>
      <c r="W113" s="11">
        <v>769.28351845846657</v>
      </c>
      <c r="X113" s="11">
        <v>386.92567165358713</v>
      </c>
      <c r="Y113" s="11">
        <v>893.68509794203692</v>
      </c>
      <c r="Z113" s="11">
        <v>252.63217075535715</v>
      </c>
      <c r="AA113" s="11">
        <v>827.51207583617281</v>
      </c>
      <c r="AB113" s="11">
        <v>187.17768557538861</v>
      </c>
      <c r="AC113" s="11">
        <v>868.88161138356986</v>
      </c>
      <c r="AD113" s="11">
        <v>621.84024726183111</v>
      </c>
      <c r="AE113" s="11">
        <v>540.084350298407</v>
      </c>
      <c r="AF113" s="11">
        <v>489.17295750398927</v>
      </c>
      <c r="AG113" s="11">
        <v>0.12326659718486788</v>
      </c>
      <c r="AH113" s="11">
        <v>274.99741893428052</v>
      </c>
      <c r="AI113" s="11">
        <v>875.48773785319281</v>
      </c>
      <c r="AJ113" s="11">
        <v>387.51597203021072</v>
      </c>
      <c r="AK113" s="11">
        <v>293.12241354651889</v>
      </c>
      <c r="AL113" s="11">
        <v>445.40316890427135</v>
      </c>
      <c r="AM113" s="19">
        <f t="shared" si="3"/>
        <v>8361.7807893731642</v>
      </c>
    </row>
    <row r="114" spans="1:39" x14ac:dyDescent="0.25">
      <c r="A114" s="9">
        <v>103</v>
      </c>
      <c r="B114" s="11">
        <v>38</v>
      </c>
      <c r="C114" s="11">
        <v>37</v>
      </c>
      <c r="D114" s="11">
        <v>41</v>
      </c>
      <c r="E114" s="11">
        <v>48</v>
      </c>
      <c r="F114" s="11">
        <v>19</v>
      </c>
      <c r="G114" s="11">
        <v>74</v>
      </c>
      <c r="H114" s="11">
        <v>64</v>
      </c>
      <c r="I114" s="11">
        <v>17</v>
      </c>
      <c r="J114" s="11">
        <v>7</v>
      </c>
      <c r="K114" s="11">
        <v>66</v>
      </c>
      <c r="L114" s="11">
        <v>63</v>
      </c>
      <c r="M114" s="11">
        <v>87</v>
      </c>
      <c r="N114" s="11">
        <v>53</v>
      </c>
      <c r="O114" s="11">
        <v>68</v>
      </c>
      <c r="P114" s="11">
        <v>52</v>
      </c>
      <c r="Q114" s="11">
        <v>73</v>
      </c>
      <c r="R114" s="11">
        <v>48</v>
      </c>
      <c r="S114" s="19">
        <f t="shared" si="2"/>
        <v>855</v>
      </c>
      <c r="U114" s="9">
        <v>103</v>
      </c>
      <c r="V114" s="11">
        <v>760.49336487129494</v>
      </c>
      <c r="W114" s="11">
        <v>151.05520040973897</v>
      </c>
      <c r="X114" s="11">
        <v>611.67240584237152</v>
      </c>
      <c r="Y114" s="11">
        <v>957.16489233168329</v>
      </c>
      <c r="Z114" s="11">
        <v>42.016364271189602</v>
      </c>
      <c r="AA114" s="11">
        <v>828.82357233965024</v>
      </c>
      <c r="AB114" s="11">
        <v>84.028416117525978</v>
      </c>
      <c r="AC114" s="11">
        <v>366.85343352318034</v>
      </c>
      <c r="AD114" s="11">
        <v>318.39660347680086</v>
      </c>
      <c r="AE114" s="11">
        <v>772.24637256442168</v>
      </c>
      <c r="AF114" s="11">
        <v>587.16861829670825</v>
      </c>
      <c r="AG114" s="11">
        <v>900.15567315062037</v>
      </c>
      <c r="AH114" s="11">
        <v>643.79448277640108</v>
      </c>
      <c r="AI114" s="11">
        <v>823.47922916350842</v>
      </c>
      <c r="AJ114" s="11">
        <v>725.42721402310076</v>
      </c>
      <c r="AK114" s="11">
        <v>830.20541727514467</v>
      </c>
      <c r="AL114" s="11">
        <v>539.25878321092887</v>
      </c>
      <c r="AM114" s="19">
        <f t="shared" si="3"/>
        <v>9942.2400436442713</v>
      </c>
    </row>
    <row r="115" spans="1:39" x14ac:dyDescent="0.25">
      <c r="A115" s="9">
        <v>104</v>
      </c>
      <c r="B115" s="11">
        <v>52</v>
      </c>
      <c r="C115" s="11">
        <v>83</v>
      </c>
      <c r="D115" s="11">
        <v>84</v>
      </c>
      <c r="E115" s="11">
        <v>1</v>
      </c>
      <c r="F115" s="11">
        <v>12</v>
      </c>
      <c r="G115" s="11">
        <v>81</v>
      </c>
      <c r="H115" s="11">
        <v>55</v>
      </c>
      <c r="I115" s="11">
        <v>25</v>
      </c>
      <c r="J115" s="11">
        <v>29</v>
      </c>
      <c r="K115" s="11">
        <v>93</v>
      </c>
      <c r="L115" s="11">
        <v>8</v>
      </c>
      <c r="M115" s="11">
        <v>82</v>
      </c>
      <c r="N115" s="11">
        <v>83</v>
      </c>
      <c r="O115" s="11">
        <v>68</v>
      </c>
      <c r="P115" s="11">
        <v>52</v>
      </c>
      <c r="Q115" s="11">
        <v>67</v>
      </c>
      <c r="R115" s="11">
        <v>28</v>
      </c>
      <c r="S115" s="19">
        <f t="shared" si="2"/>
        <v>903</v>
      </c>
      <c r="U115" s="9">
        <v>104</v>
      </c>
      <c r="V115" s="11">
        <v>749.91181597355614</v>
      </c>
      <c r="W115" s="11">
        <v>276.92735831594814</v>
      </c>
      <c r="X115" s="11">
        <v>449.47542312718036</v>
      </c>
      <c r="Y115" s="11">
        <v>348.66339642841803</v>
      </c>
      <c r="Z115" s="11">
        <v>521.71895410222828</v>
      </c>
      <c r="AA115" s="11">
        <v>330.86727253059121</v>
      </c>
      <c r="AB115" s="11">
        <v>898.49633472543053</v>
      </c>
      <c r="AC115" s="11">
        <v>659.18691935344089</v>
      </c>
      <c r="AD115" s="11">
        <v>690.74924302565682</v>
      </c>
      <c r="AE115" s="11">
        <v>517.02844386281447</v>
      </c>
      <c r="AF115" s="11">
        <v>0</v>
      </c>
      <c r="AG115" s="11">
        <v>356.56079250720575</v>
      </c>
      <c r="AH115" s="11">
        <v>176.86375452337899</v>
      </c>
      <c r="AI115" s="11">
        <v>515.1518387197907</v>
      </c>
      <c r="AJ115" s="11">
        <v>753.22441486641196</v>
      </c>
      <c r="AK115" s="11">
        <v>144.97174805190761</v>
      </c>
      <c r="AL115" s="11">
        <v>772.27776670990011</v>
      </c>
      <c r="AM115" s="19">
        <f t="shared" si="3"/>
        <v>8162.0754768238594</v>
      </c>
    </row>
    <row r="116" spans="1:39" x14ac:dyDescent="0.25">
      <c r="A116" s="9">
        <v>105</v>
      </c>
      <c r="B116" s="11">
        <v>42</v>
      </c>
      <c r="C116" s="11">
        <v>89</v>
      </c>
      <c r="D116" s="11">
        <v>83</v>
      </c>
      <c r="E116" s="11">
        <v>0</v>
      </c>
      <c r="F116" s="11">
        <v>2</v>
      </c>
      <c r="G116" s="11">
        <v>21</v>
      </c>
      <c r="H116" s="11">
        <v>52</v>
      </c>
      <c r="I116" s="11">
        <v>95</v>
      </c>
      <c r="J116" s="11">
        <v>91</v>
      </c>
      <c r="K116" s="11">
        <v>62</v>
      </c>
      <c r="L116" s="11">
        <v>38</v>
      </c>
      <c r="M116" s="11">
        <v>16</v>
      </c>
      <c r="N116" s="11">
        <v>67</v>
      </c>
      <c r="O116" s="11">
        <v>10</v>
      </c>
      <c r="P116" s="11">
        <v>15</v>
      </c>
      <c r="Q116" s="11">
        <v>33</v>
      </c>
      <c r="R116" s="11">
        <v>70</v>
      </c>
      <c r="S116" s="19">
        <f t="shared" si="2"/>
        <v>786</v>
      </c>
      <c r="U116" s="9">
        <v>105</v>
      </c>
      <c r="V116" s="11">
        <v>658.86396507123527</v>
      </c>
      <c r="W116" s="11">
        <v>161.56563599860351</v>
      </c>
      <c r="X116" s="11">
        <v>52.388243469195686</v>
      </c>
      <c r="Y116" s="11">
        <v>422.06310104156177</v>
      </c>
      <c r="Z116" s="11">
        <v>820.99106337363901</v>
      </c>
      <c r="AA116" s="11">
        <v>931.08391622360227</v>
      </c>
      <c r="AB116" s="11">
        <v>856.64911577015494</v>
      </c>
      <c r="AC116" s="11">
        <v>63.193428645447966</v>
      </c>
      <c r="AD116" s="11">
        <v>749.38428803164618</v>
      </c>
      <c r="AE116" s="11">
        <v>146.78645016237135</v>
      </c>
      <c r="AF116" s="11">
        <v>101.29944243130029</v>
      </c>
      <c r="AG116" s="11">
        <v>232.97080242988244</v>
      </c>
      <c r="AH116" s="11">
        <v>743.13284696960045</v>
      </c>
      <c r="AI116" s="11">
        <v>443.03609122198174</v>
      </c>
      <c r="AJ116" s="11">
        <v>787.96777524627828</v>
      </c>
      <c r="AK116" s="11">
        <v>92.794042656046187</v>
      </c>
      <c r="AL116" s="11">
        <v>345.25144543620831</v>
      </c>
      <c r="AM116" s="19">
        <f t="shared" si="3"/>
        <v>7609.4216541787555</v>
      </c>
    </row>
    <row r="117" spans="1:39" x14ac:dyDescent="0.25">
      <c r="A117" s="9">
        <v>106</v>
      </c>
      <c r="B117" s="11">
        <v>7</v>
      </c>
      <c r="C117" s="11">
        <v>60</v>
      </c>
      <c r="D117" s="11">
        <v>57</v>
      </c>
      <c r="E117" s="11">
        <v>23</v>
      </c>
      <c r="F117" s="11">
        <v>55</v>
      </c>
      <c r="G117" s="11">
        <v>36</v>
      </c>
      <c r="H117" s="11">
        <v>26</v>
      </c>
      <c r="I117" s="11">
        <v>92</v>
      </c>
      <c r="J117" s="11">
        <v>24</v>
      </c>
      <c r="K117" s="11">
        <v>96</v>
      </c>
      <c r="L117" s="11">
        <v>91</v>
      </c>
      <c r="M117" s="11">
        <v>11</v>
      </c>
      <c r="N117" s="11">
        <v>90</v>
      </c>
      <c r="O117" s="11">
        <v>23</v>
      </c>
      <c r="P117" s="11">
        <v>67</v>
      </c>
      <c r="Q117" s="11">
        <v>22</v>
      </c>
      <c r="R117" s="11">
        <v>4</v>
      </c>
      <c r="S117" s="19">
        <f t="shared" si="2"/>
        <v>784</v>
      </c>
      <c r="U117" s="9">
        <v>106</v>
      </c>
      <c r="V117" s="11">
        <v>148.20170116048871</v>
      </c>
      <c r="W117" s="11">
        <v>787.80542428627143</v>
      </c>
      <c r="X117" s="11">
        <v>207.93411843730135</v>
      </c>
      <c r="Y117" s="11">
        <v>476.31992980876748</v>
      </c>
      <c r="Z117" s="11">
        <v>715.8668676281934</v>
      </c>
      <c r="AA117" s="11">
        <v>203.6062463810525</v>
      </c>
      <c r="AB117" s="11">
        <v>774.05023576773522</v>
      </c>
      <c r="AC117" s="11">
        <v>900.00185347451441</v>
      </c>
      <c r="AD117" s="11">
        <v>84.306332007747727</v>
      </c>
      <c r="AE117" s="11">
        <v>28.556006016631219</v>
      </c>
      <c r="AF117" s="11">
        <v>863.18450644198595</v>
      </c>
      <c r="AG117" s="11">
        <v>683.71665378452076</v>
      </c>
      <c r="AH117" s="11">
        <v>555.66378797510879</v>
      </c>
      <c r="AI117" s="11">
        <v>909.63262406002912</v>
      </c>
      <c r="AJ117" s="11">
        <v>449.81329623122809</v>
      </c>
      <c r="AK117" s="11">
        <v>258.92877412051251</v>
      </c>
      <c r="AL117" s="11">
        <v>690.75443715727715</v>
      </c>
      <c r="AM117" s="19">
        <f t="shared" si="3"/>
        <v>8738.3427947393666</v>
      </c>
    </row>
    <row r="118" spans="1:39" x14ac:dyDescent="0.25">
      <c r="A118" s="9">
        <v>107</v>
      </c>
      <c r="B118" s="11">
        <v>64</v>
      </c>
      <c r="C118" s="11">
        <v>59</v>
      </c>
      <c r="D118" s="11">
        <v>34</v>
      </c>
      <c r="E118" s="11">
        <v>91</v>
      </c>
      <c r="F118" s="11">
        <v>55</v>
      </c>
      <c r="G118" s="11">
        <v>83</v>
      </c>
      <c r="H118" s="11">
        <v>34</v>
      </c>
      <c r="I118" s="11">
        <v>65</v>
      </c>
      <c r="J118" s="11">
        <v>57</v>
      </c>
      <c r="K118" s="11">
        <v>92</v>
      </c>
      <c r="L118" s="11">
        <v>2</v>
      </c>
      <c r="M118" s="11">
        <v>31</v>
      </c>
      <c r="N118" s="11">
        <v>75</v>
      </c>
      <c r="O118" s="11">
        <v>1</v>
      </c>
      <c r="P118" s="11">
        <v>14</v>
      </c>
      <c r="Q118" s="11">
        <v>71</v>
      </c>
      <c r="R118" s="11">
        <v>27</v>
      </c>
      <c r="S118" s="19">
        <f t="shared" si="2"/>
        <v>855</v>
      </c>
      <c r="U118" s="9">
        <v>107</v>
      </c>
      <c r="V118" s="11">
        <v>95.702261630861713</v>
      </c>
      <c r="W118" s="11">
        <v>934.20431166072115</v>
      </c>
      <c r="X118" s="11">
        <v>781.3964112535358</v>
      </c>
      <c r="Y118" s="11">
        <v>644.96578790039473</v>
      </c>
      <c r="Z118" s="11">
        <v>930.36188755800367</v>
      </c>
      <c r="AA118" s="11">
        <v>128.00472670943032</v>
      </c>
      <c r="AB118" s="11">
        <v>252.51652580077823</v>
      </c>
      <c r="AC118" s="11">
        <v>411.61119539619528</v>
      </c>
      <c r="AD118" s="11">
        <v>639.90728893644575</v>
      </c>
      <c r="AE118" s="11">
        <v>864.35465905247645</v>
      </c>
      <c r="AF118" s="11">
        <v>203.27838604157967</v>
      </c>
      <c r="AG118" s="11">
        <v>789.06885497983728</v>
      </c>
      <c r="AH118" s="11">
        <v>899.23792085479113</v>
      </c>
      <c r="AI118" s="11">
        <v>902.1545405163572</v>
      </c>
      <c r="AJ118" s="11">
        <v>776.97276385255327</v>
      </c>
      <c r="AK118" s="11">
        <v>347.0005076598477</v>
      </c>
      <c r="AL118" s="11">
        <v>535.51237292209805</v>
      </c>
      <c r="AM118" s="19">
        <f t="shared" si="3"/>
        <v>10136.250402725907</v>
      </c>
    </row>
    <row r="119" spans="1:39" x14ac:dyDescent="0.25">
      <c r="A119" s="9">
        <v>108</v>
      </c>
      <c r="B119" s="11">
        <v>60</v>
      </c>
      <c r="C119" s="11">
        <v>26</v>
      </c>
      <c r="D119" s="11">
        <v>8</v>
      </c>
      <c r="E119" s="11">
        <v>34</v>
      </c>
      <c r="F119" s="11">
        <v>88</v>
      </c>
      <c r="G119" s="11">
        <v>50</v>
      </c>
      <c r="H119" s="11">
        <v>50</v>
      </c>
      <c r="I119" s="11">
        <v>66</v>
      </c>
      <c r="J119" s="11">
        <v>9</v>
      </c>
      <c r="K119" s="11">
        <v>21</v>
      </c>
      <c r="L119" s="11">
        <v>88</v>
      </c>
      <c r="M119" s="11">
        <v>22</v>
      </c>
      <c r="N119" s="11">
        <v>6</v>
      </c>
      <c r="O119" s="11">
        <v>94</v>
      </c>
      <c r="P119" s="11">
        <v>67</v>
      </c>
      <c r="Q119" s="11">
        <v>9</v>
      </c>
      <c r="R119" s="11">
        <v>78</v>
      </c>
      <c r="S119" s="19">
        <f t="shared" si="2"/>
        <v>776</v>
      </c>
      <c r="U119" s="9">
        <v>108</v>
      </c>
      <c r="V119" s="11">
        <v>489.37955591327551</v>
      </c>
      <c r="W119" s="11">
        <v>0</v>
      </c>
      <c r="X119" s="11">
        <v>520.16205296260989</v>
      </c>
      <c r="Y119" s="11">
        <v>888.99145804108548</v>
      </c>
      <c r="Z119" s="11">
        <v>872.97276421762615</v>
      </c>
      <c r="AA119" s="11">
        <v>90.910907581515659</v>
      </c>
      <c r="AB119" s="11">
        <v>345.53666847159838</v>
      </c>
      <c r="AC119" s="11">
        <v>765.12699136175161</v>
      </c>
      <c r="AD119" s="11">
        <v>431.87353243702785</v>
      </c>
      <c r="AE119" s="11">
        <v>546.20740916574857</v>
      </c>
      <c r="AF119" s="11">
        <v>717.24129183789273</v>
      </c>
      <c r="AG119" s="11">
        <v>410.90195244371188</v>
      </c>
      <c r="AH119" s="11">
        <v>37.870627720956392</v>
      </c>
      <c r="AI119" s="11">
        <v>962.40810907233481</v>
      </c>
      <c r="AJ119" s="11">
        <v>197.39714217881698</v>
      </c>
      <c r="AK119" s="11">
        <v>508.19728824813018</v>
      </c>
      <c r="AL119" s="11">
        <v>926.6824334399264</v>
      </c>
      <c r="AM119" s="19">
        <f t="shared" si="3"/>
        <v>8711.8601850940086</v>
      </c>
    </row>
    <row r="120" spans="1:39" x14ac:dyDescent="0.25">
      <c r="A120" s="9">
        <v>109</v>
      </c>
      <c r="B120" s="11">
        <v>9</v>
      </c>
      <c r="C120" s="11">
        <v>83</v>
      </c>
      <c r="D120" s="11">
        <v>1</v>
      </c>
      <c r="E120" s="11">
        <v>61</v>
      </c>
      <c r="F120" s="11">
        <v>17</v>
      </c>
      <c r="G120" s="11">
        <v>50</v>
      </c>
      <c r="H120" s="11">
        <v>40</v>
      </c>
      <c r="I120" s="11">
        <v>50</v>
      </c>
      <c r="J120" s="11">
        <v>55</v>
      </c>
      <c r="K120" s="11">
        <v>40</v>
      </c>
      <c r="L120" s="11">
        <v>49</v>
      </c>
      <c r="M120" s="11">
        <v>48</v>
      </c>
      <c r="N120" s="11">
        <v>63</v>
      </c>
      <c r="O120" s="11">
        <v>12</v>
      </c>
      <c r="P120" s="11">
        <v>93</v>
      </c>
      <c r="Q120" s="11">
        <v>64</v>
      </c>
      <c r="R120" s="11">
        <v>64</v>
      </c>
      <c r="S120" s="19">
        <f t="shared" si="2"/>
        <v>799</v>
      </c>
      <c r="U120" s="9">
        <v>109</v>
      </c>
      <c r="V120" s="11">
        <v>786.64830192935301</v>
      </c>
      <c r="W120" s="11">
        <v>596.5668278682042</v>
      </c>
      <c r="X120" s="11">
        <v>895.2095648643525</v>
      </c>
      <c r="Y120" s="11">
        <v>698.95401373567131</v>
      </c>
      <c r="Z120" s="11">
        <v>556.3528473510404</v>
      </c>
      <c r="AA120" s="11">
        <v>8.3327461407348693</v>
      </c>
      <c r="AB120" s="11">
        <v>926.50836332748941</v>
      </c>
      <c r="AC120" s="11">
        <v>444.05864752683709</v>
      </c>
      <c r="AD120" s="11">
        <v>494.25542505145535</v>
      </c>
      <c r="AE120" s="11">
        <v>211.76613048793746</v>
      </c>
      <c r="AF120" s="11">
        <v>279.95125344317262</v>
      </c>
      <c r="AG120" s="11">
        <v>419.91022492396536</v>
      </c>
      <c r="AH120" s="11">
        <v>155.42217481839737</v>
      </c>
      <c r="AI120" s="11">
        <v>163.03831817937942</v>
      </c>
      <c r="AJ120" s="11">
        <v>220.57338032053153</v>
      </c>
      <c r="AK120" s="11">
        <v>683.19829676491054</v>
      </c>
      <c r="AL120" s="11">
        <v>591.70773673938493</v>
      </c>
      <c r="AM120" s="19">
        <f t="shared" si="3"/>
        <v>8132.4542534728153</v>
      </c>
    </row>
    <row r="121" spans="1:39" x14ac:dyDescent="0.25">
      <c r="A121" s="8">
        <v>110</v>
      </c>
      <c r="B121" s="12">
        <v>30</v>
      </c>
      <c r="C121" s="12">
        <v>57</v>
      </c>
      <c r="D121" s="12">
        <v>9</v>
      </c>
      <c r="E121" s="12">
        <v>78</v>
      </c>
      <c r="F121" s="12">
        <v>98</v>
      </c>
      <c r="G121" s="12">
        <v>90</v>
      </c>
      <c r="H121" s="12">
        <v>25</v>
      </c>
      <c r="I121" s="12">
        <v>84</v>
      </c>
      <c r="J121" s="12">
        <v>98</v>
      </c>
      <c r="K121" s="12">
        <v>43</v>
      </c>
      <c r="L121" s="12">
        <v>2</v>
      </c>
      <c r="M121" s="12">
        <v>98</v>
      </c>
      <c r="N121" s="12">
        <v>70</v>
      </c>
      <c r="O121" s="12">
        <v>47</v>
      </c>
      <c r="P121" s="12">
        <v>39</v>
      </c>
      <c r="Q121" s="12">
        <v>11</v>
      </c>
      <c r="R121" s="12">
        <v>60</v>
      </c>
      <c r="S121" s="19">
        <f t="shared" si="2"/>
        <v>939</v>
      </c>
      <c r="U121" s="8">
        <v>110</v>
      </c>
      <c r="V121" s="12">
        <v>726.19146635447805</v>
      </c>
      <c r="W121" s="12">
        <v>854.55478818325616</v>
      </c>
      <c r="X121" s="12">
        <v>313.43560455837195</v>
      </c>
      <c r="Y121" s="12">
        <v>87.747810327773792</v>
      </c>
      <c r="Z121" s="12">
        <v>949.47093140880122</v>
      </c>
      <c r="AA121" s="12">
        <v>532.05139808201272</v>
      </c>
      <c r="AB121" s="12">
        <v>146.8333991816354</v>
      </c>
      <c r="AC121" s="12">
        <v>135.47857636278781</v>
      </c>
      <c r="AD121" s="12">
        <v>158.39295428713297</v>
      </c>
      <c r="AE121" s="12">
        <v>692.17974325912371</v>
      </c>
      <c r="AF121" s="12">
        <v>792.72927715575565</v>
      </c>
      <c r="AG121" s="12">
        <v>393.56525955633572</v>
      </c>
      <c r="AH121" s="12">
        <v>889.92683029021691</v>
      </c>
      <c r="AI121" s="12">
        <v>421.04937200050142</v>
      </c>
      <c r="AJ121" s="12">
        <v>142.46465842052035</v>
      </c>
      <c r="AK121" s="12">
        <v>103.42892770275147</v>
      </c>
      <c r="AL121" s="12">
        <v>545.91628823371343</v>
      </c>
      <c r="AM121" s="19">
        <f t="shared" si="3"/>
        <v>7885.4172853651689</v>
      </c>
    </row>
    <row r="122" spans="1:39" x14ac:dyDescent="0.25">
      <c r="A122" s="1" t="s">
        <v>30</v>
      </c>
      <c r="B122" s="19">
        <f>SUM(B11:B121)</f>
        <v>6073</v>
      </c>
      <c r="C122" s="19">
        <f t="shared" ref="C122:S122" si="4">SUM(C11:C121)</f>
        <v>5625</v>
      </c>
      <c r="D122" s="19">
        <f t="shared" si="4"/>
        <v>5548</v>
      </c>
      <c r="E122" s="19">
        <f t="shared" si="4"/>
        <v>5645</v>
      </c>
      <c r="F122" s="19">
        <f t="shared" si="4"/>
        <v>4437</v>
      </c>
      <c r="G122" s="19">
        <f t="shared" si="4"/>
        <v>5603</v>
      </c>
      <c r="H122" s="19">
        <f t="shared" si="4"/>
        <v>5651</v>
      </c>
      <c r="I122" s="19">
        <f t="shared" si="4"/>
        <v>5940</v>
      </c>
      <c r="J122" s="19">
        <f t="shared" si="4"/>
        <v>5426</v>
      </c>
      <c r="K122" s="19">
        <f t="shared" si="4"/>
        <v>5948</v>
      </c>
      <c r="L122" s="19">
        <f t="shared" si="4"/>
        <v>5514</v>
      </c>
      <c r="M122" s="19">
        <f t="shared" si="4"/>
        <v>6308</v>
      </c>
      <c r="N122" s="19">
        <f t="shared" si="4"/>
        <v>6018</v>
      </c>
      <c r="O122" s="19">
        <f t="shared" si="4"/>
        <v>5409</v>
      </c>
      <c r="P122" s="19">
        <f t="shared" si="4"/>
        <v>5866</v>
      </c>
      <c r="Q122" s="19">
        <f t="shared" si="4"/>
        <v>5729</v>
      </c>
      <c r="R122" s="19">
        <f t="shared" si="4"/>
        <v>5311</v>
      </c>
      <c r="S122" s="19">
        <f t="shared" si="4"/>
        <v>96051</v>
      </c>
      <c r="U122" s="1" t="s">
        <v>30</v>
      </c>
      <c r="V122" s="19">
        <f>SUM(V11:V121)</f>
        <v>55933.474562583826</v>
      </c>
      <c r="W122" s="19">
        <f t="shared" ref="W122:AM122" si="5">SUM(W11:W121)</f>
        <v>60383.261848798829</v>
      </c>
      <c r="X122" s="19">
        <f t="shared" si="5"/>
        <v>57378.513521232439</v>
      </c>
      <c r="Y122" s="19">
        <f t="shared" si="5"/>
        <v>54038.791826453176</v>
      </c>
      <c r="Z122" s="19">
        <f t="shared" si="5"/>
        <v>51153.684079441882</v>
      </c>
      <c r="AA122" s="19">
        <f t="shared" si="5"/>
        <v>52779.772979043184</v>
      </c>
      <c r="AB122" s="19">
        <f t="shared" si="5"/>
        <v>50371.136750866433</v>
      </c>
      <c r="AC122" s="19">
        <f t="shared" si="5"/>
        <v>57493.361487580551</v>
      </c>
      <c r="AD122" s="19">
        <f t="shared" si="5"/>
        <v>58800.328650431657</v>
      </c>
      <c r="AE122" s="19">
        <f t="shared" si="5"/>
        <v>55323.671281620867</v>
      </c>
      <c r="AF122" s="19">
        <f t="shared" si="5"/>
        <v>55256.311482697187</v>
      </c>
      <c r="AG122" s="19">
        <f t="shared" si="5"/>
        <v>57196.29668665403</v>
      </c>
      <c r="AH122" s="19">
        <f t="shared" si="5"/>
        <v>56611.844779740029</v>
      </c>
      <c r="AI122" s="19">
        <f t="shared" si="5"/>
        <v>55909.93956769364</v>
      </c>
      <c r="AJ122" s="19">
        <f t="shared" si="5"/>
        <v>52225.627127452426</v>
      </c>
      <c r="AK122" s="19">
        <f t="shared" si="5"/>
        <v>47686.488766015245</v>
      </c>
      <c r="AL122" s="19">
        <f t="shared" si="5"/>
        <v>56780.359701949215</v>
      </c>
      <c r="AM122" s="19">
        <f t="shared" si="5"/>
        <v>935322.865100255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1</v>
      </c>
      <c r="C128" s="11">
        <v>0</v>
      </c>
      <c r="D128" s="11">
        <v>2</v>
      </c>
      <c r="E128" s="11">
        <v>4</v>
      </c>
      <c r="F128" s="11">
        <v>6</v>
      </c>
      <c r="G128" s="11">
        <v>4</v>
      </c>
      <c r="H128" s="11">
        <v>6</v>
      </c>
      <c r="I128" s="11">
        <v>5</v>
      </c>
      <c r="J128" s="11">
        <v>7</v>
      </c>
      <c r="K128" s="11">
        <v>6</v>
      </c>
      <c r="L128" s="11">
        <v>9</v>
      </c>
      <c r="M128" s="11">
        <v>3</v>
      </c>
      <c r="N128" s="11">
        <v>0</v>
      </c>
      <c r="O128" s="11">
        <v>2</v>
      </c>
      <c r="P128" s="11">
        <v>8</v>
      </c>
      <c r="Q128" s="11">
        <v>2</v>
      </c>
      <c r="R128" s="21">
        <v>4</v>
      </c>
      <c r="S128" s="19">
        <f>SUM(B128:R128)</f>
        <v>69</v>
      </c>
      <c r="U128" s="13">
        <v>0</v>
      </c>
      <c r="V128" s="11">
        <v>937.22965436399443</v>
      </c>
      <c r="W128" s="11">
        <v>155.39158552579246</v>
      </c>
      <c r="X128" s="11">
        <v>488.19382457181916</v>
      </c>
      <c r="Y128" s="11">
        <v>62.89513789121348</v>
      </c>
      <c r="Z128" s="11">
        <v>624.18545395740409</v>
      </c>
      <c r="AA128" s="11">
        <v>982.1660965365038</v>
      </c>
      <c r="AB128" s="11">
        <v>138.56846133541057</v>
      </c>
      <c r="AC128" s="11">
        <v>354.02109534236513</v>
      </c>
      <c r="AD128" s="11">
        <v>45.843520809399571</v>
      </c>
      <c r="AE128" s="11">
        <v>499.08023979008811</v>
      </c>
      <c r="AF128" s="11">
        <v>511.57628398447252</v>
      </c>
      <c r="AG128" s="11">
        <v>238.32428684645967</v>
      </c>
      <c r="AH128" s="11">
        <v>899.62479151637524</v>
      </c>
      <c r="AI128" s="11">
        <v>6.9646455166930687</v>
      </c>
      <c r="AJ128" s="11">
        <v>953.78784434624242</v>
      </c>
      <c r="AK128" s="11">
        <v>999.57327909629453</v>
      </c>
      <c r="AL128" s="21">
        <v>466.85355941200845</v>
      </c>
      <c r="AM128" s="19">
        <f>SUM(V128:AL128)</f>
        <v>8364.2797608425371</v>
      </c>
    </row>
    <row r="129" spans="1:39" x14ac:dyDescent="0.25">
      <c r="A129" s="9">
        <v>1</v>
      </c>
      <c r="B129" s="11">
        <v>0</v>
      </c>
      <c r="C129" s="11">
        <v>9</v>
      </c>
      <c r="D129" s="11">
        <v>9</v>
      </c>
      <c r="E129" s="11">
        <v>7</v>
      </c>
      <c r="F129" s="11">
        <v>5</v>
      </c>
      <c r="G129" s="11">
        <v>3</v>
      </c>
      <c r="H129" s="11">
        <v>6</v>
      </c>
      <c r="I129" s="11">
        <v>9</v>
      </c>
      <c r="J129" s="11">
        <v>2</v>
      </c>
      <c r="K129" s="11">
        <v>3</v>
      </c>
      <c r="L129" s="11">
        <v>0</v>
      </c>
      <c r="M129" s="11">
        <v>2</v>
      </c>
      <c r="N129" s="11">
        <v>9</v>
      </c>
      <c r="O129" s="11">
        <v>0</v>
      </c>
      <c r="P129" s="11">
        <v>0</v>
      </c>
      <c r="Q129" s="11">
        <v>2</v>
      </c>
      <c r="R129" s="11">
        <v>0</v>
      </c>
      <c r="S129" s="19">
        <f t="shared" ref="S129:S192" si="6">SUM(B129:R129)</f>
        <v>66</v>
      </c>
      <c r="U129" s="9">
        <v>1</v>
      </c>
      <c r="V129" s="11">
        <v>689.19622811080944</v>
      </c>
      <c r="W129" s="11">
        <v>430.73478323519822</v>
      </c>
      <c r="X129" s="11">
        <v>100.28964172077626</v>
      </c>
      <c r="Y129" s="11">
        <v>344.14067259438752</v>
      </c>
      <c r="Z129" s="11">
        <v>605.45486474774179</v>
      </c>
      <c r="AA129" s="11">
        <v>864.05384079467638</v>
      </c>
      <c r="AB129" s="11">
        <v>836.69062623214359</v>
      </c>
      <c r="AC129" s="11">
        <v>901.28462502880518</v>
      </c>
      <c r="AD129" s="11">
        <v>510.68045506821181</v>
      </c>
      <c r="AE129" s="11">
        <v>869.17749266468786</v>
      </c>
      <c r="AF129" s="11">
        <v>405.08904736044684</v>
      </c>
      <c r="AG129" s="11">
        <v>647.9572928500196</v>
      </c>
      <c r="AH129" s="11">
        <v>283.87235005764279</v>
      </c>
      <c r="AI129" s="11">
        <v>851.18213076762891</v>
      </c>
      <c r="AJ129" s="11">
        <v>306.76556064402041</v>
      </c>
      <c r="AK129" s="11">
        <v>674.23091112656891</v>
      </c>
      <c r="AL129" s="11">
        <v>0</v>
      </c>
      <c r="AM129" s="19">
        <f t="shared" ref="AM129:AM192" si="7">SUM(V129:AL129)</f>
        <v>9320.8005230037652</v>
      </c>
    </row>
    <row r="130" spans="1:39" x14ac:dyDescent="0.25">
      <c r="A130" s="9">
        <v>2</v>
      </c>
      <c r="B130" s="11">
        <v>0</v>
      </c>
      <c r="C130" s="11">
        <v>5</v>
      </c>
      <c r="D130" s="11">
        <v>4</v>
      </c>
      <c r="E130" s="11">
        <v>7</v>
      </c>
      <c r="F130" s="11">
        <v>9</v>
      </c>
      <c r="G130" s="11">
        <v>3</v>
      </c>
      <c r="H130" s="11">
        <v>3</v>
      </c>
      <c r="I130" s="11">
        <v>6</v>
      </c>
      <c r="J130" s="11">
        <v>8</v>
      </c>
      <c r="K130" s="11">
        <v>1</v>
      </c>
      <c r="L130" s="11">
        <v>9</v>
      </c>
      <c r="M130" s="11">
        <v>3</v>
      </c>
      <c r="N130" s="11">
        <v>0</v>
      </c>
      <c r="O130" s="11">
        <v>8</v>
      </c>
      <c r="P130" s="11">
        <v>9</v>
      </c>
      <c r="Q130" s="11">
        <v>0</v>
      </c>
      <c r="R130" s="11">
        <v>9</v>
      </c>
      <c r="S130" s="19">
        <f t="shared" si="6"/>
        <v>84</v>
      </c>
      <c r="U130" s="9">
        <v>2</v>
      </c>
      <c r="V130" s="11">
        <v>0</v>
      </c>
      <c r="W130" s="11">
        <v>341.34143929566443</v>
      </c>
      <c r="X130" s="11">
        <v>104.29985735476843</v>
      </c>
      <c r="Y130" s="11">
        <v>27.19794240676876</v>
      </c>
      <c r="Z130" s="11">
        <v>661.76496793887929</v>
      </c>
      <c r="AA130" s="11">
        <v>385.63040300984051</v>
      </c>
      <c r="AB130" s="11">
        <v>587.85854625743468</v>
      </c>
      <c r="AC130" s="11">
        <v>97.298741177556991</v>
      </c>
      <c r="AD130" s="11">
        <v>277.90652901160297</v>
      </c>
      <c r="AE130" s="11">
        <v>565.28592748693973</v>
      </c>
      <c r="AF130" s="11">
        <v>442.22490299441506</v>
      </c>
      <c r="AG130" s="11">
        <v>854.79953386476541</v>
      </c>
      <c r="AH130" s="11">
        <v>781.41389743557249</v>
      </c>
      <c r="AI130" s="11">
        <v>705.79580493824494</v>
      </c>
      <c r="AJ130" s="11">
        <v>865.01554345342117</v>
      </c>
      <c r="AK130" s="11">
        <v>229.12421363749868</v>
      </c>
      <c r="AL130" s="11">
        <v>917.00871034566819</v>
      </c>
      <c r="AM130" s="19">
        <f t="shared" si="7"/>
        <v>7843.9669606090411</v>
      </c>
    </row>
    <row r="131" spans="1:39" x14ac:dyDescent="0.25">
      <c r="A131" s="9">
        <v>3</v>
      </c>
      <c r="B131" s="11">
        <v>6</v>
      </c>
      <c r="C131" s="11">
        <v>0</v>
      </c>
      <c r="D131" s="11">
        <v>8</v>
      </c>
      <c r="E131" s="11">
        <v>8</v>
      </c>
      <c r="F131" s="11">
        <v>2</v>
      </c>
      <c r="G131" s="11">
        <v>9</v>
      </c>
      <c r="H131" s="11">
        <v>3</v>
      </c>
      <c r="I131" s="11">
        <v>6</v>
      </c>
      <c r="J131" s="11">
        <v>3</v>
      </c>
      <c r="K131" s="11">
        <v>6</v>
      </c>
      <c r="L131" s="11">
        <v>2</v>
      </c>
      <c r="M131" s="11">
        <v>4</v>
      </c>
      <c r="N131" s="11">
        <v>6</v>
      </c>
      <c r="O131" s="11">
        <v>7</v>
      </c>
      <c r="P131" s="11">
        <v>4</v>
      </c>
      <c r="Q131" s="11">
        <v>8</v>
      </c>
      <c r="R131" s="11">
        <v>2</v>
      </c>
      <c r="S131" s="19">
        <f t="shared" si="6"/>
        <v>84</v>
      </c>
      <c r="U131" s="9">
        <v>3</v>
      </c>
      <c r="V131" s="11">
        <v>0</v>
      </c>
      <c r="W131" s="11">
        <v>624.97848984211623</v>
      </c>
      <c r="X131" s="11">
        <v>447.67239194749595</v>
      </c>
      <c r="Y131" s="11">
        <v>968.48495316486026</v>
      </c>
      <c r="Z131" s="11">
        <v>944.84922284072195</v>
      </c>
      <c r="AA131" s="11">
        <v>588.96436030074619</v>
      </c>
      <c r="AB131" s="11">
        <v>598.43370157834545</v>
      </c>
      <c r="AC131" s="11">
        <v>402.92528277021597</v>
      </c>
      <c r="AD131" s="11">
        <v>61.764595795517629</v>
      </c>
      <c r="AE131" s="11">
        <v>933.79106539199051</v>
      </c>
      <c r="AF131" s="11">
        <v>154.63132132037293</v>
      </c>
      <c r="AG131" s="11">
        <v>957.72258451432947</v>
      </c>
      <c r="AH131" s="11">
        <v>37.028306193517047</v>
      </c>
      <c r="AI131" s="11">
        <v>538.95358139283485</v>
      </c>
      <c r="AJ131" s="11">
        <v>284.35148852515692</v>
      </c>
      <c r="AK131" s="11">
        <v>882.86638049744204</v>
      </c>
      <c r="AL131" s="11">
        <v>213.00418245974782</v>
      </c>
      <c r="AM131" s="19">
        <f t="shared" si="7"/>
        <v>8640.4219085354125</v>
      </c>
    </row>
    <row r="132" spans="1:39" x14ac:dyDescent="0.25">
      <c r="A132" s="9">
        <v>4</v>
      </c>
      <c r="B132" s="11">
        <v>6</v>
      </c>
      <c r="C132" s="11">
        <v>4</v>
      </c>
      <c r="D132" s="11">
        <v>4</v>
      </c>
      <c r="E132" s="11">
        <v>5</v>
      </c>
      <c r="F132" s="11">
        <v>4</v>
      </c>
      <c r="G132" s="11">
        <v>7</v>
      </c>
      <c r="H132" s="11">
        <v>9</v>
      </c>
      <c r="I132" s="11">
        <v>0</v>
      </c>
      <c r="J132" s="11">
        <v>3</v>
      </c>
      <c r="K132" s="11">
        <v>4</v>
      </c>
      <c r="L132" s="11">
        <v>3</v>
      </c>
      <c r="M132" s="11">
        <v>6</v>
      </c>
      <c r="N132" s="11">
        <v>9</v>
      </c>
      <c r="O132" s="11">
        <v>9</v>
      </c>
      <c r="P132" s="11">
        <v>8</v>
      </c>
      <c r="Q132" s="11">
        <v>4</v>
      </c>
      <c r="R132" s="11">
        <v>3</v>
      </c>
      <c r="S132" s="19">
        <f t="shared" si="6"/>
        <v>88</v>
      </c>
      <c r="U132" s="9">
        <v>4</v>
      </c>
      <c r="V132" s="11">
        <v>0</v>
      </c>
      <c r="W132" s="11">
        <v>792.53023861812676</v>
      </c>
      <c r="X132" s="11">
        <v>111.6059580404678</v>
      </c>
      <c r="Y132" s="11">
        <v>663.32503227251323</v>
      </c>
      <c r="Z132" s="11">
        <v>357.56078552033676</v>
      </c>
      <c r="AA132" s="11">
        <v>589.58341600025676</v>
      </c>
      <c r="AB132" s="11">
        <v>105.7478663686211</v>
      </c>
      <c r="AC132" s="11">
        <v>114.0983556245323</v>
      </c>
      <c r="AD132" s="11">
        <v>0</v>
      </c>
      <c r="AE132" s="11">
        <v>811.91339832218171</v>
      </c>
      <c r="AF132" s="11">
        <v>785.64572047495051</v>
      </c>
      <c r="AG132" s="11">
        <v>713.11865492808602</v>
      </c>
      <c r="AH132" s="11">
        <v>819.92260819101114</v>
      </c>
      <c r="AI132" s="11">
        <v>319.75787070106122</v>
      </c>
      <c r="AJ132" s="11">
        <v>907.67034274152218</v>
      </c>
      <c r="AK132" s="11">
        <v>0</v>
      </c>
      <c r="AL132" s="11">
        <v>229.37902397232733</v>
      </c>
      <c r="AM132" s="19">
        <f t="shared" si="7"/>
        <v>7321.8592717759957</v>
      </c>
    </row>
    <row r="133" spans="1:39" x14ac:dyDescent="0.25">
      <c r="A133" s="9">
        <v>5</v>
      </c>
      <c r="B133" s="11">
        <v>1</v>
      </c>
      <c r="C133" s="11">
        <v>8</v>
      </c>
      <c r="D133" s="11">
        <v>4</v>
      </c>
      <c r="E133" s="11">
        <v>6</v>
      </c>
      <c r="F133" s="11">
        <v>0</v>
      </c>
      <c r="G133" s="11">
        <v>1</v>
      </c>
      <c r="H133" s="11">
        <v>1</v>
      </c>
      <c r="I133" s="11">
        <v>0</v>
      </c>
      <c r="J133" s="11">
        <v>8</v>
      </c>
      <c r="K133" s="11">
        <v>4</v>
      </c>
      <c r="L133" s="11">
        <v>0</v>
      </c>
      <c r="M133" s="11">
        <v>5</v>
      </c>
      <c r="N133" s="11">
        <v>6</v>
      </c>
      <c r="O133" s="11">
        <v>3</v>
      </c>
      <c r="P133" s="11">
        <v>6</v>
      </c>
      <c r="Q133" s="11">
        <v>1</v>
      </c>
      <c r="R133" s="11">
        <v>9</v>
      </c>
      <c r="S133" s="19">
        <f t="shared" si="6"/>
        <v>63</v>
      </c>
      <c r="U133" s="9">
        <v>5</v>
      </c>
      <c r="V133" s="11">
        <v>94.083583595963688</v>
      </c>
      <c r="W133" s="11">
        <v>481.74672721680247</v>
      </c>
      <c r="X133" s="11">
        <v>638.25843517715941</v>
      </c>
      <c r="Y133" s="11">
        <v>315.93662773651687</v>
      </c>
      <c r="Z133" s="11">
        <v>615.86348892789863</v>
      </c>
      <c r="AA133" s="11">
        <v>841.6919187439189</v>
      </c>
      <c r="AB133" s="11">
        <v>475.66384727574194</v>
      </c>
      <c r="AC133" s="11">
        <v>21.496230255945825</v>
      </c>
      <c r="AD133" s="11">
        <v>907.17265570265454</v>
      </c>
      <c r="AE133" s="11">
        <v>331.64886228486301</v>
      </c>
      <c r="AF133" s="11">
        <v>180.19123235911337</v>
      </c>
      <c r="AG133" s="11">
        <v>615.13643522283712</v>
      </c>
      <c r="AH133" s="11">
        <v>911.04312987898072</v>
      </c>
      <c r="AI133" s="11">
        <v>924.53667134616717</v>
      </c>
      <c r="AJ133" s="11">
        <v>439.95554718550187</v>
      </c>
      <c r="AK133" s="11">
        <v>0</v>
      </c>
      <c r="AL133" s="11">
        <v>746.18131436717374</v>
      </c>
      <c r="AM133" s="19">
        <f t="shared" si="7"/>
        <v>8540.6067072772385</v>
      </c>
    </row>
    <row r="134" spans="1:39" x14ac:dyDescent="0.25">
      <c r="A134" s="9">
        <v>6</v>
      </c>
      <c r="B134" s="11">
        <v>9</v>
      </c>
      <c r="C134" s="11">
        <v>7</v>
      </c>
      <c r="D134" s="11">
        <v>9</v>
      </c>
      <c r="E134" s="11">
        <v>6</v>
      </c>
      <c r="F134" s="11">
        <v>9</v>
      </c>
      <c r="G134" s="11">
        <v>3</v>
      </c>
      <c r="H134" s="11">
        <v>7</v>
      </c>
      <c r="I134" s="11">
        <v>3</v>
      </c>
      <c r="J134" s="11">
        <v>6</v>
      </c>
      <c r="K134" s="11">
        <v>8</v>
      </c>
      <c r="L134" s="11">
        <v>3</v>
      </c>
      <c r="M134" s="11">
        <v>8</v>
      </c>
      <c r="N134" s="11">
        <v>3</v>
      </c>
      <c r="O134" s="11">
        <v>4</v>
      </c>
      <c r="P134" s="11">
        <v>4</v>
      </c>
      <c r="Q134" s="11">
        <v>6</v>
      </c>
      <c r="R134" s="11">
        <v>5</v>
      </c>
      <c r="S134" s="19">
        <f t="shared" si="6"/>
        <v>100</v>
      </c>
      <c r="U134" s="9">
        <v>6</v>
      </c>
      <c r="V134" s="11">
        <v>163.46898089484486</v>
      </c>
      <c r="W134" s="11">
        <v>602.62227626435379</v>
      </c>
      <c r="X134" s="11">
        <v>899.33925675823218</v>
      </c>
      <c r="Y134" s="11">
        <v>69.663537025086427</v>
      </c>
      <c r="Z134" s="11">
        <v>155.68596866082228</v>
      </c>
      <c r="AA134" s="11">
        <v>752.52847553944162</v>
      </c>
      <c r="AB134" s="11">
        <v>956.68517571704047</v>
      </c>
      <c r="AC134" s="11">
        <v>854.00709852260479</v>
      </c>
      <c r="AD134" s="11">
        <v>840.71799083124438</v>
      </c>
      <c r="AE134" s="11">
        <v>153.7680666461153</v>
      </c>
      <c r="AF134" s="11">
        <v>202.23866600508046</v>
      </c>
      <c r="AG134" s="11">
        <v>996.00703522529454</v>
      </c>
      <c r="AH134" s="11">
        <v>554.2878647885633</v>
      </c>
      <c r="AI134" s="11">
        <v>379.65943777022983</v>
      </c>
      <c r="AJ134" s="11">
        <v>856.42575871248994</v>
      </c>
      <c r="AK134" s="11">
        <v>0</v>
      </c>
      <c r="AL134" s="11">
        <v>521.38013799259886</v>
      </c>
      <c r="AM134" s="19">
        <f t="shared" si="7"/>
        <v>8958.4857273540438</v>
      </c>
    </row>
    <row r="135" spans="1:39" x14ac:dyDescent="0.25">
      <c r="A135" s="9">
        <v>7</v>
      </c>
      <c r="B135" s="11">
        <v>0</v>
      </c>
      <c r="C135" s="11">
        <v>5</v>
      </c>
      <c r="D135" s="11">
        <v>5</v>
      </c>
      <c r="E135" s="11">
        <v>0</v>
      </c>
      <c r="F135" s="11">
        <v>8</v>
      </c>
      <c r="G135" s="11">
        <v>5</v>
      </c>
      <c r="H135" s="11">
        <v>5</v>
      </c>
      <c r="I135" s="11">
        <v>5</v>
      </c>
      <c r="J135" s="11">
        <v>5</v>
      </c>
      <c r="K135" s="11">
        <v>7</v>
      </c>
      <c r="L135" s="11">
        <v>1</v>
      </c>
      <c r="M135" s="11">
        <v>3</v>
      </c>
      <c r="N135" s="11">
        <v>0</v>
      </c>
      <c r="O135" s="11">
        <v>0</v>
      </c>
      <c r="P135" s="11">
        <v>4</v>
      </c>
      <c r="Q135" s="11">
        <v>2</v>
      </c>
      <c r="R135" s="11">
        <v>3</v>
      </c>
      <c r="S135" s="19">
        <f t="shared" si="6"/>
        <v>58</v>
      </c>
      <c r="U135" s="9">
        <v>7</v>
      </c>
      <c r="V135" s="11">
        <v>723.48715192111331</v>
      </c>
      <c r="W135" s="11">
        <v>720.71334915014972</v>
      </c>
      <c r="X135" s="11">
        <v>123.99670072094382</v>
      </c>
      <c r="Y135" s="11">
        <v>978.80825001147139</v>
      </c>
      <c r="Z135" s="11">
        <v>57.751597906330332</v>
      </c>
      <c r="AA135" s="11">
        <v>58.31314471117777</v>
      </c>
      <c r="AB135" s="11">
        <v>271.26881377444977</v>
      </c>
      <c r="AC135" s="11">
        <v>777.93385225693316</v>
      </c>
      <c r="AD135" s="11">
        <v>894.86344841272273</v>
      </c>
      <c r="AE135" s="11">
        <v>754.02850043811384</v>
      </c>
      <c r="AF135" s="11">
        <v>0</v>
      </c>
      <c r="AG135" s="11">
        <v>739.34617177232781</v>
      </c>
      <c r="AH135" s="11">
        <v>791.92169260113701</v>
      </c>
      <c r="AI135" s="11">
        <v>80.44124662833319</v>
      </c>
      <c r="AJ135" s="11">
        <v>851.98776072296198</v>
      </c>
      <c r="AK135" s="11">
        <v>496.53390835083098</v>
      </c>
      <c r="AL135" s="11">
        <v>212.53317653919234</v>
      </c>
      <c r="AM135" s="19">
        <f t="shared" si="7"/>
        <v>8533.92876591819</v>
      </c>
    </row>
    <row r="136" spans="1:39" x14ac:dyDescent="0.25">
      <c r="A136" s="9">
        <v>8</v>
      </c>
      <c r="B136" s="11">
        <v>0</v>
      </c>
      <c r="C136" s="11">
        <v>6</v>
      </c>
      <c r="D136" s="11">
        <v>8</v>
      </c>
      <c r="E136" s="11">
        <v>5</v>
      </c>
      <c r="F136" s="11">
        <v>2</v>
      </c>
      <c r="G136" s="11">
        <v>8</v>
      </c>
      <c r="H136" s="11">
        <v>8</v>
      </c>
      <c r="I136" s="11">
        <v>4</v>
      </c>
      <c r="J136" s="11">
        <v>0</v>
      </c>
      <c r="K136" s="11">
        <v>3</v>
      </c>
      <c r="L136" s="11">
        <v>2</v>
      </c>
      <c r="M136" s="11">
        <v>0</v>
      </c>
      <c r="N136" s="11">
        <v>2</v>
      </c>
      <c r="O136" s="11">
        <v>3</v>
      </c>
      <c r="P136" s="11">
        <v>9</v>
      </c>
      <c r="Q136" s="11">
        <v>2</v>
      </c>
      <c r="R136" s="11">
        <v>2</v>
      </c>
      <c r="S136" s="19">
        <f t="shared" si="6"/>
        <v>64</v>
      </c>
      <c r="U136" s="9">
        <v>8</v>
      </c>
      <c r="V136" s="11">
        <v>282.49712503668491</v>
      </c>
      <c r="W136" s="11">
        <v>962.74007804629241</v>
      </c>
      <c r="X136" s="11">
        <v>133.71151676897264</v>
      </c>
      <c r="Y136" s="11">
        <v>651.91482948619739</v>
      </c>
      <c r="Z136" s="11">
        <v>956.85312280495884</v>
      </c>
      <c r="AA136" s="11">
        <v>383.45167884788054</v>
      </c>
      <c r="AB136" s="11">
        <v>998.61275762474963</v>
      </c>
      <c r="AC136" s="11">
        <v>612.3824210910193</v>
      </c>
      <c r="AD136" s="11">
        <v>773.38628914381866</v>
      </c>
      <c r="AE136" s="11">
        <v>686.8246133584172</v>
      </c>
      <c r="AF136" s="11">
        <v>0</v>
      </c>
      <c r="AG136" s="11">
        <v>278.85959292988724</v>
      </c>
      <c r="AH136" s="11">
        <v>3.6808349669131823</v>
      </c>
      <c r="AI136" s="11">
        <v>892.22703347885965</v>
      </c>
      <c r="AJ136" s="11">
        <v>140.82841367750254</v>
      </c>
      <c r="AK136" s="11">
        <v>43.666872364167332</v>
      </c>
      <c r="AL136" s="11">
        <v>754.7893979586662</v>
      </c>
      <c r="AM136" s="19">
        <f t="shared" si="7"/>
        <v>8556.4265775849872</v>
      </c>
    </row>
    <row r="137" spans="1:39" x14ac:dyDescent="0.25">
      <c r="A137" s="9">
        <v>9</v>
      </c>
      <c r="B137" s="11">
        <v>2</v>
      </c>
      <c r="C137" s="11">
        <v>1</v>
      </c>
      <c r="D137" s="11">
        <v>1</v>
      </c>
      <c r="E137" s="11">
        <v>2</v>
      </c>
      <c r="F137" s="11">
        <v>4</v>
      </c>
      <c r="G137" s="11">
        <v>6</v>
      </c>
      <c r="H137" s="11">
        <v>8</v>
      </c>
      <c r="I137" s="11">
        <v>0</v>
      </c>
      <c r="J137" s="11">
        <v>4</v>
      </c>
      <c r="K137" s="11">
        <v>8</v>
      </c>
      <c r="L137" s="11">
        <v>2</v>
      </c>
      <c r="M137" s="11">
        <v>8</v>
      </c>
      <c r="N137" s="11">
        <v>6</v>
      </c>
      <c r="O137" s="11">
        <v>6</v>
      </c>
      <c r="P137" s="11">
        <v>9</v>
      </c>
      <c r="Q137" s="11">
        <v>9</v>
      </c>
      <c r="R137" s="11">
        <v>4</v>
      </c>
      <c r="S137" s="19">
        <f t="shared" si="6"/>
        <v>80</v>
      </c>
      <c r="U137" s="9">
        <v>9</v>
      </c>
      <c r="V137" s="11">
        <v>375.84880197645532</v>
      </c>
      <c r="W137" s="11">
        <v>0</v>
      </c>
      <c r="X137" s="11">
        <v>0</v>
      </c>
      <c r="Y137" s="11">
        <v>862.15110676797588</v>
      </c>
      <c r="Z137" s="11">
        <v>224.47659631554652</v>
      </c>
      <c r="AA137" s="11">
        <v>717.62866410370009</v>
      </c>
      <c r="AB137" s="11">
        <v>153.60980107157962</v>
      </c>
      <c r="AC137" s="11">
        <v>896.68337593546778</v>
      </c>
      <c r="AD137" s="11">
        <v>448.3110016238254</v>
      </c>
      <c r="AE137" s="11">
        <v>101.83843069714105</v>
      </c>
      <c r="AF137" s="11">
        <v>279.8327053817107</v>
      </c>
      <c r="AG137" s="11">
        <v>233.08362256046311</v>
      </c>
      <c r="AH137" s="11">
        <v>837.77234229398096</v>
      </c>
      <c r="AI137" s="11">
        <v>510.95000929652525</v>
      </c>
      <c r="AJ137" s="11">
        <v>312.29002857540934</v>
      </c>
      <c r="AK137" s="11">
        <v>340.75976362775037</v>
      </c>
      <c r="AL137" s="11">
        <v>993.87793755158725</v>
      </c>
      <c r="AM137" s="19">
        <f t="shared" si="7"/>
        <v>7289.1141877791179</v>
      </c>
    </row>
    <row r="138" spans="1:39" x14ac:dyDescent="0.25">
      <c r="A138" s="9">
        <v>10</v>
      </c>
      <c r="B138" s="11">
        <v>4</v>
      </c>
      <c r="C138" s="11">
        <v>6</v>
      </c>
      <c r="D138" s="11">
        <v>2</v>
      </c>
      <c r="E138" s="11">
        <v>0</v>
      </c>
      <c r="F138" s="11">
        <v>0</v>
      </c>
      <c r="G138" s="11">
        <v>8</v>
      </c>
      <c r="H138" s="11">
        <v>9</v>
      </c>
      <c r="I138" s="11">
        <v>6</v>
      </c>
      <c r="J138" s="11">
        <v>9</v>
      </c>
      <c r="K138" s="11">
        <v>4</v>
      </c>
      <c r="L138" s="11">
        <v>2</v>
      </c>
      <c r="M138" s="11">
        <v>0</v>
      </c>
      <c r="N138" s="11">
        <v>3</v>
      </c>
      <c r="O138" s="11">
        <v>7</v>
      </c>
      <c r="P138" s="11">
        <v>3</v>
      </c>
      <c r="Q138" s="11">
        <v>7</v>
      </c>
      <c r="R138" s="11">
        <v>0</v>
      </c>
      <c r="S138" s="19">
        <f t="shared" si="6"/>
        <v>70</v>
      </c>
      <c r="U138" s="9">
        <v>10</v>
      </c>
      <c r="V138" s="11">
        <v>734.34203143553714</v>
      </c>
      <c r="W138" s="11">
        <v>864.64129558988782</v>
      </c>
      <c r="X138" s="11">
        <v>694.53630445783949</v>
      </c>
      <c r="Y138" s="11">
        <v>902.91184347288913</v>
      </c>
      <c r="Z138" s="11">
        <v>527.50551357508436</v>
      </c>
      <c r="AA138" s="11">
        <v>210.74002242143263</v>
      </c>
      <c r="AB138" s="11">
        <v>502.38436337604577</v>
      </c>
      <c r="AC138" s="11">
        <v>352.45756998209418</v>
      </c>
      <c r="AD138" s="11">
        <v>379.51319438022279</v>
      </c>
      <c r="AE138" s="11">
        <v>490.67559976815056</v>
      </c>
      <c r="AF138" s="11">
        <v>575.24719169260118</v>
      </c>
      <c r="AG138" s="11">
        <v>168.80566054751321</v>
      </c>
      <c r="AH138" s="11">
        <v>370.61628354477097</v>
      </c>
      <c r="AI138" s="11">
        <v>986.74192852327837</v>
      </c>
      <c r="AJ138" s="11">
        <v>176.91462641179623</v>
      </c>
      <c r="AK138" s="11">
        <v>444.2124148624319</v>
      </c>
      <c r="AL138" s="11">
        <v>550.39305226765373</v>
      </c>
      <c r="AM138" s="19">
        <f t="shared" si="7"/>
        <v>8932.6388963092286</v>
      </c>
    </row>
    <row r="139" spans="1:39" x14ac:dyDescent="0.25">
      <c r="A139" s="9">
        <v>11</v>
      </c>
      <c r="B139" s="11">
        <v>2</v>
      </c>
      <c r="C139" s="11">
        <v>7</v>
      </c>
      <c r="D139" s="11">
        <v>10</v>
      </c>
      <c r="E139" s="11">
        <v>9</v>
      </c>
      <c r="F139" s="11">
        <v>6</v>
      </c>
      <c r="G139" s="11">
        <v>0</v>
      </c>
      <c r="H139" s="11">
        <v>9</v>
      </c>
      <c r="I139" s="11">
        <v>3</v>
      </c>
      <c r="J139" s="11">
        <v>4</v>
      </c>
      <c r="K139" s="11">
        <v>8</v>
      </c>
      <c r="L139" s="11">
        <v>9</v>
      </c>
      <c r="M139" s="11">
        <v>4</v>
      </c>
      <c r="N139" s="11">
        <v>4</v>
      </c>
      <c r="O139" s="11">
        <v>7</v>
      </c>
      <c r="P139" s="11">
        <v>3</v>
      </c>
      <c r="Q139" s="11">
        <v>2</v>
      </c>
      <c r="R139" s="11">
        <v>3</v>
      </c>
      <c r="S139" s="19">
        <f t="shared" si="6"/>
        <v>90</v>
      </c>
      <c r="U139" s="9">
        <v>11</v>
      </c>
      <c r="V139" s="11">
        <v>962.97854158561267</v>
      </c>
      <c r="W139" s="11">
        <v>21.189436548628148</v>
      </c>
      <c r="X139" s="11">
        <v>179.37943342457442</v>
      </c>
      <c r="Y139" s="11">
        <v>309.32391667054651</v>
      </c>
      <c r="Z139" s="11">
        <v>184.26224751706721</v>
      </c>
      <c r="AA139" s="11">
        <v>374.99706259203344</v>
      </c>
      <c r="AB139" s="11">
        <v>314.81071254051187</v>
      </c>
      <c r="AC139" s="11">
        <v>49.67203257391872</v>
      </c>
      <c r="AD139" s="11">
        <v>1.7540537404706624</v>
      </c>
      <c r="AE139" s="11">
        <v>815.23288481996872</v>
      </c>
      <c r="AF139" s="11">
        <v>177.55505806849646</v>
      </c>
      <c r="AG139" s="11">
        <v>735.61647883605212</v>
      </c>
      <c r="AH139" s="11">
        <v>301.81943389939926</v>
      </c>
      <c r="AI139" s="11">
        <v>462.61073584360844</v>
      </c>
      <c r="AJ139" s="11">
        <v>336.74699368372251</v>
      </c>
      <c r="AK139" s="11">
        <v>390.35606819160398</v>
      </c>
      <c r="AL139" s="11">
        <v>889.60493537437389</v>
      </c>
      <c r="AM139" s="19">
        <f t="shared" si="7"/>
        <v>6507.910025910588</v>
      </c>
    </row>
    <row r="140" spans="1:39" x14ac:dyDescent="0.25">
      <c r="A140" s="9">
        <v>12</v>
      </c>
      <c r="B140" s="11">
        <v>4</v>
      </c>
      <c r="C140" s="11">
        <v>7</v>
      </c>
      <c r="D140" s="11">
        <v>3</v>
      </c>
      <c r="E140" s="11">
        <v>4</v>
      </c>
      <c r="F140" s="11">
        <v>8</v>
      </c>
      <c r="G140" s="11">
        <v>3</v>
      </c>
      <c r="H140" s="11">
        <v>7</v>
      </c>
      <c r="I140" s="11">
        <v>4</v>
      </c>
      <c r="J140" s="11">
        <v>5</v>
      </c>
      <c r="K140" s="11">
        <v>1</v>
      </c>
      <c r="L140" s="11">
        <v>0</v>
      </c>
      <c r="M140" s="11">
        <v>1</v>
      </c>
      <c r="N140" s="11">
        <v>2</v>
      </c>
      <c r="O140" s="11">
        <v>3</v>
      </c>
      <c r="P140" s="11">
        <v>5</v>
      </c>
      <c r="Q140" s="11">
        <v>5</v>
      </c>
      <c r="R140" s="11">
        <v>2</v>
      </c>
      <c r="S140" s="19">
        <f t="shared" si="6"/>
        <v>64</v>
      </c>
      <c r="U140" s="9">
        <v>12</v>
      </c>
      <c r="V140" s="11">
        <v>865.92817158647961</v>
      </c>
      <c r="W140" s="11">
        <v>570.12936241926616</v>
      </c>
      <c r="X140" s="11">
        <v>514.93369818704218</v>
      </c>
      <c r="Y140" s="11">
        <v>229.70640382101448</v>
      </c>
      <c r="Z140" s="11">
        <v>382.89034953004273</v>
      </c>
      <c r="AA140" s="11">
        <v>301.36047761553033</v>
      </c>
      <c r="AB140" s="11">
        <v>531.45311576855863</v>
      </c>
      <c r="AC140" s="11">
        <v>649.42047371724743</v>
      </c>
      <c r="AD140" s="11">
        <v>706.54552343570435</v>
      </c>
      <c r="AE140" s="11">
        <v>239.08917210374526</v>
      </c>
      <c r="AF140" s="11">
        <v>359.33873604666189</v>
      </c>
      <c r="AG140" s="11">
        <v>583.73083729967163</v>
      </c>
      <c r="AH140" s="11">
        <v>941.30442260739949</v>
      </c>
      <c r="AI140" s="11">
        <v>639.17013948214344</v>
      </c>
      <c r="AJ140" s="11">
        <v>89.226597437506939</v>
      </c>
      <c r="AK140" s="11">
        <v>842.69954915689425</v>
      </c>
      <c r="AL140" s="11">
        <v>934.47733552068587</v>
      </c>
      <c r="AM140" s="19">
        <f t="shared" si="7"/>
        <v>9381.4043657355942</v>
      </c>
    </row>
    <row r="141" spans="1:39" x14ac:dyDescent="0.25">
      <c r="A141" s="9">
        <v>13</v>
      </c>
      <c r="B141" s="11">
        <v>4</v>
      </c>
      <c r="C141" s="11">
        <v>0</v>
      </c>
      <c r="D141" s="11">
        <v>2</v>
      </c>
      <c r="E141" s="11">
        <v>0</v>
      </c>
      <c r="F141" s="11">
        <v>9</v>
      </c>
      <c r="G141" s="11">
        <v>0</v>
      </c>
      <c r="H141" s="11">
        <v>4</v>
      </c>
      <c r="I141" s="11">
        <v>3</v>
      </c>
      <c r="J141" s="11">
        <v>2</v>
      </c>
      <c r="K141" s="11">
        <v>3</v>
      </c>
      <c r="L141" s="11">
        <v>8</v>
      </c>
      <c r="M141" s="11">
        <v>4</v>
      </c>
      <c r="N141" s="11">
        <v>4</v>
      </c>
      <c r="O141" s="11">
        <v>8</v>
      </c>
      <c r="P141" s="11">
        <v>7</v>
      </c>
      <c r="Q141" s="11">
        <v>6</v>
      </c>
      <c r="R141" s="11">
        <v>6</v>
      </c>
      <c r="S141" s="19">
        <f t="shared" si="6"/>
        <v>70</v>
      </c>
      <c r="U141" s="9">
        <v>13</v>
      </c>
      <c r="V141" s="11">
        <v>532.09885844301948</v>
      </c>
      <c r="W141" s="11">
        <v>137.95335653719641</v>
      </c>
      <c r="X141" s="11">
        <v>464.00411402333407</v>
      </c>
      <c r="Y141" s="11">
        <v>218.96923955505153</v>
      </c>
      <c r="Z141" s="11">
        <v>213.7577951502777</v>
      </c>
      <c r="AA141" s="11">
        <v>909.1280936882265</v>
      </c>
      <c r="AB141" s="11">
        <v>169.96873974582428</v>
      </c>
      <c r="AC141" s="11">
        <v>5.458052139038938</v>
      </c>
      <c r="AD141" s="11">
        <v>752.92251723835375</v>
      </c>
      <c r="AE141" s="11">
        <v>216.12319094589972</v>
      </c>
      <c r="AF141" s="11">
        <v>618.20525235402476</v>
      </c>
      <c r="AG141" s="11">
        <v>156.68643857578857</v>
      </c>
      <c r="AH141" s="11">
        <v>923.53282052666725</v>
      </c>
      <c r="AI141" s="11">
        <v>258.71456063838929</v>
      </c>
      <c r="AJ141" s="11">
        <v>131.5911239224865</v>
      </c>
      <c r="AK141" s="11">
        <v>40.650409874886662</v>
      </c>
      <c r="AL141" s="11">
        <v>714.92402791526285</v>
      </c>
      <c r="AM141" s="19">
        <f t="shared" si="7"/>
        <v>6464.6885912737271</v>
      </c>
    </row>
    <row r="142" spans="1:39" x14ac:dyDescent="0.25">
      <c r="A142" s="9">
        <v>14</v>
      </c>
      <c r="B142" s="11">
        <v>1</v>
      </c>
      <c r="C142" s="11">
        <v>8</v>
      </c>
      <c r="D142" s="11">
        <v>6</v>
      </c>
      <c r="E142" s="11">
        <v>0</v>
      </c>
      <c r="F142" s="11">
        <v>1</v>
      </c>
      <c r="G142" s="11">
        <v>6</v>
      </c>
      <c r="H142" s="11">
        <v>1</v>
      </c>
      <c r="I142" s="11">
        <v>8</v>
      </c>
      <c r="J142" s="11">
        <v>9</v>
      </c>
      <c r="K142" s="11">
        <v>6</v>
      </c>
      <c r="L142" s="11">
        <v>6</v>
      </c>
      <c r="M142" s="11">
        <v>6</v>
      </c>
      <c r="N142" s="11">
        <v>9</v>
      </c>
      <c r="O142" s="11">
        <v>0</v>
      </c>
      <c r="P142" s="11">
        <v>8</v>
      </c>
      <c r="Q142" s="11">
        <v>6</v>
      </c>
      <c r="R142" s="11">
        <v>9</v>
      </c>
      <c r="S142" s="19">
        <f t="shared" si="6"/>
        <v>90</v>
      </c>
      <c r="U142" s="9">
        <v>14</v>
      </c>
      <c r="V142" s="11">
        <v>957.78538937813414</v>
      </c>
      <c r="W142" s="11">
        <v>576.68870143077322</v>
      </c>
      <c r="X142" s="11">
        <v>448.14241719086289</v>
      </c>
      <c r="Y142" s="11">
        <v>325.85414917534706</v>
      </c>
      <c r="Z142" s="11">
        <v>507.51993338919618</v>
      </c>
      <c r="AA142" s="11">
        <v>697.50695645599228</v>
      </c>
      <c r="AB142" s="11">
        <v>648.53881555608382</v>
      </c>
      <c r="AC142" s="11">
        <v>764.83772731283693</v>
      </c>
      <c r="AD142" s="11">
        <v>111.25657005796296</v>
      </c>
      <c r="AE142" s="11">
        <v>333.52985225120312</v>
      </c>
      <c r="AF142" s="11">
        <v>878.19204297725753</v>
      </c>
      <c r="AG142" s="11">
        <v>609.47741201658471</v>
      </c>
      <c r="AH142" s="11">
        <v>664.76372932852257</v>
      </c>
      <c r="AI142" s="11">
        <v>993.99674473926291</v>
      </c>
      <c r="AJ142" s="11">
        <v>767.71396844023229</v>
      </c>
      <c r="AK142" s="11">
        <v>73.393319057555189</v>
      </c>
      <c r="AL142" s="11">
        <v>905.31425625146835</v>
      </c>
      <c r="AM142" s="19">
        <f t="shared" si="7"/>
        <v>10264.511985009274</v>
      </c>
    </row>
    <row r="143" spans="1:39" x14ac:dyDescent="0.25">
      <c r="A143" s="9">
        <v>15</v>
      </c>
      <c r="B143" s="11">
        <v>6</v>
      </c>
      <c r="C143" s="11">
        <v>0</v>
      </c>
      <c r="D143" s="11">
        <v>4</v>
      </c>
      <c r="E143" s="11">
        <v>7</v>
      </c>
      <c r="F143" s="11">
        <v>8</v>
      </c>
      <c r="G143" s="11">
        <v>8</v>
      </c>
      <c r="H143" s="11">
        <v>8</v>
      </c>
      <c r="I143" s="11">
        <v>9</v>
      </c>
      <c r="J143" s="11">
        <v>5</v>
      </c>
      <c r="K143" s="11">
        <v>4</v>
      </c>
      <c r="L143" s="11">
        <v>3</v>
      </c>
      <c r="M143" s="11">
        <v>4</v>
      </c>
      <c r="N143" s="11">
        <v>9</v>
      </c>
      <c r="O143" s="11">
        <v>6</v>
      </c>
      <c r="P143" s="11">
        <v>5</v>
      </c>
      <c r="Q143" s="11">
        <v>7</v>
      </c>
      <c r="R143" s="11">
        <v>7</v>
      </c>
      <c r="S143" s="19">
        <f t="shared" si="6"/>
        <v>100</v>
      </c>
      <c r="U143" s="9">
        <v>15</v>
      </c>
      <c r="V143" s="11">
        <v>758.81299648162565</v>
      </c>
      <c r="W143" s="11">
        <v>868.01394189218843</v>
      </c>
      <c r="X143" s="11">
        <v>363.7461646130368</v>
      </c>
      <c r="Y143" s="11">
        <v>879.52039983355724</v>
      </c>
      <c r="Z143" s="11">
        <v>840.31350545367491</v>
      </c>
      <c r="AA143" s="11">
        <v>866.286440891947</v>
      </c>
      <c r="AB143" s="11">
        <v>689.57191665472715</v>
      </c>
      <c r="AC143" s="11">
        <v>773.19022357780852</v>
      </c>
      <c r="AD143" s="11">
        <v>476.9148839962931</v>
      </c>
      <c r="AE143" s="11">
        <v>363.38680332932307</v>
      </c>
      <c r="AF143" s="11">
        <v>53.940967192408593</v>
      </c>
      <c r="AG143" s="11">
        <v>760.48528647938122</v>
      </c>
      <c r="AH143" s="11">
        <v>6.1215912710979037</v>
      </c>
      <c r="AI143" s="11">
        <v>638.31861740736917</v>
      </c>
      <c r="AJ143" s="11">
        <v>383.35252110428866</v>
      </c>
      <c r="AK143" s="11">
        <v>771.1837836577613</v>
      </c>
      <c r="AL143" s="11">
        <v>818.46582148092057</v>
      </c>
      <c r="AM143" s="19">
        <f t="shared" si="7"/>
        <v>10311.625865317408</v>
      </c>
    </row>
    <row r="144" spans="1:39" x14ac:dyDescent="0.25">
      <c r="A144" s="9">
        <v>16</v>
      </c>
      <c r="B144" s="11">
        <v>5</v>
      </c>
      <c r="C144" s="11">
        <v>4</v>
      </c>
      <c r="D144" s="11">
        <v>4</v>
      </c>
      <c r="E144" s="11">
        <v>7</v>
      </c>
      <c r="F144" s="11">
        <v>2</v>
      </c>
      <c r="G144" s="11">
        <v>0</v>
      </c>
      <c r="H144" s="11">
        <v>3</v>
      </c>
      <c r="I144" s="11">
        <v>8</v>
      </c>
      <c r="J144" s="11">
        <v>8</v>
      </c>
      <c r="K144" s="11">
        <v>6</v>
      </c>
      <c r="L144" s="11">
        <v>2</v>
      </c>
      <c r="M144" s="11">
        <v>9</v>
      </c>
      <c r="N144" s="11">
        <v>7</v>
      </c>
      <c r="O144" s="11">
        <v>4</v>
      </c>
      <c r="P144" s="11">
        <v>1</v>
      </c>
      <c r="Q144" s="11">
        <v>3</v>
      </c>
      <c r="R144" s="11">
        <v>9</v>
      </c>
      <c r="S144" s="19">
        <f t="shared" si="6"/>
        <v>82</v>
      </c>
      <c r="U144" s="9">
        <v>16</v>
      </c>
      <c r="V144" s="11">
        <v>618.90225763809906</v>
      </c>
      <c r="W144" s="11">
        <v>682.15157281330312</v>
      </c>
      <c r="X144" s="11">
        <v>712.39707686391648</v>
      </c>
      <c r="Y144" s="11">
        <v>255.17908350865704</v>
      </c>
      <c r="Z144" s="11">
        <v>716.65605492867951</v>
      </c>
      <c r="AA144" s="11">
        <v>0</v>
      </c>
      <c r="AB144" s="11">
        <v>629.84979265639856</v>
      </c>
      <c r="AC144" s="11">
        <v>981.39890993094082</v>
      </c>
      <c r="AD144" s="11">
        <v>404.04938263187927</v>
      </c>
      <c r="AE144" s="11">
        <v>741.17725923016872</v>
      </c>
      <c r="AF144" s="11">
        <v>46.734053210205076</v>
      </c>
      <c r="AG144" s="11">
        <v>611.68379150577084</v>
      </c>
      <c r="AH144" s="11">
        <v>477.89814739110028</v>
      </c>
      <c r="AI144" s="11">
        <v>8.4299504179411464</v>
      </c>
      <c r="AJ144" s="11">
        <v>435.17403233300035</v>
      </c>
      <c r="AK144" s="11">
        <v>469.69627088015278</v>
      </c>
      <c r="AL144" s="11">
        <v>790.30908814476606</v>
      </c>
      <c r="AM144" s="19">
        <f t="shared" si="7"/>
        <v>8581.6867240849788</v>
      </c>
    </row>
    <row r="145" spans="1:39" x14ac:dyDescent="0.25">
      <c r="A145" s="9">
        <v>17</v>
      </c>
      <c r="B145" s="11">
        <v>3</v>
      </c>
      <c r="C145" s="11">
        <v>1</v>
      </c>
      <c r="D145" s="11">
        <v>8</v>
      </c>
      <c r="E145" s="11">
        <v>7</v>
      </c>
      <c r="F145" s="11">
        <v>8</v>
      </c>
      <c r="G145" s="11">
        <v>9</v>
      </c>
      <c r="H145" s="11">
        <v>3</v>
      </c>
      <c r="I145" s="11">
        <v>1</v>
      </c>
      <c r="J145" s="11">
        <v>2</v>
      </c>
      <c r="K145" s="11">
        <v>5</v>
      </c>
      <c r="L145" s="11">
        <v>1</v>
      </c>
      <c r="M145" s="11">
        <v>0</v>
      </c>
      <c r="N145" s="11">
        <v>8</v>
      </c>
      <c r="O145" s="11">
        <v>7</v>
      </c>
      <c r="P145" s="11">
        <v>3</v>
      </c>
      <c r="Q145" s="11">
        <v>7</v>
      </c>
      <c r="R145" s="11">
        <v>2</v>
      </c>
      <c r="S145" s="19">
        <f t="shared" si="6"/>
        <v>75</v>
      </c>
      <c r="U145" s="9">
        <v>17</v>
      </c>
      <c r="V145" s="11">
        <v>678.24261749393725</v>
      </c>
      <c r="W145" s="11">
        <v>40.124588245899375</v>
      </c>
      <c r="X145" s="11">
        <v>131.58559618864896</v>
      </c>
      <c r="Y145" s="11">
        <v>80.377860870780808</v>
      </c>
      <c r="Z145" s="11">
        <v>42.788272640831629</v>
      </c>
      <c r="AA145" s="11">
        <v>0</v>
      </c>
      <c r="AB145" s="11">
        <v>188.93739748559867</v>
      </c>
      <c r="AC145" s="11">
        <v>152.63193421928</v>
      </c>
      <c r="AD145" s="11">
        <v>183.11522576841676</v>
      </c>
      <c r="AE145" s="11">
        <v>228.59803001064483</v>
      </c>
      <c r="AF145" s="11">
        <v>909.26203905462592</v>
      </c>
      <c r="AG145" s="11">
        <v>685.19779942345326</v>
      </c>
      <c r="AH145" s="11">
        <v>804.5921001449824</v>
      </c>
      <c r="AI145" s="11">
        <v>661.21287550340435</v>
      </c>
      <c r="AJ145" s="11">
        <v>610.40503951471601</v>
      </c>
      <c r="AK145" s="11">
        <v>767.92581559620169</v>
      </c>
      <c r="AL145" s="11">
        <v>877.31491194674959</v>
      </c>
      <c r="AM145" s="19">
        <f t="shared" si="7"/>
        <v>7042.3121041081722</v>
      </c>
    </row>
    <row r="146" spans="1:39" x14ac:dyDescent="0.25">
      <c r="A146" s="9">
        <v>18</v>
      </c>
      <c r="B146" s="11">
        <v>3</v>
      </c>
      <c r="C146" s="11">
        <v>1</v>
      </c>
      <c r="D146" s="11">
        <v>1</v>
      </c>
      <c r="E146" s="11">
        <v>2</v>
      </c>
      <c r="F146" s="11">
        <v>5</v>
      </c>
      <c r="G146" s="11">
        <v>3</v>
      </c>
      <c r="H146" s="11">
        <v>7</v>
      </c>
      <c r="I146" s="11">
        <v>1</v>
      </c>
      <c r="J146" s="11">
        <v>6</v>
      </c>
      <c r="K146" s="11">
        <v>5</v>
      </c>
      <c r="L146" s="11">
        <v>8</v>
      </c>
      <c r="M146" s="11">
        <v>0</v>
      </c>
      <c r="N146" s="11">
        <v>4</v>
      </c>
      <c r="O146" s="11">
        <v>7</v>
      </c>
      <c r="P146" s="11">
        <v>1</v>
      </c>
      <c r="Q146" s="11">
        <v>0</v>
      </c>
      <c r="R146" s="11">
        <v>5</v>
      </c>
      <c r="S146" s="19">
        <f t="shared" si="6"/>
        <v>59</v>
      </c>
      <c r="U146" s="9">
        <v>18</v>
      </c>
      <c r="V146" s="11">
        <v>493.40750534787537</v>
      </c>
      <c r="W146" s="11">
        <v>774.86958669484466</v>
      </c>
      <c r="X146" s="11">
        <v>412.88882639736647</v>
      </c>
      <c r="Y146" s="11">
        <v>713.12760049097119</v>
      </c>
      <c r="Z146" s="11">
        <v>597.64364360254456</v>
      </c>
      <c r="AA146" s="11">
        <v>0</v>
      </c>
      <c r="AB146" s="11">
        <v>310.91015985975991</v>
      </c>
      <c r="AC146" s="11">
        <v>974.28418722084325</v>
      </c>
      <c r="AD146" s="11">
        <v>242.95086213903215</v>
      </c>
      <c r="AE146" s="11">
        <v>538.20534045674651</v>
      </c>
      <c r="AF146" s="11">
        <v>558.50083315177665</v>
      </c>
      <c r="AG146" s="11">
        <v>848.43488750823587</v>
      </c>
      <c r="AH146" s="11">
        <v>382.38745976540423</v>
      </c>
      <c r="AI146" s="11">
        <v>384.35274504963189</v>
      </c>
      <c r="AJ146" s="11">
        <v>961.38011351391333</v>
      </c>
      <c r="AK146" s="11">
        <v>988.18862017757385</v>
      </c>
      <c r="AL146" s="11">
        <v>326.47554839699302</v>
      </c>
      <c r="AM146" s="19">
        <f t="shared" si="7"/>
        <v>9508.007919773514</v>
      </c>
    </row>
    <row r="147" spans="1:39" x14ac:dyDescent="0.25">
      <c r="A147" s="9">
        <v>19</v>
      </c>
      <c r="B147" s="11">
        <v>3</v>
      </c>
      <c r="C147" s="11">
        <v>7</v>
      </c>
      <c r="D147" s="11">
        <v>8</v>
      </c>
      <c r="E147" s="11">
        <v>8</v>
      </c>
      <c r="F147" s="11">
        <v>7</v>
      </c>
      <c r="G147" s="11">
        <v>9</v>
      </c>
      <c r="H147" s="11">
        <v>1</v>
      </c>
      <c r="I147" s="11">
        <v>1</v>
      </c>
      <c r="J147" s="11">
        <v>8</v>
      </c>
      <c r="K147" s="11">
        <v>0</v>
      </c>
      <c r="L147" s="11">
        <v>1</v>
      </c>
      <c r="M147" s="11">
        <v>4</v>
      </c>
      <c r="N147" s="11">
        <v>2</v>
      </c>
      <c r="O147" s="11">
        <v>2</v>
      </c>
      <c r="P147" s="11">
        <v>9</v>
      </c>
      <c r="Q147" s="11">
        <v>2</v>
      </c>
      <c r="R147" s="11">
        <v>6</v>
      </c>
      <c r="S147" s="19">
        <f t="shared" si="6"/>
        <v>78</v>
      </c>
      <c r="U147" s="9">
        <v>19</v>
      </c>
      <c r="V147" s="11">
        <v>640.33936264578506</v>
      </c>
      <c r="W147" s="11">
        <v>121.4195534805722</v>
      </c>
      <c r="X147" s="11">
        <v>117.57520763423091</v>
      </c>
      <c r="Y147" s="11">
        <v>230.62552457435814</v>
      </c>
      <c r="Z147" s="11">
        <v>796.23707330712796</v>
      </c>
      <c r="AA147" s="11">
        <v>266.27260004347363</v>
      </c>
      <c r="AB147" s="11">
        <v>504.37943569925056</v>
      </c>
      <c r="AC147" s="11">
        <v>748.9862467985173</v>
      </c>
      <c r="AD147" s="11">
        <v>34.044677881994609</v>
      </c>
      <c r="AE147" s="11">
        <v>829.37229764185349</v>
      </c>
      <c r="AF147" s="11">
        <v>759.10823359062852</v>
      </c>
      <c r="AG147" s="11">
        <v>249.78729133803012</v>
      </c>
      <c r="AH147" s="11">
        <v>391.10707103148491</v>
      </c>
      <c r="AI147" s="11">
        <v>931.74385038262471</v>
      </c>
      <c r="AJ147" s="11">
        <v>712.44808055227531</v>
      </c>
      <c r="AK147" s="11">
        <v>478.82513562277143</v>
      </c>
      <c r="AL147" s="11">
        <v>458.65097258587696</v>
      </c>
      <c r="AM147" s="19">
        <f t="shared" si="7"/>
        <v>8270.9226148108555</v>
      </c>
    </row>
    <row r="148" spans="1:39" x14ac:dyDescent="0.25">
      <c r="A148" s="9">
        <v>20</v>
      </c>
      <c r="B148" s="11">
        <v>8</v>
      </c>
      <c r="C148" s="11">
        <v>5</v>
      </c>
      <c r="D148" s="11">
        <v>0</v>
      </c>
      <c r="E148" s="11">
        <v>1</v>
      </c>
      <c r="F148" s="11">
        <v>2</v>
      </c>
      <c r="G148" s="11">
        <v>7</v>
      </c>
      <c r="H148" s="11">
        <v>5</v>
      </c>
      <c r="I148" s="11">
        <v>6</v>
      </c>
      <c r="J148" s="11">
        <v>7</v>
      </c>
      <c r="K148" s="11">
        <v>4</v>
      </c>
      <c r="L148" s="11">
        <v>5</v>
      </c>
      <c r="M148" s="11">
        <v>5</v>
      </c>
      <c r="N148" s="11">
        <v>3</v>
      </c>
      <c r="O148" s="11">
        <v>0</v>
      </c>
      <c r="P148" s="11">
        <v>7</v>
      </c>
      <c r="Q148" s="11">
        <v>7</v>
      </c>
      <c r="R148" s="11">
        <v>7</v>
      </c>
      <c r="S148" s="19">
        <f t="shared" si="6"/>
        <v>79</v>
      </c>
      <c r="U148" s="9">
        <v>20</v>
      </c>
      <c r="V148" s="11">
        <v>118.72343068168834</v>
      </c>
      <c r="W148" s="11">
        <v>363.2165136796591</v>
      </c>
      <c r="X148" s="11">
        <v>908.75800342478601</v>
      </c>
      <c r="Y148" s="11">
        <v>768.29115359221873</v>
      </c>
      <c r="Z148" s="11">
        <v>672.86257677704782</v>
      </c>
      <c r="AA148" s="11">
        <v>222.27768994914322</v>
      </c>
      <c r="AB148" s="11">
        <v>932.25328025223803</v>
      </c>
      <c r="AC148" s="11">
        <v>827.43195449792461</v>
      </c>
      <c r="AD148" s="11">
        <v>864.4385473618712</v>
      </c>
      <c r="AE148" s="11">
        <v>976.29965182055025</v>
      </c>
      <c r="AF148" s="11">
        <v>976.78744858810842</v>
      </c>
      <c r="AG148" s="11">
        <v>431.50118373156408</v>
      </c>
      <c r="AH148" s="11">
        <v>811.16364005169476</v>
      </c>
      <c r="AI148" s="11">
        <v>0</v>
      </c>
      <c r="AJ148" s="11">
        <v>0</v>
      </c>
      <c r="AK148" s="11">
        <v>641.80046409873864</v>
      </c>
      <c r="AL148" s="11">
        <v>306.51247283031603</v>
      </c>
      <c r="AM148" s="19">
        <f t="shared" si="7"/>
        <v>9822.3180113375493</v>
      </c>
    </row>
    <row r="149" spans="1:39" x14ac:dyDescent="0.25">
      <c r="A149" s="9">
        <v>21</v>
      </c>
      <c r="B149" s="11">
        <v>0</v>
      </c>
      <c r="C149" s="11">
        <v>3</v>
      </c>
      <c r="D149" s="11">
        <v>3</v>
      </c>
      <c r="E149" s="11">
        <v>5</v>
      </c>
      <c r="F149" s="11">
        <v>0</v>
      </c>
      <c r="G149" s="11">
        <v>7</v>
      </c>
      <c r="H149" s="11">
        <v>5</v>
      </c>
      <c r="I149" s="11">
        <v>9</v>
      </c>
      <c r="J149" s="11">
        <v>7</v>
      </c>
      <c r="K149" s="11">
        <v>2</v>
      </c>
      <c r="L149" s="11">
        <v>3</v>
      </c>
      <c r="M149" s="11">
        <v>2</v>
      </c>
      <c r="N149" s="11">
        <v>0</v>
      </c>
      <c r="O149" s="11">
        <v>9</v>
      </c>
      <c r="P149" s="11">
        <v>3</v>
      </c>
      <c r="Q149" s="11">
        <v>0</v>
      </c>
      <c r="R149" s="11">
        <v>1</v>
      </c>
      <c r="S149" s="19">
        <f t="shared" si="6"/>
        <v>59</v>
      </c>
      <c r="U149" s="9">
        <v>21</v>
      </c>
      <c r="V149" s="11">
        <v>532.83121769135607</v>
      </c>
      <c r="W149" s="11">
        <v>216.68148514342667</v>
      </c>
      <c r="X149" s="11">
        <v>890.86646438056914</v>
      </c>
      <c r="Y149" s="11">
        <v>526.78946804704412</v>
      </c>
      <c r="Z149" s="11">
        <v>413.81420487301301</v>
      </c>
      <c r="AA149" s="11">
        <v>185.88361369527783</v>
      </c>
      <c r="AB149" s="11">
        <v>490.53819002062392</v>
      </c>
      <c r="AC149" s="11">
        <v>234.58805720412101</v>
      </c>
      <c r="AD149" s="11">
        <v>331.36905961017948</v>
      </c>
      <c r="AE149" s="11">
        <v>270.44307986055662</v>
      </c>
      <c r="AF149" s="11">
        <v>254.8672727017377</v>
      </c>
      <c r="AG149" s="11">
        <v>503.8807128774053</v>
      </c>
      <c r="AH149" s="11">
        <v>691.80245663500955</v>
      </c>
      <c r="AI149" s="11">
        <v>344.9964481303964</v>
      </c>
      <c r="AJ149" s="11">
        <v>9.0529781423109856</v>
      </c>
      <c r="AK149" s="11">
        <v>431.20604588490954</v>
      </c>
      <c r="AL149" s="11">
        <v>469.67474896995174</v>
      </c>
      <c r="AM149" s="19">
        <f t="shared" si="7"/>
        <v>6799.2855038678881</v>
      </c>
    </row>
    <row r="150" spans="1:39" x14ac:dyDescent="0.25">
      <c r="A150" s="9">
        <v>22</v>
      </c>
      <c r="B150" s="11">
        <v>7</v>
      </c>
      <c r="C150" s="11">
        <v>1</v>
      </c>
      <c r="D150" s="11">
        <v>7</v>
      </c>
      <c r="E150" s="11">
        <v>7</v>
      </c>
      <c r="F150" s="11">
        <v>0</v>
      </c>
      <c r="G150" s="11">
        <v>3</v>
      </c>
      <c r="H150" s="11">
        <v>5</v>
      </c>
      <c r="I150" s="11">
        <v>7</v>
      </c>
      <c r="J150" s="11">
        <v>5</v>
      </c>
      <c r="K150" s="11">
        <v>0</v>
      </c>
      <c r="L150" s="11">
        <v>8</v>
      </c>
      <c r="M150" s="11">
        <v>6</v>
      </c>
      <c r="N150" s="11">
        <v>0</v>
      </c>
      <c r="O150" s="11">
        <v>7</v>
      </c>
      <c r="P150" s="11">
        <v>3</v>
      </c>
      <c r="Q150" s="11">
        <v>2</v>
      </c>
      <c r="R150" s="11">
        <v>2</v>
      </c>
      <c r="S150" s="19">
        <f t="shared" si="6"/>
        <v>70</v>
      </c>
      <c r="U150" s="9">
        <v>22</v>
      </c>
      <c r="V150" s="11">
        <v>886.74485178315717</v>
      </c>
      <c r="W150" s="11">
        <v>574.68760897448988</v>
      </c>
      <c r="X150" s="11">
        <v>995.37231081487187</v>
      </c>
      <c r="Y150" s="11">
        <v>277.61929425105558</v>
      </c>
      <c r="Z150" s="11">
        <v>174.1103387109647</v>
      </c>
      <c r="AA150" s="11">
        <v>443.86387203635735</v>
      </c>
      <c r="AB150" s="11">
        <v>963.02428142188023</v>
      </c>
      <c r="AC150" s="11">
        <v>821.30667451393833</v>
      </c>
      <c r="AD150" s="11">
        <v>549.26658072978148</v>
      </c>
      <c r="AE150" s="11">
        <v>549.35887544250659</v>
      </c>
      <c r="AF150" s="11">
        <v>999.06320513894173</v>
      </c>
      <c r="AG150" s="11">
        <v>600.58915146985123</v>
      </c>
      <c r="AH150" s="11">
        <v>770.45505130634092</v>
      </c>
      <c r="AI150" s="11">
        <v>517.00041650086496</v>
      </c>
      <c r="AJ150" s="11">
        <v>813.44130748751422</v>
      </c>
      <c r="AK150" s="11">
        <v>546.23035614197067</v>
      </c>
      <c r="AL150" s="11">
        <v>549.34581149084011</v>
      </c>
      <c r="AM150" s="19">
        <f t="shared" si="7"/>
        <v>11031.479988215327</v>
      </c>
    </row>
    <row r="151" spans="1:39" x14ac:dyDescent="0.25">
      <c r="A151" s="9">
        <v>23</v>
      </c>
      <c r="B151" s="11">
        <v>6</v>
      </c>
      <c r="C151" s="11">
        <v>8</v>
      </c>
      <c r="D151" s="11">
        <v>3</v>
      </c>
      <c r="E151" s="11">
        <v>7</v>
      </c>
      <c r="F151" s="11">
        <v>1</v>
      </c>
      <c r="G151" s="11">
        <v>0</v>
      </c>
      <c r="H151" s="11">
        <v>3</v>
      </c>
      <c r="I151" s="11">
        <v>5</v>
      </c>
      <c r="J151" s="11">
        <v>1</v>
      </c>
      <c r="K151" s="11">
        <v>5</v>
      </c>
      <c r="L151" s="11">
        <v>3</v>
      </c>
      <c r="M151" s="11">
        <v>0</v>
      </c>
      <c r="N151" s="11">
        <v>8</v>
      </c>
      <c r="O151" s="11">
        <v>1</v>
      </c>
      <c r="P151" s="11">
        <v>1</v>
      </c>
      <c r="Q151" s="11">
        <v>9</v>
      </c>
      <c r="R151" s="11">
        <v>3</v>
      </c>
      <c r="S151" s="19">
        <f t="shared" si="6"/>
        <v>64</v>
      </c>
      <c r="U151" s="9">
        <v>23</v>
      </c>
      <c r="V151" s="11">
        <v>2.2496848422403071</v>
      </c>
      <c r="W151" s="11">
        <v>424.33295392917836</v>
      </c>
      <c r="X151" s="11">
        <v>328.71035295754194</v>
      </c>
      <c r="Y151" s="11">
        <v>718.95518452420276</v>
      </c>
      <c r="Z151" s="11">
        <v>320.58795548704597</v>
      </c>
      <c r="AA151" s="11">
        <v>628.11511432575162</v>
      </c>
      <c r="AB151" s="11">
        <v>377.34991487639724</v>
      </c>
      <c r="AC151" s="11">
        <v>509.04617878211809</v>
      </c>
      <c r="AD151" s="11">
        <v>289.40968255401742</v>
      </c>
      <c r="AE151" s="11">
        <v>145.56059341402573</v>
      </c>
      <c r="AF151" s="11">
        <v>55.324456787087527</v>
      </c>
      <c r="AG151" s="11">
        <v>865.09187397583889</v>
      </c>
      <c r="AH151" s="11">
        <v>429.07806012453744</v>
      </c>
      <c r="AI151" s="11">
        <v>526.42668178781457</v>
      </c>
      <c r="AJ151" s="11">
        <v>934.74187247264297</v>
      </c>
      <c r="AK151" s="11">
        <v>749.99954555539193</v>
      </c>
      <c r="AL151" s="11">
        <v>345.44608283890352</v>
      </c>
      <c r="AM151" s="19">
        <f t="shared" si="7"/>
        <v>7650.4261892347358</v>
      </c>
    </row>
    <row r="152" spans="1:39" x14ac:dyDescent="0.25">
      <c r="A152" s="9">
        <v>24</v>
      </c>
      <c r="B152" s="11">
        <v>3</v>
      </c>
      <c r="C152" s="11">
        <v>6</v>
      </c>
      <c r="D152" s="11">
        <v>2</v>
      </c>
      <c r="E152" s="11">
        <v>4</v>
      </c>
      <c r="F152" s="11">
        <v>9</v>
      </c>
      <c r="G152" s="11">
        <v>6</v>
      </c>
      <c r="H152" s="11">
        <v>5</v>
      </c>
      <c r="I152" s="11">
        <v>9</v>
      </c>
      <c r="J152" s="11">
        <v>6</v>
      </c>
      <c r="K152" s="11">
        <v>3</v>
      </c>
      <c r="L152" s="11">
        <v>3</v>
      </c>
      <c r="M152" s="11">
        <v>2</v>
      </c>
      <c r="N152" s="11">
        <v>6</v>
      </c>
      <c r="O152" s="11">
        <v>0</v>
      </c>
      <c r="P152" s="11">
        <v>4</v>
      </c>
      <c r="Q152" s="11">
        <v>8</v>
      </c>
      <c r="R152" s="11">
        <v>1</v>
      </c>
      <c r="S152" s="19">
        <f t="shared" si="6"/>
        <v>77</v>
      </c>
      <c r="U152" s="9">
        <v>24</v>
      </c>
      <c r="V152" s="11">
        <v>875.172425726489</v>
      </c>
      <c r="W152" s="11">
        <v>0</v>
      </c>
      <c r="X152" s="11">
        <v>451.99915145037062</v>
      </c>
      <c r="Y152" s="11">
        <v>864.20980666437038</v>
      </c>
      <c r="Z152" s="11">
        <v>62.127342034012486</v>
      </c>
      <c r="AA152" s="11">
        <v>280.63321684438614</v>
      </c>
      <c r="AB152" s="11">
        <v>817.24883400324597</v>
      </c>
      <c r="AC152" s="11">
        <v>158.25432626077108</v>
      </c>
      <c r="AD152" s="11">
        <v>982.25374369275028</v>
      </c>
      <c r="AE152" s="11">
        <v>117.66435865622582</v>
      </c>
      <c r="AF152" s="11">
        <v>218.97749599752069</v>
      </c>
      <c r="AG152" s="11">
        <v>394.09370211422367</v>
      </c>
      <c r="AH152" s="11">
        <v>681.97015314500857</v>
      </c>
      <c r="AI152" s="11">
        <v>753.67726739031161</v>
      </c>
      <c r="AJ152" s="11">
        <v>675.70069870106056</v>
      </c>
      <c r="AK152" s="11">
        <v>639.74015044572025</v>
      </c>
      <c r="AL152" s="11">
        <v>351.22360141554566</v>
      </c>
      <c r="AM152" s="19">
        <f t="shared" si="7"/>
        <v>8324.9462745420133</v>
      </c>
    </row>
    <row r="153" spans="1:39" x14ac:dyDescent="0.25">
      <c r="A153" s="9">
        <v>25</v>
      </c>
      <c r="B153" s="11">
        <v>5</v>
      </c>
      <c r="C153" s="11">
        <v>9</v>
      </c>
      <c r="D153" s="11">
        <v>1</v>
      </c>
      <c r="E153" s="11">
        <v>0</v>
      </c>
      <c r="F153" s="11">
        <v>2</v>
      </c>
      <c r="G153" s="11">
        <v>5</v>
      </c>
      <c r="H153" s="11">
        <v>9</v>
      </c>
      <c r="I153" s="11">
        <v>2</v>
      </c>
      <c r="J153" s="11">
        <v>5</v>
      </c>
      <c r="K153" s="11">
        <v>8</v>
      </c>
      <c r="L153" s="11">
        <v>3</v>
      </c>
      <c r="M153" s="11">
        <v>6</v>
      </c>
      <c r="N153" s="11">
        <v>5</v>
      </c>
      <c r="O153" s="11">
        <v>5</v>
      </c>
      <c r="P153" s="11">
        <v>10</v>
      </c>
      <c r="Q153" s="11">
        <v>9</v>
      </c>
      <c r="R153" s="11">
        <v>5</v>
      </c>
      <c r="S153" s="19">
        <f t="shared" si="6"/>
        <v>89</v>
      </c>
      <c r="U153" s="9">
        <v>25</v>
      </c>
      <c r="V153" s="11">
        <v>377.99411475404878</v>
      </c>
      <c r="W153" s="11">
        <v>116.06658010402349</v>
      </c>
      <c r="X153" s="11">
        <v>920.96064688997785</v>
      </c>
      <c r="Y153" s="11">
        <v>911.40785878876136</v>
      </c>
      <c r="Z153" s="11">
        <v>140.52417651531223</v>
      </c>
      <c r="AA153" s="11">
        <v>31.451631629855314</v>
      </c>
      <c r="AB153" s="11">
        <v>484.01544616663017</v>
      </c>
      <c r="AC153" s="11">
        <v>907.09611084681751</v>
      </c>
      <c r="AD153" s="11">
        <v>979.96549977183872</v>
      </c>
      <c r="AE153" s="11">
        <v>946.37079517687323</v>
      </c>
      <c r="AF153" s="11">
        <v>74.561621926586881</v>
      </c>
      <c r="AG153" s="11">
        <v>611.84056010206257</v>
      </c>
      <c r="AH153" s="11">
        <v>306.02804689002807</v>
      </c>
      <c r="AI153" s="11">
        <v>35.001715525649793</v>
      </c>
      <c r="AJ153" s="11">
        <v>664.5168330199233</v>
      </c>
      <c r="AK153" s="11">
        <v>610.27771354639731</v>
      </c>
      <c r="AL153" s="11">
        <v>393.14713162546531</v>
      </c>
      <c r="AM153" s="19">
        <f t="shared" si="7"/>
        <v>8511.2264832802521</v>
      </c>
    </row>
    <row r="154" spans="1:39" x14ac:dyDescent="0.25">
      <c r="A154" s="9">
        <v>26</v>
      </c>
      <c r="B154" s="11">
        <v>7</v>
      </c>
      <c r="C154" s="11">
        <v>4</v>
      </c>
      <c r="D154" s="11">
        <v>8</v>
      </c>
      <c r="E154" s="11">
        <v>4</v>
      </c>
      <c r="F154" s="11">
        <v>8</v>
      </c>
      <c r="G154" s="11">
        <v>8</v>
      </c>
      <c r="H154" s="11">
        <v>5</v>
      </c>
      <c r="I154" s="11">
        <v>5</v>
      </c>
      <c r="J154" s="11">
        <v>5</v>
      </c>
      <c r="K154" s="11">
        <v>7</v>
      </c>
      <c r="L154" s="11">
        <v>0</v>
      </c>
      <c r="M154" s="11">
        <v>5</v>
      </c>
      <c r="N154" s="11">
        <v>9</v>
      </c>
      <c r="O154" s="11">
        <v>9</v>
      </c>
      <c r="P154" s="11">
        <v>0</v>
      </c>
      <c r="Q154" s="11">
        <v>9</v>
      </c>
      <c r="R154" s="11">
        <v>3</v>
      </c>
      <c r="S154" s="19">
        <f t="shared" si="6"/>
        <v>96</v>
      </c>
      <c r="U154" s="9">
        <v>26</v>
      </c>
      <c r="V154" s="11">
        <v>267.37145029079721</v>
      </c>
      <c r="W154" s="11">
        <v>31.496793178060312</v>
      </c>
      <c r="X154" s="11">
        <v>846.63084415367894</v>
      </c>
      <c r="Y154" s="11">
        <v>145.6809230432543</v>
      </c>
      <c r="Z154" s="11">
        <v>613.03748498213588</v>
      </c>
      <c r="AA154" s="11">
        <v>548.41375157546099</v>
      </c>
      <c r="AB154" s="11">
        <v>933.81397724308204</v>
      </c>
      <c r="AC154" s="11">
        <v>599.49445347534174</v>
      </c>
      <c r="AD154" s="11">
        <v>208.61620482944011</v>
      </c>
      <c r="AE154" s="11">
        <v>760.76537428180075</v>
      </c>
      <c r="AF154" s="11">
        <v>964.86793882216455</v>
      </c>
      <c r="AG154" s="11">
        <v>539.95335646820854</v>
      </c>
      <c r="AH154" s="11">
        <v>0</v>
      </c>
      <c r="AI154" s="11">
        <v>458.17268904902761</v>
      </c>
      <c r="AJ154" s="11">
        <v>318.42918129905604</v>
      </c>
      <c r="AK154" s="11">
        <v>799.63225385846636</v>
      </c>
      <c r="AL154" s="11">
        <v>949.28456964442864</v>
      </c>
      <c r="AM154" s="19">
        <f t="shared" si="7"/>
        <v>8985.6612461944042</v>
      </c>
    </row>
    <row r="155" spans="1:39" x14ac:dyDescent="0.25">
      <c r="A155" s="9">
        <v>27</v>
      </c>
      <c r="B155" s="11">
        <v>8</v>
      </c>
      <c r="C155" s="11">
        <v>7</v>
      </c>
      <c r="D155" s="11">
        <v>8</v>
      </c>
      <c r="E155" s="11">
        <v>4</v>
      </c>
      <c r="F155" s="11">
        <v>4</v>
      </c>
      <c r="G155" s="11">
        <v>4</v>
      </c>
      <c r="H155" s="11">
        <v>5</v>
      </c>
      <c r="I155" s="11">
        <v>1</v>
      </c>
      <c r="J155" s="11">
        <v>8</v>
      </c>
      <c r="K155" s="11">
        <v>5</v>
      </c>
      <c r="L155" s="11">
        <v>7</v>
      </c>
      <c r="M155" s="11">
        <v>6</v>
      </c>
      <c r="N155" s="11">
        <v>8</v>
      </c>
      <c r="O155" s="11">
        <v>1</v>
      </c>
      <c r="P155" s="11">
        <v>8</v>
      </c>
      <c r="Q155" s="11">
        <v>2</v>
      </c>
      <c r="R155" s="11">
        <v>8</v>
      </c>
      <c r="S155" s="19">
        <f t="shared" si="6"/>
        <v>94</v>
      </c>
      <c r="U155" s="9">
        <v>27</v>
      </c>
      <c r="V155" s="11">
        <v>152.78803646807194</v>
      </c>
      <c r="W155" s="11">
        <v>890.8604274765737</v>
      </c>
      <c r="X155" s="11">
        <v>402.98800274169753</v>
      </c>
      <c r="Y155" s="11">
        <v>986.77917190867709</v>
      </c>
      <c r="Z155" s="11">
        <v>166.07506985516406</v>
      </c>
      <c r="AA155" s="11">
        <v>88.186112835221266</v>
      </c>
      <c r="AB155" s="11">
        <v>82.337908844584135</v>
      </c>
      <c r="AC155" s="11">
        <v>539.79246960714704</v>
      </c>
      <c r="AD155" s="11">
        <v>310.8409670636695</v>
      </c>
      <c r="AE155" s="11">
        <v>223.50556358956896</v>
      </c>
      <c r="AF155" s="11">
        <v>948.9483637422544</v>
      </c>
      <c r="AG155" s="11">
        <v>685.20796645093856</v>
      </c>
      <c r="AH155" s="11">
        <v>226.33261710080822</v>
      </c>
      <c r="AI155" s="11">
        <v>145.33240605367627</v>
      </c>
      <c r="AJ155" s="11">
        <v>874.15447190822067</v>
      </c>
      <c r="AK155" s="11">
        <v>648.22890609612068</v>
      </c>
      <c r="AL155" s="11">
        <v>260.93328565088711</v>
      </c>
      <c r="AM155" s="19">
        <f t="shared" si="7"/>
        <v>7633.2917473932803</v>
      </c>
    </row>
    <row r="156" spans="1:39" x14ac:dyDescent="0.25">
      <c r="A156" s="9">
        <v>28</v>
      </c>
      <c r="B156" s="11">
        <v>0</v>
      </c>
      <c r="C156" s="11">
        <v>6</v>
      </c>
      <c r="D156" s="11">
        <v>1</v>
      </c>
      <c r="E156" s="11">
        <v>3</v>
      </c>
      <c r="F156" s="11">
        <v>3</v>
      </c>
      <c r="G156" s="11">
        <v>0</v>
      </c>
      <c r="H156" s="11">
        <v>4</v>
      </c>
      <c r="I156" s="11">
        <v>6</v>
      </c>
      <c r="J156" s="11">
        <v>3</v>
      </c>
      <c r="K156" s="11">
        <v>5</v>
      </c>
      <c r="L156" s="11">
        <v>9</v>
      </c>
      <c r="M156" s="11">
        <v>1</v>
      </c>
      <c r="N156" s="11">
        <v>7</v>
      </c>
      <c r="O156" s="11">
        <v>3</v>
      </c>
      <c r="P156" s="11">
        <v>8</v>
      </c>
      <c r="Q156" s="11">
        <v>6</v>
      </c>
      <c r="R156" s="11">
        <v>5</v>
      </c>
      <c r="S156" s="19">
        <f t="shared" si="6"/>
        <v>70</v>
      </c>
      <c r="U156" s="9">
        <v>28</v>
      </c>
      <c r="V156" s="11">
        <v>473.89208085493215</v>
      </c>
      <c r="W156" s="11">
        <v>105.9267895480881</v>
      </c>
      <c r="X156" s="11">
        <v>247.66226216709143</v>
      </c>
      <c r="Y156" s="11">
        <v>57.366583029573647</v>
      </c>
      <c r="Z156" s="11">
        <v>993.96416349715003</v>
      </c>
      <c r="AA156" s="11">
        <v>234.80390639399863</v>
      </c>
      <c r="AB156" s="11">
        <v>546.13207282288397</v>
      </c>
      <c r="AC156" s="11">
        <v>206.91221489093903</v>
      </c>
      <c r="AD156" s="11">
        <v>697.55454714839743</v>
      </c>
      <c r="AE156" s="11">
        <v>819.59466456997416</v>
      </c>
      <c r="AF156" s="11">
        <v>331.5832772206133</v>
      </c>
      <c r="AG156" s="11">
        <v>735.42055210351646</v>
      </c>
      <c r="AH156" s="11">
        <v>253.42672900663098</v>
      </c>
      <c r="AI156" s="11">
        <v>269.16435769468461</v>
      </c>
      <c r="AJ156" s="11">
        <v>594.07274405375222</v>
      </c>
      <c r="AK156" s="11">
        <v>74.610869214973732</v>
      </c>
      <c r="AL156" s="11">
        <v>814.26574109424132</v>
      </c>
      <c r="AM156" s="19">
        <f t="shared" si="7"/>
        <v>7456.3535553114407</v>
      </c>
    </row>
    <row r="157" spans="1:39" x14ac:dyDescent="0.25">
      <c r="A157" s="9">
        <v>29</v>
      </c>
      <c r="B157" s="11">
        <v>3</v>
      </c>
      <c r="C157" s="11">
        <v>7</v>
      </c>
      <c r="D157" s="11">
        <v>8</v>
      </c>
      <c r="E157" s="11">
        <v>8</v>
      </c>
      <c r="F157" s="11">
        <v>7</v>
      </c>
      <c r="G157" s="11">
        <v>5</v>
      </c>
      <c r="H157" s="11">
        <v>3</v>
      </c>
      <c r="I157" s="11">
        <v>2</v>
      </c>
      <c r="J157" s="11">
        <v>2</v>
      </c>
      <c r="K157" s="11">
        <v>1</v>
      </c>
      <c r="L157" s="11">
        <v>9</v>
      </c>
      <c r="M157" s="11">
        <v>5</v>
      </c>
      <c r="N157" s="11">
        <v>8</v>
      </c>
      <c r="O157" s="11">
        <v>6</v>
      </c>
      <c r="P157" s="11">
        <v>0</v>
      </c>
      <c r="Q157" s="11">
        <v>1</v>
      </c>
      <c r="R157" s="11">
        <v>7</v>
      </c>
      <c r="S157" s="19">
        <f t="shared" si="6"/>
        <v>82</v>
      </c>
      <c r="U157" s="9">
        <v>29</v>
      </c>
      <c r="V157" s="11">
        <v>79.105913280373869</v>
      </c>
      <c r="W157" s="11">
        <v>146.23306231027701</v>
      </c>
      <c r="X157" s="11">
        <v>793.77199983385856</v>
      </c>
      <c r="Y157" s="11">
        <v>73.823737303936767</v>
      </c>
      <c r="Z157" s="11">
        <v>558.01653756664223</v>
      </c>
      <c r="AA157" s="11">
        <v>597.31880228456737</v>
      </c>
      <c r="AB157" s="11">
        <v>328.86591210646566</v>
      </c>
      <c r="AC157" s="11">
        <v>470.2534329411551</v>
      </c>
      <c r="AD157" s="11">
        <v>483.39010904707681</v>
      </c>
      <c r="AE157" s="11">
        <v>881.71263188452804</v>
      </c>
      <c r="AF157" s="11">
        <v>146.67987263451354</v>
      </c>
      <c r="AG157" s="11">
        <v>844.30453610097356</v>
      </c>
      <c r="AH157" s="11">
        <v>748.25465544704423</v>
      </c>
      <c r="AI157" s="11">
        <v>46.268238002050708</v>
      </c>
      <c r="AJ157" s="11">
        <v>764.32170308451202</v>
      </c>
      <c r="AK157" s="11">
        <v>149.66675374816285</v>
      </c>
      <c r="AL157" s="11">
        <v>649.81789323137741</v>
      </c>
      <c r="AM157" s="19">
        <f t="shared" si="7"/>
        <v>7761.8057908075152</v>
      </c>
    </row>
    <row r="158" spans="1:39" x14ac:dyDescent="0.25">
      <c r="A158" s="9">
        <v>30</v>
      </c>
      <c r="B158" s="11">
        <v>3</v>
      </c>
      <c r="C158" s="11">
        <v>7</v>
      </c>
      <c r="D158" s="11">
        <v>6</v>
      </c>
      <c r="E158" s="11">
        <v>5</v>
      </c>
      <c r="F158" s="11">
        <v>0</v>
      </c>
      <c r="G158" s="11">
        <v>3</v>
      </c>
      <c r="H158" s="11">
        <v>2</v>
      </c>
      <c r="I158" s="11">
        <v>1</v>
      </c>
      <c r="J158" s="11">
        <v>8</v>
      </c>
      <c r="K158" s="11">
        <v>6</v>
      </c>
      <c r="L158" s="11">
        <v>4</v>
      </c>
      <c r="M158" s="11">
        <v>7</v>
      </c>
      <c r="N158" s="11">
        <v>3</v>
      </c>
      <c r="O158" s="11">
        <v>9</v>
      </c>
      <c r="P158" s="11">
        <v>6</v>
      </c>
      <c r="Q158" s="11">
        <v>1</v>
      </c>
      <c r="R158" s="11">
        <v>9</v>
      </c>
      <c r="S158" s="19">
        <f t="shared" si="6"/>
        <v>80</v>
      </c>
      <c r="U158" s="9">
        <v>30</v>
      </c>
      <c r="V158" s="11">
        <v>524.56780639566398</v>
      </c>
      <c r="W158" s="11">
        <v>790.69941609111822</v>
      </c>
      <c r="X158" s="11">
        <v>701.11960070022258</v>
      </c>
      <c r="Y158" s="11">
        <v>495.21464539344328</v>
      </c>
      <c r="Z158" s="11">
        <v>851.0623907050458</v>
      </c>
      <c r="AA158" s="11">
        <v>693.41686512821593</v>
      </c>
      <c r="AB158" s="11">
        <v>411.66131996192769</v>
      </c>
      <c r="AC158" s="11">
        <v>580.89232657456421</v>
      </c>
      <c r="AD158" s="11">
        <v>727.47989747565725</v>
      </c>
      <c r="AE158" s="11">
        <v>810.50073807095725</v>
      </c>
      <c r="AF158" s="11">
        <v>840.66462551292659</v>
      </c>
      <c r="AG158" s="11">
        <v>593.60756671885372</v>
      </c>
      <c r="AH158" s="11">
        <v>818.39402237256866</v>
      </c>
      <c r="AI158" s="11">
        <v>174.89642419316476</v>
      </c>
      <c r="AJ158" s="11">
        <v>17.924571121513132</v>
      </c>
      <c r="AK158" s="11">
        <v>924.18522499877236</v>
      </c>
      <c r="AL158" s="11">
        <v>334.32827080156659</v>
      </c>
      <c r="AM158" s="19">
        <f t="shared" si="7"/>
        <v>10290.615712216184</v>
      </c>
    </row>
    <row r="159" spans="1:39" x14ac:dyDescent="0.25">
      <c r="A159" s="9">
        <v>31</v>
      </c>
      <c r="B159" s="11">
        <v>6</v>
      </c>
      <c r="C159" s="11">
        <v>7</v>
      </c>
      <c r="D159" s="11">
        <v>3</v>
      </c>
      <c r="E159" s="11">
        <v>0</v>
      </c>
      <c r="F159" s="11">
        <v>3</v>
      </c>
      <c r="G159" s="11">
        <v>1</v>
      </c>
      <c r="H159" s="11">
        <v>0</v>
      </c>
      <c r="I159" s="11">
        <v>6</v>
      </c>
      <c r="J159" s="11">
        <v>8</v>
      </c>
      <c r="K159" s="11">
        <v>4</v>
      </c>
      <c r="L159" s="11">
        <v>6</v>
      </c>
      <c r="M159" s="11">
        <v>2</v>
      </c>
      <c r="N159" s="11">
        <v>1</v>
      </c>
      <c r="O159" s="11">
        <v>5</v>
      </c>
      <c r="P159" s="11">
        <v>5</v>
      </c>
      <c r="Q159" s="11">
        <v>5</v>
      </c>
      <c r="R159" s="11">
        <v>3</v>
      </c>
      <c r="S159" s="19">
        <f t="shared" si="6"/>
        <v>65</v>
      </c>
      <c r="U159" s="9">
        <v>31</v>
      </c>
      <c r="V159" s="11">
        <v>625.83639008412922</v>
      </c>
      <c r="W159" s="11">
        <v>442.05297818408417</v>
      </c>
      <c r="X159" s="11">
        <v>445.45119749319542</v>
      </c>
      <c r="Y159" s="11">
        <v>466.71476413576704</v>
      </c>
      <c r="Z159" s="11">
        <v>668.93334692658038</v>
      </c>
      <c r="AA159" s="11">
        <v>872.02594427768247</v>
      </c>
      <c r="AB159" s="11">
        <v>90.494564647967238</v>
      </c>
      <c r="AC159" s="11">
        <v>372.57318894798044</v>
      </c>
      <c r="AD159" s="11">
        <v>177.76809545507743</v>
      </c>
      <c r="AE159" s="11">
        <v>332.95816588768832</v>
      </c>
      <c r="AF159" s="11">
        <v>642.76342830942986</v>
      </c>
      <c r="AG159" s="11">
        <v>14.013505527235793</v>
      </c>
      <c r="AH159" s="11">
        <v>740.64640281012566</v>
      </c>
      <c r="AI159" s="11">
        <v>228.61846417512376</v>
      </c>
      <c r="AJ159" s="11">
        <v>531.04784474580231</v>
      </c>
      <c r="AK159" s="11">
        <v>70.742004986781737</v>
      </c>
      <c r="AL159" s="11">
        <v>440.6388960287826</v>
      </c>
      <c r="AM159" s="19">
        <f t="shared" si="7"/>
        <v>7163.2791826234334</v>
      </c>
    </row>
    <row r="160" spans="1:39" x14ac:dyDescent="0.25">
      <c r="A160" s="9">
        <v>32</v>
      </c>
      <c r="B160" s="11">
        <v>3</v>
      </c>
      <c r="C160" s="11">
        <v>0</v>
      </c>
      <c r="D160" s="11">
        <v>8</v>
      </c>
      <c r="E160" s="11">
        <v>6</v>
      </c>
      <c r="F160" s="11">
        <v>0</v>
      </c>
      <c r="G160" s="11">
        <v>6</v>
      </c>
      <c r="H160" s="11">
        <v>6</v>
      </c>
      <c r="I160" s="11">
        <v>8</v>
      </c>
      <c r="J160" s="11">
        <v>9</v>
      </c>
      <c r="K160" s="11">
        <v>5</v>
      </c>
      <c r="L160" s="11">
        <v>0</v>
      </c>
      <c r="M160" s="11">
        <v>8</v>
      </c>
      <c r="N160" s="11">
        <v>1</v>
      </c>
      <c r="O160" s="11">
        <v>6</v>
      </c>
      <c r="P160" s="11">
        <v>0</v>
      </c>
      <c r="Q160" s="11">
        <v>5</v>
      </c>
      <c r="R160" s="11">
        <v>7</v>
      </c>
      <c r="S160" s="19">
        <f t="shared" si="6"/>
        <v>78</v>
      </c>
      <c r="U160" s="9">
        <v>32</v>
      </c>
      <c r="V160" s="11">
        <v>703.6037934920771</v>
      </c>
      <c r="W160" s="11">
        <v>396.5276342414852</v>
      </c>
      <c r="X160" s="11">
        <v>485.84728868636398</v>
      </c>
      <c r="Y160" s="11">
        <v>0</v>
      </c>
      <c r="Z160" s="11">
        <v>118.77827409014053</v>
      </c>
      <c r="AA160" s="11">
        <v>751.7489789589647</v>
      </c>
      <c r="AB160" s="11">
        <v>419.84557769539879</v>
      </c>
      <c r="AC160" s="11">
        <v>350.63795242505313</v>
      </c>
      <c r="AD160" s="11">
        <v>0</v>
      </c>
      <c r="AE160" s="11">
        <v>405.17141708024184</v>
      </c>
      <c r="AF160" s="11">
        <v>138.35801153687322</v>
      </c>
      <c r="AG160" s="11">
        <v>231.60914249010744</v>
      </c>
      <c r="AH160" s="11">
        <v>500.93890388596753</v>
      </c>
      <c r="AI160" s="11">
        <v>851.98617379339157</v>
      </c>
      <c r="AJ160" s="11">
        <v>896.91526187785371</v>
      </c>
      <c r="AK160" s="11">
        <v>570.65164192744828</v>
      </c>
      <c r="AL160" s="11">
        <v>578.70769870000277</v>
      </c>
      <c r="AM160" s="19">
        <f t="shared" si="7"/>
        <v>7401.3277508813699</v>
      </c>
    </row>
    <row r="161" spans="1:39" x14ac:dyDescent="0.25">
      <c r="A161" s="9">
        <v>33</v>
      </c>
      <c r="B161" s="11">
        <v>5</v>
      </c>
      <c r="C161" s="11">
        <v>6</v>
      </c>
      <c r="D161" s="11">
        <v>1</v>
      </c>
      <c r="E161" s="11">
        <v>7</v>
      </c>
      <c r="F161" s="11">
        <v>3</v>
      </c>
      <c r="G161" s="11">
        <v>1</v>
      </c>
      <c r="H161" s="11">
        <v>8</v>
      </c>
      <c r="I161" s="11">
        <v>2</v>
      </c>
      <c r="J161" s="11">
        <v>6</v>
      </c>
      <c r="K161" s="11">
        <v>8</v>
      </c>
      <c r="L161" s="11">
        <v>1</v>
      </c>
      <c r="M161" s="11">
        <v>8</v>
      </c>
      <c r="N161" s="11">
        <v>3</v>
      </c>
      <c r="O161" s="11">
        <v>0</v>
      </c>
      <c r="P161" s="11">
        <v>7</v>
      </c>
      <c r="Q161" s="11">
        <v>8</v>
      </c>
      <c r="R161" s="11">
        <v>5</v>
      </c>
      <c r="S161" s="19">
        <f t="shared" si="6"/>
        <v>79</v>
      </c>
      <c r="U161" s="9">
        <v>33</v>
      </c>
      <c r="V161" s="11">
        <v>484.07905490850379</v>
      </c>
      <c r="W161" s="11">
        <v>988.98240912204403</v>
      </c>
      <c r="X161" s="11">
        <v>455.51560682882143</v>
      </c>
      <c r="Y161" s="11">
        <v>356.37648091687424</v>
      </c>
      <c r="Z161" s="11">
        <v>855.68777160218588</v>
      </c>
      <c r="AA161" s="11">
        <v>351.38838927861548</v>
      </c>
      <c r="AB161" s="11">
        <v>411.1286226193892</v>
      </c>
      <c r="AC161" s="11">
        <v>629.20129147201067</v>
      </c>
      <c r="AD161" s="11">
        <v>0</v>
      </c>
      <c r="AE161" s="11">
        <v>596.08571091808631</v>
      </c>
      <c r="AF161" s="11">
        <v>41.682045873249422</v>
      </c>
      <c r="AG161" s="11">
        <v>40.79673944815265</v>
      </c>
      <c r="AH161" s="11">
        <v>132.89847531499987</v>
      </c>
      <c r="AI161" s="11">
        <v>452.66569257336732</v>
      </c>
      <c r="AJ161" s="11">
        <v>386.41749681225099</v>
      </c>
      <c r="AK161" s="11">
        <v>639.17941561878501</v>
      </c>
      <c r="AL161" s="11">
        <v>242.80657658201554</v>
      </c>
      <c r="AM161" s="19">
        <f t="shared" si="7"/>
        <v>7064.8917798893508</v>
      </c>
    </row>
    <row r="162" spans="1:39" x14ac:dyDescent="0.25">
      <c r="A162" s="9">
        <v>34</v>
      </c>
      <c r="B162" s="11">
        <v>0</v>
      </c>
      <c r="C162" s="11">
        <v>6</v>
      </c>
      <c r="D162" s="11">
        <v>3</v>
      </c>
      <c r="E162" s="11">
        <v>8</v>
      </c>
      <c r="F162" s="11">
        <v>0</v>
      </c>
      <c r="G162" s="11">
        <v>4</v>
      </c>
      <c r="H162" s="11">
        <v>2</v>
      </c>
      <c r="I162" s="11">
        <v>1</v>
      </c>
      <c r="J162" s="11">
        <v>1</v>
      </c>
      <c r="K162" s="11">
        <v>7</v>
      </c>
      <c r="L162" s="11">
        <v>9</v>
      </c>
      <c r="M162" s="11">
        <v>7</v>
      </c>
      <c r="N162" s="11">
        <v>7</v>
      </c>
      <c r="O162" s="11">
        <v>3</v>
      </c>
      <c r="P162" s="11">
        <v>9</v>
      </c>
      <c r="Q162" s="11">
        <v>5</v>
      </c>
      <c r="R162" s="11">
        <v>1</v>
      </c>
      <c r="S162" s="19">
        <f t="shared" si="6"/>
        <v>73</v>
      </c>
      <c r="U162" s="9">
        <v>34</v>
      </c>
      <c r="V162" s="11">
        <v>514.40999325189784</v>
      </c>
      <c r="W162" s="11">
        <v>891.48364237101828</v>
      </c>
      <c r="X162" s="11">
        <v>62.399218883138261</v>
      </c>
      <c r="Y162" s="11">
        <v>794.4573891011994</v>
      </c>
      <c r="Z162" s="11">
        <v>64.762857382748336</v>
      </c>
      <c r="AA162" s="11">
        <v>107.95805934555302</v>
      </c>
      <c r="AB162" s="11">
        <v>764.67577529987273</v>
      </c>
      <c r="AC162" s="11">
        <v>262.00204788019522</v>
      </c>
      <c r="AD162" s="11">
        <v>540.25451606683873</v>
      </c>
      <c r="AE162" s="11">
        <v>759.39316808057117</v>
      </c>
      <c r="AF162" s="11">
        <v>282.7844055989064</v>
      </c>
      <c r="AG162" s="11">
        <v>852.26910442028748</v>
      </c>
      <c r="AH162" s="11">
        <v>942.39420433540533</v>
      </c>
      <c r="AI162" s="11">
        <v>31.064432950413277</v>
      </c>
      <c r="AJ162" s="11">
        <v>22.280989319431789</v>
      </c>
      <c r="AK162" s="11">
        <v>168.6753799251245</v>
      </c>
      <c r="AL162" s="11">
        <v>1.5486097531659526</v>
      </c>
      <c r="AM162" s="19">
        <f t="shared" si="7"/>
        <v>7062.8137939657672</v>
      </c>
    </row>
    <row r="163" spans="1:39" x14ac:dyDescent="0.25">
      <c r="A163" s="9">
        <v>35</v>
      </c>
      <c r="B163" s="11">
        <v>9</v>
      </c>
      <c r="C163" s="11">
        <v>3</v>
      </c>
      <c r="D163" s="11">
        <v>4</v>
      </c>
      <c r="E163" s="11">
        <v>9</v>
      </c>
      <c r="F163" s="11">
        <v>9</v>
      </c>
      <c r="G163" s="11">
        <v>5</v>
      </c>
      <c r="H163" s="11">
        <v>2</v>
      </c>
      <c r="I163" s="11">
        <v>9</v>
      </c>
      <c r="J163" s="11">
        <v>6</v>
      </c>
      <c r="K163" s="11">
        <v>9</v>
      </c>
      <c r="L163" s="11">
        <v>4</v>
      </c>
      <c r="M163" s="11">
        <v>4</v>
      </c>
      <c r="N163" s="11">
        <v>3</v>
      </c>
      <c r="O163" s="11">
        <v>4</v>
      </c>
      <c r="P163" s="11">
        <v>8</v>
      </c>
      <c r="Q163" s="11">
        <v>0</v>
      </c>
      <c r="R163" s="11">
        <v>6</v>
      </c>
      <c r="S163" s="19">
        <f t="shared" si="6"/>
        <v>94</v>
      </c>
      <c r="U163" s="9">
        <v>35</v>
      </c>
      <c r="V163" s="11">
        <v>323.47708772102379</v>
      </c>
      <c r="W163" s="11">
        <v>919.68897725390855</v>
      </c>
      <c r="X163" s="11">
        <v>83.836259781817859</v>
      </c>
      <c r="Y163" s="11">
        <v>284.96476839400543</v>
      </c>
      <c r="Z163" s="11">
        <v>90.270124525318792</v>
      </c>
      <c r="AA163" s="11">
        <v>475.96903606953879</v>
      </c>
      <c r="AB163" s="11">
        <v>810.33990185805692</v>
      </c>
      <c r="AC163" s="11">
        <v>182.90430684890703</v>
      </c>
      <c r="AD163" s="11">
        <v>523.12103387592822</v>
      </c>
      <c r="AE163" s="11">
        <v>2.3235954875606701</v>
      </c>
      <c r="AF163" s="11">
        <v>608.69550290466475</v>
      </c>
      <c r="AG163" s="11">
        <v>149.25846279722521</v>
      </c>
      <c r="AH163" s="11">
        <v>322.69767941051475</v>
      </c>
      <c r="AI163" s="11">
        <v>0.80169033785681965</v>
      </c>
      <c r="AJ163" s="11">
        <v>293.99479423665917</v>
      </c>
      <c r="AK163" s="11">
        <v>783.09533178078345</v>
      </c>
      <c r="AL163" s="11">
        <v>187.79299752201095</v>
      </c>
      <c r="AM163" s="19">
        <f t="shared" si="7"/>
        <v>6043.2315508057818</v>
      </c>
    </row>
    <row r="164" spans="1:39" x14ac:dyDescent="0.25">
      <c r="A164" s="9">
        <v>36</v>
      </c>
      <c r="B164" s="11">
        <v>9</v>
      </c>
      <c r="C164" s="11">
        <v>5</v>
      </c>
      <c r="D164" s="11">
        <v>3</v>
      </c>
      <c r="E164" s="11">
        <v>4</v>
      </c>
      <c r="F164" s="11">
        <v>3</v>
      </c>
      <c r="G164" s="11">
        <v>9</v>
      </c>
      <c r="H164" s="11">
        <v>3</v>
      </c>
      <c r="I164" s="11">
        <v>8</v>
      </c>
      <c r="J164" s="11">
        <v>0</v>
      </c>
      <c r="K164" s="11">
        <v>1</v>
      </c>
      <c r="L164" s="11">
        <v>4</v>
      </c>
      <c r="M164" s="11">
        <v>7</v>
      </c>
      <c r="N164" s="11">
        <v>9</v>
      </c>
      <c r="O164" s="11">
        <v>0</v>
      </c>
      <c r="P164" s="11">
        <v>4</v>
      </c>
      <c r="Q164" s="11">
        <v>1</v>
      </c>
      <c r="R164" s="11">
        <v>3</v>
      </c>
      <c r="S164" s="19">
        <f t="shared" si="6"/>
        <v>73</v>
      </c>
      <c r="U164" s="9">
        <v>36</v>
      </c>
      <c r="V164" s="11">
        <v>132.63958087731319</v>
      </c>
      <c r="W164" s="11">
        <v>488.19983615933972</v>
      </c>
      <c r="X164" s="11">
        <v>985.99866372470387</v>
      </c>
      <c r="Y164" s="11">
        <v>152.14626311510472</v>
      </c>
      <c r="Z164" s="11">
        <v>212.06981914069468</v>
      </c>
      <c r="AA164" s="11">
        <v>693.88540407310188</v>
      </c>
      <c r="AB164" s="11">
        <v>590.29016904936236</v>
      </c>
      <c r="AC164" s="11">
        <v>598.26061844489925</v>
      </c>
      <c r="AD164" s="11">
        <v>416.20873211526043</v>
      </c>
      <c r="AE164" s="11">
        <v>797.60554174394713</v>
      </c>
      <c r="AF164" s="11">
        <v>971.88766400562326</v>
      </c>
      <c r="AG164" s="11">
        <v>449.2456005091131</v>
      </c>
      <c r="AH164" s="11">
        <v>84.164511589923663</v>
      </c>
      <c r="AI164" s="11">
        <v>130.12414611509615</v>
      </c>
      <c r="AJ164" s="11">
        <v>834.52784649584146</v>
      </c>
      <c r="AK164" s="11">
        <v>0</v>
      </c>
      <c r="AL164" s="11">
        <v>446.26837371362615</v>
      </c>
      <c r="AM164" s="19">
        <f t="shared" si="7"/>
        <v>7983.5227708729499</v>
      </c>
    </row>
    <row r="165" spans="1:39" x14ac:dyDescent="0.25">
      <c r="A165" s="9">
        <v>37</v>
      </c>
      <c r="B165" s="11">
        <v>7</v>
      </c>
      <c r="C165" s="11">
        <v>4</v>
      </c>
      <c r="D165" s="11">
        <v>1</v>
      </c>
      <c r="E165" s="11">
        <v>2</v>
      </c>
      <c r="F165" s="11">
        <v>5</v>
      </c>
      <c r="G165" s="11">
        <v>0</v>
      </c>
      <c r="H165" s="11">
        <v>10</v>
      </c>
      <c r="I165" s="11">
        <v>0</v>
      </c>
      <c r="J165" s="11">
        <v>4</v>
      </c>
      <c r="K165" s="11">
        <v>0</v>
      </c>
      <c r="L165" s="11">
        <v>8</v>
      </c>
      <c r="M165" s="11">
        <v>6</v>
      </c>
      <c r="N165" s="11">
        <v>4</v>
      </c>
      <c r="O165" s="11">
        <v>9</v>
      </c>
      <c r="P165" s="11">
        <v>9</v>
      </c>
      <c r="Q165" s="11">
        <v>7</v>
      </c>
      <c r="R165" s="11">
        <v>3</v>
      </c>
      <c r="S165" s="19">
        <f t="shared" si="6"/>
        <v>79</v>
      </c>
      <c r="U165" s="9">
        <v>37</v>
      </c>
      <c r="V165" s="11">
        <v>0</v>
      </c>
      <c r="W165" s="11">
        <v>989.93199406275289</v>
      </c>
      <c r="X165" s="11">
        <v>232.86919578845701</v>
      </c>
      <c r="Y165" s="11">
        <v>184.35228113567536</v>
      </c>
      <c r="Z165" s="11">
        <v>831.50053334903987</v>
      </c>
      <c r="AA165" s="11">
        <v>393.89922497363148</v>
      </c>
      <c r="AB165" s="11">
        <v>822.00342750066295</v>
      </c>
      <c r="AC165" s="11">
        <v>57.679373875786702</v>
      </c>
      <c r="AD165" s="11">
        <v>413.16805423769608</v>
      </c>
      <c r="AE165" s="11">
        <v>960.62402799016149</v>
      </c>
      <c r="AF165" s="11">
        <v>878.9614899949014</v>
      </c>
      <c r="AG165" s="11">
        <v>347.92598995339443</v>
      </c>
      <c r="AH165" s="11">
        <v>0</v>
      </c>
      <c r="AI165" s="11">
        <v>571.75120987354876</v>
      </c>
      <c r="AJ165" s="11">
        <v>754.0014642297167</v>
      </c>
      <c r="AK165" s="11">
        <v>0</v>
      </c>
      <c r="AL165" s="11">
        <v>62.850859372509341</v>
      </c>
      <c r="AM165" s="19">
        <f t="shared" si="7"/>
        <v>7501.5191263379338</v>
      </c>
    </row>
    <row r="166" spans="1:39" x14ac:dyDescent="0.25">
      <c r="A166" s="9">
        <v>38</v>
      </c>
      <c r="B166" s="11">
        <v>2</v>
      </c>
      <c r="C166" s="11">
        <v>1</v>
      </c>
      <c r="D166" s="11">
        <v>8</v>
      </c>
      <c r="E166" s="11">
        <v>5</v>
      </c>
      <c r="F166" s="11">
        <v>4</v>
      </c>
      <c r="G166" s="11">
        <v>3</v>
      </c>
      <c r="H166" s="11">
        <v>3</v>
      </c>
      <c r="I166" s="11">
        <v>2</v>
      </c>
      <c r="J166" s="11">
        <v>0</v>
      </c>
      <c r="K166" s="11">
        <v>2</v>
      </c>
      <c r="L166" s="11">
        <v>4</v>
      </c>
      <c r="M166" s="11">
        <v>3</v>
      </c>
      <c r="N166" s="11">
        <v>6</v>
      </c>
      <c r="O166" s="11">
        <v>2</v>
      </c>
      <c r="P166" s="11">
        <v>1</v>
      </c>
      <c r="Q166" s="11">
        <v>1</v>
      </c>
      <c r="R166" s="11">
        <v>2</v>
      </c>
      <c r="S166" s="19">
        <f t="shared" si="6"/>
        <v>49</v>
      </c>
      <c r="U166" s="9">
        <v>38</v>
      </c>
      <c r="V166" s="11">
        <v>973.14223269420813</v>
      </c>
      <c r="W166" s="11">
        <v>169.77507131288539</v>
      </c>
      <c r="X166" s="11">
        <v>705.49945265466602</v>
      </c>
      <c r="Y166" s="11">
        <v>477.05660370754089</v>
      </c>
      <c r="Z166" s="11">
        <v>461.25782453778908</v>
      </c>
      <c r="AA166" s="11">
        <v>0</v>
      </c>
      <c r="AB166" s="11">
        <v>0</v>
      </c>
      <c r="AC166" s="11">
        <v>392.15688558995578</v>
      </c>
      <c r="AD166" s="11">
        <v>296.74274492944272</v>
      </c>
      <c r="AE166" s="11">
        <v>425.34743897912597</v>
      </c>
      <c r="AF166" s="11">
        <v>875.74150262978355</v>
      </c>
      <c r="AG166" s="11">
        <v>730.04218539265207</v>
      </c>
      <c r="AH166" s="11">
        <v>927.52040688259808</v>
      </c>
      <c r="AI166" s="11">
        <v>552.22173972018993</v>
      </c>
      <c r="AJ166" s="11">
        <v>773.05857109750525</v>
      </c>
      <c r="AK166" s="11">
        <v>0</v>
      </c>
      <c r="AL166" s="11">
        <v>306.58668246816791</v>
      </c>
      <c r="AM166" s="19">
        <f t="shared" si="7"/>
        <v>8066.1493425965109</v>
      </c>
    </row>
    <row r="167" spans="1:39" x14ac:dyDescent="0.25">
      <c r="A167" s="9">
        <v>39</v>
      </c>
      <c r="B167" s="11">
        <v>7</v>
      </c>
      <c r="C167" s="11">
        <v>5</v>
      </c>
      <c r="D167" s="11">
        <v>2</v>
      </c>
      <c r="E167" s="11">
        <v>5</v>
      </c>
      <c r="F167" s="11">
        <v>0</v>
      </c>
      <c r="G167" s="11">
        <v>2</v>
      </c>
      <c r="H167" s="11">
        <v>4</v>
      </c>
      <c r="I167" s="11">
        <v>5</v>
      </c>
      <c r="J167" s="11">
        <v>8</v>
      </c>
      <c r="K167" s="11">
        <v>5</v>
      </c>
      <c r="L167" s="11">
        <v>8</v>
      </c>
      <c r="M167" s="11">
        <v>6</v>
      </c>
      <c r="N167" s="11">
        <v>2</v>
      </c>
      <c r="O167" s="11">
        <v>6</v>
      </c>
      <c r="P167" s="11">
        <v>3</v>
      </c>
      <c r="Q167" s="11">
        <v>9</v>
      </c>
      <c r="R167" s="11">
        <v>7</v>
      </c>
      <c r="S167" s="19">
        <f t="shared" si="6"/>
        <v>84</v>
      </c>
      <c r="U167" s="9">
        <v>39</v>
      </c>
      <c r="V167" s="11">
        <v>645.00644790990827</v>
      </c>
      <c r="W167" s="11">
        <v>725.83869768325258</v>
      </c>
      <c r="X167" s="11">
        <v>865.26187984833098</v>
      </c>
      <c r="Y167" s="11">
        <v>965.26292006868505</v>
      </c>
      <c r="Z167" s="11">
        <v>966.70446358238348</v>
      </c>
      <c r="AA167" s="11">
        <v>680.8927761114511</v>
      </c>
      <c r="AB167" s="11">
        <v>744.54519896329407</v>
      </c>
      <c r="AC167" s="11">
        <v>394.05053586187103</v>
      </c>
      <c r="AD167" s="11">
        <v>335.54871399190921</v>
      </c>
      <c r="AE167" s="11">
        <v>836.39139353781707</v>
      </c>
      <c r="AF167" s="11">
        <v>10.245407838208154</v>
      </c>
      <c r="AG167" s="11">
        <v>187.0072006657424</v>
      </c>
      <c r="AH167" s="11">
        <v>620.41268398499687</v>
      </c>
      <c r="AI167" s="11">
        <v>436.08365921415435</v>
      </c>
      <c r="AJ167" s="11">
        <v>386.20829779640798</v>
      </c>
      <c r="AK167" s="11">
        <v>851.26835841569437</v>
      </c>
      <c r="AL167" s="11">
        <v>557.52935470696912</v>
      </c>
      <c r="AM167" s="19">
        <f t="shared" si="7"/>
        <v>10208.257990181075</v>
      </c>
    </row>
    <row r="168" spans="1:39" x14ac:dyDescent="0.25">
      <c r="A168" s="9">
        <v>40</v>
      </c>
      <c r="B168" s="11">
        <v>6</v>
      </c>
      <c r="C168" s="11">
        <v>8</v>
      </c>
      <c r="D168" s="11">
        <v>4</v>
      </c>
      <c r="E168" s="11">
        <v>9</v>
      </c>
      <c r="F168" s="11">
        <v>8</v>
      </c>
      <c r="G168" s="11">
        <v>9</v>
      </c>
      <c r="H168" s="11">
        <v>4</v>
      </c>
      <c r="I168" s="11">
        <v>8</v>
      </c>
      <c r="J168" s="11">
        <v>9</v>
      </c>
      <c r="K168" s="11">
        <v>7</v>
      </c>
      <c r="L168" s="11">
        <v>9</v>
      </c>
      <c r="M168" s="11">
        <v>9</v>
      </c>
      <c r="N168" s="11">
        <v>5</v>
      </c>
      <c r="O168" s="11">
        <v>4</v>
      </c>
      <c r="P168" s="11">
        <v>6</v>
      </c>
      <c r="Q168" s="11">
        <v>6</v>
      </c>
      <c r="R168" s="11">
        <v>6</v>
      </c>
      <c r="S168" s="19">
        <f t="shared" si="6"/>
        <v>117</v>
      </c>
      <c r="U168" s="9">
        <v>40</v>
      </c>
      <c r="V168" s="11">
        <v>76.820365773444749</v>
      </c>
      <c r="W168" s="11">
        <v>768.27796160076468</v>
      </c>
      <c r="X168" s="11">
        <v>265.27772119817507</v>
      </c>
      <c r="Y168" s="11">
        <v>596.45545451132375</v>
      </c>
      <c r="Z168" s="11">
        <v>113.96426569290308</v>
      </c>
      <c r="AA168" s="11">
        <v>876.52897702799214</v>
      </c>
      <c r="AB168" s="11">
        <v>452.21422395748601</v>
      </c>
      <c r="AC168" s="11">
        <v>479.14072648066156</v>
      </c>
      <c r="AD168" s="11">
        <v>249.09663251139881</v>
      </c>
      <c r="AE168" s="11">
        <v>105.2516886651682</v>
      </c>
      <c r="AF168" s="11">
        <v>965.32099749966812</v>
      </c>
      <c r="AG168" s="11">
        <v>248.07426078469709</v>
      </c>
      <c r="AH168" s="11">
        <v>800.40508875414162</v>
      </c>
      <c r="AI168" s="11">
        <v>988.24063303453397</v>
      </c>
      <c r="AJ168" s="11">
        <v>334.65816936244539</v>
      </c>
      <c r="AK168" s="11">
        <v>142.33703591504775</v>
      </c>
      <c r="AL168" s="11">
        <v>59.757201147516817</v>
      </c>
      <c r="AM168" s="19">
        <f t="shared" si="7"/>
        <v>7521.821403917369</v>
      </c>
    </row>
    <row r="169" spans="1:39" x14ac:dyDescent="0.25">
      <c r="A169" s="9">
        <v>41</v>
      </c>
      <c r="B169" s="11">
        <v>7</v>
      </c>
      <c r="C169" s="11">
        <v>9</v>
      </c>
      <c r="D169" s="11">
        <v>8</v>
      </c>
      <c r="E169" s="11">
        <v>4</v>
      </c>
      <c r="F169" s="11">
        <v>9</v>
      </c>
      <c r="G169" s="11">
        <v>0</v>
      </c>
      <c r="H169" s="11">
        <v>6</v>
      </c>
      <c r="I169" s="11">
        <v>3</v>
      </c>
      <c r="J169" s="11">
        <v>4</v>
      </c>
      <c r="K169" s="11">
        <v>2</v>
      </c>
      <c r="L169" s="11">
        <v>1</v>
      </c>
      <c r="M169" s="11">
        <v>4</v>
      </c>
      <c r="N169" s="11">
        <v>8</v>
      </c>
      <c r="O169" s="11">
        <v>5</v>
      </c>
      <c r="P169" s="11">
        <v>1</v>
      </c>
      <c r="Q169" s="11">
        <v>1</v>
      </c>
      <c r="R169" s="11">
        <v>6</v>
      </c>
      <c r="S169" s="19">
        <f t="shared" si="6"/>
        <v>78</v>
      </c>
      <c r="U169" s="9">
        <v>41</v>
      </c>
      <c r="V169" s="11">
        <v>946.30244969627404</v>
      </c>
      <c r="W169" s="11">
        <v>399.98496675891903</v>
      </c>
      <c r="X169" s="11">
        <v>737.11670260693654</v>
      </c>
      <c r="Y169" s="11">
        <v>514.0491302275791</v>
      </c>
      <c r="Z169" s="11">
        <v>227.46217959847814</v>
      </c>
      <c r="AA169" s="11">
        <v>944.07258702477486</v>
      </c>
      <c r="AB169" s="11">
        <v>757.48043854660773</v>
      </c>
      <c r="AC169" s="11">
        <v>204.29647668959916</v>
      </c>
      <c r="AD169" s="11">
        <v>169.63141616413068</v>
      </c>
      <c r="AE169" s="11">
        <v>126.25532657736449</v>
      </c>
      <c r="AF169" s="11">
        <v>391.95153811412928</v>
      </c>
      <c r="AG169" s="11">
        <v>236.35146345468172</v>
      </c>
      <c r="AH169" s="11">
        <v>841.47535918700635</v>
      </c>
      <c r="AI169" s="11">
        <v>633.52593306530696</v>
      </c>
      <c r="AJ169" s="11">
        <v>674.04816507863904</v>
      </c>
      <c r="AK169" s="11">
        <v>461.90685957895403</v>
      </c>
      <c r="AL169" s="11">
        <v>859.57851897504304</v>
      </c>
      <c r="AM169" s="19">
        <f t="shared" si="7"/>
        <v>9125.4895113444218</v>
      </c>
    </row>
    <row r="170" spans="1:39" x14ac:dyDescent="0.25">
      <c r="A170" s="9">
        <v>42</v>
      </c>
      <c r="B170" s="11">
        <v>8</v>
      </c>
      <c r="C170" s="11">
        <v>0</v>
      </c>
      <c r="D170" s="11">
        <v>2</v>
      </c>
      <c r="E170" s="11">
        <v>7</v>
      </c>
      <c r="F170" s="11">
        <v>4</v>
      </c>
      <c r="G170" s="11">
        <v>7</v>
      </c>
      <c r="H170" s="11">
        <v>8</v>
      </c>
      <c r="I170" s="11">
        <v>6</v>
      </c>
      <c r="J170" s="11">
        <v>1</v>
      </c>
      <c r="K170" s="11">
        <v>7</v>
      </c>
      <c r="L170" s="11">
        <v>7</v>
      </c>
      <c r="M170" s="11">
        <v>5</v>
      </c>
      <c r="N170" s="11">
        <v>3</v>
      </c>
      <c r="O170" s="11">
        <v>8</v>
      </c>
      <c r="P170" s="11">
        <v>0</v>
      </c>
      <c r="Q170" s="11">
        <v>4</v>
      </c>
      <c r="R170" s="11">
        <v>1</v>
      </c>
      <c r="S170" s="19">
        <f t="shared" si="6"/>
        <v>78</v>
      </c>
      <c r="U170" s="9">
        <v>42</v>
      </c>
      <c r="V170" s="11">
        <v>140.38112038101391</v>
      </c>
      <c r="W170" s="11">
        <v>563.04162359414954</v>
      </c>
      <c r="X170" s="11">
        <v>30.087813300507136</v>
      </c>
      <c r="Y170" s="11">
        <v>947.43601572126465</v>
      </c>
      <c r="Z170" s="11">
        <v>204.71754721929025</v>
      </c>
      <c r="AA170" s="11">
        <v>980.17880620410278</v>
      </c>
      <c r="AB170" s="11">
        <v>3.7808052444918694</v>
      </c>
      <c r="AC170" s="11">
        <v>771.30775665430315</v>
      </c>
      <c r="AD170" s="11">
        <v>465.3284490936075</v>
      </c>
      <c r="AE170" s="11">
        <v>446.64913009483718</v>
      </c>
      <c r="AF170" s="11">
        <v>385.81303799107781</v>
      </c>
      <c r="AG170" s="11">
        <v>166.96145173522879</v>
      </c>
      <c r="AH170" s="11">
        <v>981.24000220294272</v>
      </c>
      <c r="AI170" s="11">
        <v>898.93333136825936</v>
      </c>
      <c r="AJ170" s="11">
        <v>249.07778468314612</v>
      </c>
      <c r="AK170" s="11">
        <v>285.71806603298853</v>
      </c>
      <c r="AL170" s="11">
        <v>104.9032570752475</v>
      </c>
      <c r="AM170" s="19">
        <f t="shared" si="7"/>
        <v>7625.5559985964592</v>
      </c>
    </row>
    <row r="171" spans="1:39" x14ac:dyDescent="0.25">
      <c r="A171" s="9">
        <v>43</v>
      </c>
      <c r="B171" s="11">
        <v>8</v>
      </c>
      <c r="C171" s="11">
        <v>0</v>
      </c>
      <c r="D171" s="11">
        <v>1</v>
      </c>
      <c r="E171" s="11">
        <v>5</v>
      </c>
      <c r="F171" s="11">
        <v>5</v>
      </c>
      <c r="G171" s="11">
        <v>3</v>
      </c>
      <c r="H171" s="11">
        <v>5</v>
      </c>
      <c r="I171" s="11">
        <v>8</v>
      </c>
      <c r="J171" s="11">
        <v>9</v>
      </c>
      <c r="K171" s="11">
        <v>5</v>
      </c>
      <c r="L171" s="11">
        <v>5</v>
      </c>
      <c r="M171" s="11">
        <v>5</v>
      </c>
      <c r="N171" s="11">
        <v>5</v>
      </c>
      <c r="O171" s="11">
        <v>5</v>
      </c>
      <c r="P171" s="11">
        <v>0</v>
      </c>
      <c r="Q171" s="11">
        <v>7</v>
      </c>
      <c r="R171" s="11">
        <v>4</v>
      </c>
      <c r="S171" s="19">
        <f t="shared" si="6"/>
        <v>80</v>
      </c>
      <c r="U171" s="9">
        <v>43</v>
      </c>
      <c r="V171" s="11">
        <v>848.44602321965863</v>
      </c>
      <c r="W171" s="11">
        <v>784.91277259338324</v>
      </c>
      <c r="X171" s="11">
        <v>223.29953176985185</v>
      </c>
      <c r="Y171" s="11">
        <v>595.49164208021637</v>
      </c>
      <c r="Z171" s="11">
        <v>9.2294798143723877</v>
      </c>
      <c r="AA171" s="11">
        <v>769.61229872917045</v>
      </c>
      <c r="AB171" s="11">
        <v>836.33979774093063</v>
      </c>
      <c r="AC171" s="11">
        <v>665.74240365835954</v>
      </c>
      <c r="AD171" s="11">
        <v>824.20403868942481</v>
      </c>
      <c r="AE171" s="11">
        <v>672.63862119325097</v>
      </c>
      <c r="AF171" s="11">
        <v>7.8072605748187307</v>
      </c>
      <c r="AG171" s="11">
        <v>479.45101927903988</v>
      </c>
      <c r="AH171" s="11">
        <v>280.4777103388987</v>
      </c>
      <c r="AI171" s="11">
        <v>104.82428953875089</v>
      </c>
      <c r="AJ171" s="11">
        <v>205.17447714723124</v>
      </c>
      <c r="AK171" s="11">
        <v>708.13514474965223</v>
      </c>
      <c r="AL171" s="11">
        <v>391.29542557329142</v>
      </c>
      <c r="AM171" s="19">
        <f t="shared" si="7"/>
        <v>8407.0819366903033</v>
      </c>
    </row>
    <row r="172" spans="1:39" x14ac:dyDescent="0.25">
      <c r="A172" s="9">
        <v>44</v>
      </c>
      <c r="B172" s="11">
        <v>6</v>
      </c>
      <c r="C172" s="11">
        <v>5</v>
      </c>
      <c r="D172" s="11">
        <v>8</v>
      </c>
      <c r="E172" s="11">
        <v>4</v>
      </c>
      <c r="F172" s="11">
        <v>4</v>
      </c>
      <c r="G172" s="11">
        <v>8</v>
      </c>
      <c r="H172" s="11">
        <v>2</v>
      </c>
      <c r="I172" s="11">
        <v>4</v>
      </c>
      <c r="J172" s="11">
        <v>7</v>
      </c>
      <c r="K172" s="11">
        <v>1</v>
      </c>
      <c r="L172" s="11">
        <v>8</v>
      </c>
      <c r="M172" s="11">
        <v>9</v>
      </c>
      <c r="N172" s="11">
        <v>4</v>
      </c>
      <c r="O172" s="11">
        <v>2</v>
      </c>
      <c r="P172" s="11">
        <v>5</v>
      </c>
      <c r="Q172" s="11">
        <v>1</v>
      </c>
      <c r="R172" s="11">
        <v>6</v>
      </c>
      <c r="S172" s="19">
        <f t="shared" si="6"/>
        <v>84</v>
      </c>
      <c r="U172" s="9">
        <v>44</v>
      </c>
      <c r="V172" s="11">
        <v>828.11076962263689</v>
      </c>
      <c r="W172" s="11">
        <v>241.30092234141509</v>
      </c>
      <c r="X172" s="11">
        <v>669.68790855663724</v>
      </c>
      <c r="Y172" s="11">
        <v>97.198958287050601</v>
      </c>
      <c r="Z172" s="11">
        <v>581.02749252509864</v>
      </c>
      <c r="AA172" s="11">
        <v>976.03694979440411</v>
      </c>
      <c r="AB172" s="11">
        <v>296.32494620362661</v>
      </c>
      <c r="AC172" s="11">
        <v>200.03734556343844</v>
      </c>
      <c r="AD172" s="11">
        <v>526.99003845701429</v>
      </c>
      <c r="AE172" s="11">
        <v>529.68590983689614</v>
      </c>
      <c r="AF172" s="11">
        <v>27.084965819029527</v>
      </c>
      <c r="AG172" s="11">
        <v>504.88149116829652</v>
      </c>
      <c r="AH172" s="11">
        <v>559.73995360730964</v>
      </c>
      <c r="AI172" s="11">
        <v>776.34739812557962</v>
      </c>
      <c r="AJ172" s="11">
        <v>887.92576210534969</v>
      </c>
      <c r="AK172" s="11">
        <v>181.79177517608213</v>
      </c>
      <c r="AL172" s="11">
        <v>873.60424407768085</v>
      </c>
      <c r="AM172" s="19">
        <f t="shared" si="7"/>
        <v>8757.7768312675453</v>
      </c>
    </row>
    <row r="173" spans="1:39" x14ac:dyDescent="0.25">
      <c r="A173" s="9">
        <v>45</v>
      </c>
      <c r="B173" s="11">
        <v>9</v>
      </c>
      <c r="C173" s="11">
        <v>1</v>
      </c>
      <c r="D173" s="11">
        <v>4</v>
      </c>
      <c r="E173" s="11">
        <v>5</v>
      </c>
      <c r="F173" s="11">
        <v>4</v>
      </c>
      <c r="G173" s="11">
        <v>8</v>
      </c>
      <c r="H173" s="11">
        <v>1</v>
      </c>
      <c r="I173" s="11">
        <v>1</v>
      </c>
      <c r="J173" s="11">
        <v>5</v>
      </c>
      <c r="K173" s="11">
        <v>1</v>
      </c>
      <c r="L173" s="11">
        <v>2</v>
      </c>
      <c r="M173" s="11">
        <v>7</v>
      </c>
      <c r="N173" s="11">
        <v>9</v>
      </c>
      <c r="O173" s="11">
        <v>9</v>
      </c>
      <c r="P173" s="11">
        <v>9</v>
      </c>
      <c r="Q173" s="11">
        <v>6</v>
      </c>
      <c r="R173" s="11">
        <v>7</v>
      </c>
      <c r="S173" s="19">
        <f t="shared" si="6"/>
        <v>88</v>
      </c>
      <c r="U173" s="9">
        <v>45</v>
      </c>
      <c r="V173" s="11">
        <v>0.29233929090022315</v>
      </c>
      <c r="W173" s="11">
        <v>541.63663656609253</v>
      </c>
      <c r="X173" s="11">
        <v>663.52615400289039</v>
      </c>
      <c r="Y173" s="11">
        <v>844.62412953375531</v>
      </c>
      <c r="Z173" s="11">
        <v>431.04663126994291</v>
      </c>
      <c r="AA173" s="11">
        <v>474.67342273145817</v>
      </c>
      <c r="AB173" s="11">
        <v>629.04374288795066</v>
      </c>
      <c r="AC173" s="11">
        <v>695.24342095167219</v>
      </c>
      <c r="AD173" s="11">
        <v>638.45272933065132</v>
      </c>
      <c r="AE173" s="11">
        <v>366.80320328669359</v>
      </c>
      <c r="AF173" s="11">
        <v>952.11565871848757</v>
      </c>
      <c r="AG173" s="11">
        <v>916.8561477278306</v>
      </c>
      <c r="AH173" s="11">
        <v>702.67991362520218</v>
      </c>
      <c r="AI173" s="11">
        <v>31.544976066528175</v>
      </c>
      <c r="AJ173" s="11">
        <v>218.96696660857307</v>
      </c>
      <c r="AK173" s="11">
        <v>287.47246885432975</v>
      </c>
      <c r="AL173" s="11">
        <v>389.01041282103887</v>
      </c>
      <c r="AM173" s="19">
        <f t="shared" si="7"/>
        <v>8783.9889542739966</v>
      </c>
    </row>
    <row r="174" spans="1:39" x14ac:dyDescent="0.25">
      <c r="A174" s="9">
        <v>46</v>
      </c>
      <c r="B174" s="11">
        <v>5</v>
      </c>
      <c r="C174" s="11">
        <v>5</v>
      </c>
      <c r="D174" s="11">
        <v>8</v>
      </c>
      <c r="E174" s="11">
        <v>7</v>
      </c>
      <c r="F174" s="11">
        <v>3</v>
      </c>
      <c r="G174" s="11">
        <v>5</v>
      </c>
      <c r="H174" s="11">
        <v>9</v>
      </c>
      <c r="I174" s="11">
        <v>4</v>
      </c>
      <c r="J174" s="11">
        <v>6</v>
      </c>
      <c r="K174" s="11">
        <v>5</v>
      </c>
      <c r="L174" s="11">
        <v>1</v>
      </c>
      <c r="M174" s="11">
        <v>4</v>
      </c>
      <c r="N174" s="11">
        <v>7</v>
      </c>
      <c r="O174" s="11">
        <v>9</v>
      </c>
      <c r="P174" s="11">
        <v>2</v>
      </c>
      <c r="Q174" s="11">
        <v>0</v>
      </c>
      <c r="R174" s="11">
        <v>9</v>
      </c>
      <c r="S174" s="19">
        <f t="shared" si="6"/>
        <v>89</v>
      </c>
      <c r="U174" s="9">
        <v>46</v>
      </c>
      <c r="V174" s="11">
        <v>634.45804532384739</v>
      </c>
      <c r="W174" s="11">
        <v>364.00806965359902</v>
      </c>
      <c r="X174" s="11">
        <v>27.787838703196343</v>
      </c>
      <c r="Y174" s="11">
        <v>203.86259053030676</v>
      </c>
      <c r="Z174" s="11">
        <v>626.07432793419025</v>
      </c>
      <c r="AA174" s="11">
        <v>735.62104691224454</v>
      </c>
      <c r="AB174" s="11">
        <v>438.33283539260083</v>
      </c>
      <c r="AC174" s="11">
        <v>873.52745312232275</v>
      </c>
      <c r="AD174" s="11">
        <v>638.66619127007561</v>
      </c>
      <c r="AE174" s="11">
        <v>109.7992320503256</v>
      </c>
      <c r="AF174" s="11">
        <v>556.6677927866242</v>
      </c>
      <c r="AG174" s="11">
        <v>860.4158468737171</v>
      </c>
      <c r="AH174" s="11">
        <v>56.528217061579625</v>
      </c>
      <c r="AI174" s="11">
        <v>977.04970469034947</v>
      </c>
      <c r="AJ174" s="11">
        <v>137.31744510192956</v>
      </c>
      <c r="AK174" s="11">
        <v>76.549240540619962</v>
      </c>
      <c r="AL174" s="11">
        <v>911.59498325011441</v>
      </c>
      <c r="AM174" s="19">
        <f t="shared" si="7"/>
        <v>8228.2608611976411</v>
      </c>
    </row>
    <row r="175" spans="1:39" x14ac:dyDescent="0.25">
      <c r="A175" s="9">
        <v>47</v>
      </c>
      <c r="B175" s="11">
        <v>2</v>
      </c>
      <c r="C175" s="11">
        <v>4</v>
      </c>
      <c r="D175" s="11">
        <v>3</v>
      </c>
      <c r="E175" s="11">
        <v>5</v>
      </c>
      <c r="F175" s="11">
        <v>3</v>
      </c>
      <c r="G175" s="11">
        <v>1</v>
      </c>
      <c r="H175" s="11">
        <v>3</v>
      </c>
      <c r="I175" s="11">
        <v>5</v>
      </c>
      <c r="J175" s="11">
        <v>5</v>
      </c>
      <c r="K175" s="11">
        <v>5</v>
      </c>
      <c r="L175" s="11">
        <v>9</v>
      </c>
      <c r="M175" s="11">
        <v>3</v>
      </c>
      <c r="N175" s="11">
        <v>7</v>
      </c>
      <c r="O175" s="11">
        <v>0</v>
      </c>
      <c r="P175" s="11">
        <v>3</v>
      </c>
      <c r="Q175" s="11">
        <v>5</v>
      </c>
      <c r="R175" s="11">
        <v>3</v>
      </c>
      <c r="S175" s="19">
        <f t="shared" si="6"/>
        <v>66</v>
      </c>
      <c r="U175" s="9">
        <v>47</v>
      </c>
      <c r="V175" s="11">
        <v>673.01890239009333</v>
      </c>
      <c r="W175" s="11">
        <v>126.50635244214325</v>
      </c>
      <c r="X175" s="11">
        <v>838.58868236637102</v>
      </c>
      <c r="Y175" s="11">
        <v>766.80681683566638</v>
      </c>
      <c r="Z175" s="11">
        <v>793.32833411704598</v>
      </c>
      <c r="AA175" s="11">
        <v>442.00982931039312</v>
      </c>
      <c r="AB175" s="11">
        <v>284.56992628489974</v>
      </c>
      <c r="AC175" s="11">
        <v>769.27651211879436</v>
      </c>
      <c r="AD175" s="11">
        <v>113.15738326267166</v>
      </c>
      <c r="AE175" s="11">
        <v>473.56354962681445</v>
      </c>
      <c r="AF175" s="11">
        <v>579.8108115533679</v>
      </c>
      <c r="AG175" s="11">
        <v>909.14597660654056</v>
      </c>
      <c r="AH175" s="11">
        <v>191.47373810630418</v>
      </c>
      <c r="AI175" s="11">
        <v>562.11285221687478</v>
      </c>
      <c r="AJ175" s="11">
        <v>783.00646240851358</v>
      </c>
      <c r="AK175" s="11">
        <v>732.51146419360487</v>
      </c>
      <c r="AL175" s="11">
        <v>259.00486403691934</v>
      </c>
      <c r="AM175" s="19">
        <f t="shared" si="7"/>
        <v>9297.8924578770184</v>
      </c>
    </row>
    <row r="176" spans="1:39" x14ac:dyDescent="0.25">
      <c r="A176" s="9">
        <v>48</v>
      </c>
      <c r="B176" s="11">
        <v>9</v>
      </c>
      <c r="C176" s="11">
        <v>2</v>
      </c>
      <c r="D176" s="11">
        <v>7</v>
      </c>
      <c r="E176" s="11">
        <v>9</v>
      </c>
      <c r="F176" s="11">
        <v>5</v>
      </c>
      <c r="G176" s="11">
        <v>3</v>
      </c>
      <c r="H176" s="11">
        <v>5</v>
      </c>
      <c r="I176" s="11">
        <v>2</v>
      </c>
      <c r="J176" s="11">
        <v>7</v>
      </c>
      <c r="K176" s="11">
        <v>9</v>
      </c>
      <c r="L176" s="11">
        <v>0</v>
      </c>
      <c r="M176" s="11">
        <v>3</v>
      </c>
      <c r="N176" s="11">
        <v>1</v>
      </c>
      <c r="O176" s="11">
        <v>1</v>
      </c>
      <c r="P176" s="11">
        <v>9</v>
      </c>
      <c r="Q176" s="11">
        <v>1</v>
      </c>
      <c r="R176" s="11">
        <v>4</v>
      </c>
      <c r="S176" s="19">
        <f t="shared" si="6"/>
        <v>77</v>
      </c>
      <c r="U176" s="9">
        <v>48</v>
      </c>
      <c r="V176" s="11">
        <v>594.11409156773175</v>
      </c>
      <c r="W176" s="11">
        <v>56.024688040525739</v>
      </c>
      <c r="X176" s="11">
        <v>0</v>
      </c>
      <c r="Y176" s="11">
        <v>964.21370169205909</v>
      </c>
      <c r="Z176" s="11">
        <v>24.020967773123015</v>
      </c>
      <c r="AA176" s="11">
        <v>60.34517222957669</v>
      </c>
      <c r="AB176" s="11">
        <v>6.5842034811247618</v>
      </c>
      <c r="AC176" s="11">
        <v>420.51761713499735</v>
      </c>
      <c r="AD176" s="11">
        <v>578.659774186498</v>
      </c>
      <c r="AE176" s="11">
        <v>716.78112524555434</v>
      </c>
      <c r="AF176" s="11">
        <v>545.02193922286995</v>
      </c>
      <c r="AG176" s="11">
        <v>838.08747548054794</v>
      </c>
      <c r="AH176" s="11">
        <v>229.4743014409938</v>
      </c>
      <c r="AI176" s="11">
        <v>668.64326218877864</v>
      </c>
      <c r="AJ176" s="11">
        <v>118.78267200425164</v>
      </c>
      <c r="AK176" s="11">
        <v>335.92425119253409</v>
      </c>
      <c r="AL176" s="11">
        <v>249.35332313025694</v>
      </c>
      <c r="AM176" s="19">
        <f t="shared" si="7"/>
        <v>6406.5485660114246</v>
      </c>
    </row>
    <row r="177" spans="1:39" x14ac:dyDescent="0.25">
      <c r="A177" s="9">
        <v>49</v>
      </c>
      <c r="B177" s="11">
        <v>3</v>
      </c>
      <c r="C177" s="11">
        <v>9</v>
      </c>
      <c r="D177" s="11">
        <v>2</v>
      </c>
      <c r="E177" s="11">
        <v>0</v>
      </c>
      <c r="F177" s="11">
        <v>9</v>
      </c>
      <c r="G177" s="11">
        <v>7</v>
      </c>
      <c r="H177" s="11">
        <v>6</v>
      </c>
      <c r="I177" s="11">
        <v>5</v>
      </c>
      <c r="J177" s="11">
        <v>2</v>
      </c>
      <c r="K177" s="11">
        <v>1</v>
      </c>
      <c r="L177" s="11">
        <v>3</v>
      </c>
      <c r="M177" s="11">
        <v>7</v>
      </c>
      <c r="N177" s="11">
        <v>6</v>
      </c>
      <c r="O177" s="11">
        <v>3</v>
      </c>
      <c r="P177" s="11">
        <v>2</v>
      </c>
      <c r="Q177" s="11">
        <v>1</v>
      </c>
      <c r="R177" s="11">
        <v>2</v>
      </c>
      <c r="S177" s="19">
        <f t="shared" si="6"/>
        <v>68</v>
      </c>
      <c r="U177" s="9">
        <v>49</v>
      </c>
      <c r="V177" s="11">
        <v>449.93931194281555</v>
      </c>
      <c r="W177" s="11">
        <v>307.11584185292998</v>
      </c>
      <c r="X177" s="11">
        <v>0</v>
      </c>
      <c r="Y177" s="11">
        <v>298.40117872432768</v>
      </c>
      <c r="Z177" s="11">
        <v>330.21606770904799</v>
      </c>
      <c r="AA177" s="11">
        <v>550.16471287523632</v>
      </c>
      <c r="AB177" s="11">
        <v>104.24426449301028</v>
      </c>
      <c r="AC177" s="11">
        <v>430.84592658464658</v>
      </c>
      <c r="AD177" s="11">
        <v>494.15668603696338</v>
      </c>
      <c r="AE177" s="11">
        <v>588.71294602644002</v>
      </c>
      <c r="AF177" s="11">
        <v>858.8234962856335</v>
      </c>
      <c r="AG177" s="11">
        <v>933.51567613350676</v>
      </c>
      <c r="AH177" s="11">
        <v>730.36259868905211</v>
      </c>
      <c r="AI177" s="11">
        <v>688.01816386252563</v>
      </c>
      <c r="AJ177" s="11">
        <v>540.87054266658151</v>
      </c>
      <c r="AK177" s="11">
        <v>375.82917975663179</v>
      </c>
      <c r="AL177" s="11">
        <v>58.000961721446529</v>
      </c>
      <c r="AM177" s="19">
        <f t="shared" si="7"/>
        <v>7739.217555360794</v>
      </c>
    </row>
    <row r="178" spans="1:39" x14ac:dyDescent="0.25">
      <c r="A178" s="9">
        <v>50</v>
      </c>
      <c r="B178" s="11">
        <v>9</v>
      </c>
      <c r="C178" s="11">
        <v>9</v>
      </c>
      <c r="D178" s="11">
        <v>8</v>
      </c>
      <c r="E178" s="11">
        <v>6</v>
      </c>
      <c r="F178" s="11">
        <v>3</v>
      </c>
      <c r="G178" s="11">
        <v>3</v>
      </c>
      <c r="H178" s="11">
        <v>0</v>
      </c>
      <c r="I178" s="11">
        <v>0</v>
      </c>
      <c r="J178" s="11">
        <v>1</v>
      </c>
      <c r="K178" s="11">
        <v>3</v>
      </c>
      <c r="L178" s="11">
        <v>2</v>
      </c>
      <c r="M178" s="11">
        <v>4</v>
      </c>
      <c r="N178" s="11">
        <v>0</v>
      </c>
      <c r="O178" s="11">
        <v>7</v>
      </c>
      <c r="P178" s="11">
        <v>4</v>
      </c>
      <c r="Q178" s="11">
        <v>6</v>
      </c>
      <c r="R178" s="11">
        <v>7</v>
      </c>
      <c r="S178" s="19">
        <f t="shared" si="6"/>
        <v>72</v>
      </c>
      <c r="U178" s="9">
        <v>50</v>
      </c>
      <c r="V178" s="11">
        <v>762.07137278483526</v>
      </c>
      <c r="W178" s="11">
        <v>65.888899453111264</v>
      </c>
      <c r="X178" s="11">
        <v>197.43089456461092</v>
      </c>
      <c r="Y178" s="11">
        <v>75.188574423968646</v>
      </c>
      <c r="Z178" s="11">
        <v>328.55415177117067</v>
      </c>
      <c r="AA178" s="11">
        <v>237.44375976383137</v>
      </c>
      <c r="AB178" s="11">
        <v>909.65483471435437</v>
      </c>
      <c r="AC178" s="11">
        <v>222.47572622619717</v>
      </c>
      <c r="AD178" s="11">
        <v>540.4255189048597</v>
      </c>
      <c r="AE178" s="11">
        <v>278.33855720125024</v>
      </c>
      <c r="AF178" s="11">
        <v>563.6883590701118</v>
      </c>
      <c r="AG178" s="11">
        <v>258.29455733929376</v>
      </c>
      <c r="AH178" s="11">
        <v>443.76841000816023</v>
      </c>
      <c r="AI178" s="11">
        <v>806.0127070102883</v>
      </c>
      <c r="AJ178" s="11">
        <v>623.53748412722632</v>
      </c>
      <c r="AK178" s="11">
        <v>366.44266276257474</v>
      </c>
      <c r="AL178" s="11">
        <v>293.65421307657425</v>
      </c>
      <c r="AM178" s="19">
        <f t="shared" si="7"/>
        <v>6972.8706832024181</v>
      </c>
    </row>
    <row r="179" spans="1:39" x14ac:dyDescent="0.25">
      <c r="A179" s="9">
        <v>51</v>
      </c>
      <c r="B179" s="11">
        <v>2</v>
      </c>
      <c r="C179" s="11">
        <v>5</v>
      </c>
      <c r="D179" s="11">
        <v>9</v>
      </c>
      <c r="E179" s="11">
        <v>1</v>
      </c>
      <c r="F179" s="11">
        <v>9</v>
      </c>
      <c r="G179" s="11">
        <v>4</v>
      </c>
      <c r="H179" s="11">
        <v>4</v>
      </c>
      <c r="I179" s="11">
        <v>6</v>
      </c>
      <c r="J179" s="11">
        <v>0</v>
      </c>
      <c r="K179" s="11">
        <v>9</v>
      </c>
      <c r="L179" s="11">
        <v>5</v>
      </c>
      <c r="M179" s="11">
        <v>6</v>
      </c>
      <c r="N179" s="11">
        <v>3</v>
      </c>
      <c r="O179" s="11">
        <v>3</v>
      </c>
      <c r="P179" s="11">
        <v>5</v>
      </c>
      <c r="Q179" s="11">
        <v>1</v>
      </c>
      <c r="R179" s="11">
        <v>9</v>
      </c>
      <c r="S179" s="19">
        <f t="shared" si="6"/>
        <v>81</v>
      </c>
      <c r="U179" s="9">
        <v>51</v>
      </c>
      <c r="V179" s="11">
        <v>281.2376795380531</v>
      </c>
      <c r="W179" s="11">
        <v>587.15836861238142</v>
      </c>
      <c r="X179" s="11">
        <v>886.43344739262227</v>
      </c>
      <c r="Y179" s="11">
        <v>366.25208827248935</v>
      </c>
      <c r="Z179" s="11">
        <v>293.9823769138635</v>
      </c>
      <c r="AA179" s="11">
        <v>576.89424460699729</v>
      </c>
      <c r="AB179" s="11">
        <v>746.75770155192481</v>
      </c>
      <c r="AC179" s="11">
        <v>834.74053978363702</v>
      </c>
      <c r="AD179" s="11">
        <v>641.765284544991</v>
      </c>
      <c r="AE179" s="11">
        <v>268.54083553349705</v>
      </c>
      <c r="AF179" s="11">
        <v>0</v>
      </c>
      <c r="AG179" s="11">
        <v>947.27148678823335</v>
      </c>
      <c r="AH179" s="11">
        <v>745.09718632430759</v>
      </c>
      <c r="AI179" s="11">
        <v>691.62217643658585</v>
      </c>
      <c r="AJ179" s="11">
        <v>905.1475206967832</v>
      </c>
      <c r="AK179" s="11">
        <v>976.77195467086653</v>
      </c>
      <c r="AL179" s="11">
        <v>449.72587637935936</v>
      </c>
      <c r="AM179" s="19">
        <f t="shared" si="7"/>
        <v>10199.398768046593</v>
      </c>
    </row>
    <row r="180" spans="1:39" x14ac:dyDescent="0.25">
      <c r="A180" s="9">
        <v>52</v>
      </c>
      <c r="B180" s="11">
        <v>2</v>
      </c>
      <c r="C180" s="11">
        <v>7</v>
      </c>
      <c r="D180" s="11">
        <v>9</v>
      </c>
      <c r="E180" s="11">
        <v>3</v>
      </c>
      <c r="F180" s="11">
        <v>1</v>
      </c>
      <c r="G180" s="11">
        <v>2</v>
      </c>
      <c r="H180" s="11">
        <v>7</v>
      </c>
      <c r="I180" s="11">
        <v>9</v>
      </c>
      <c r="J180" s="11">
        <v>6</v>
      </c>
      <c r="K180" s="11">
        <v>7</v>
      </c>
      <c r="L180" s="11">
        <v>4</v>
      </c>
      <c r="M180" s="11">
        <v>9</v>
      </c>
      <c r="N180" s="11">
        <v>7</v>
      </c>
      <c r="O180" s="11">
        <v>1</v>
      </c>
      <c r="P180" s="11">
        <v>9</v>
      </c>
      <c r="Q180" s="11">
        <v>3</v>
      </c>
      <c r="R180" s="11">
        <v>6</v>
      </c>
      <c r="S180" s="19">
        <f t="shared" si="6"/>
        <v>92</v>
      </c>
      <c r="U180" s="9">
        <v>52</v>
      </c>
      <c r="V180" s="11">
        <v>454.17412015107493</v>
      </c>
      <c r="W180" s="11">
        <v>417.75960153217619</v>
      </c>
      <c r="X180" s="11">
        <v>717.35349801310349</v>
      </c>
      <c r="Y180" s="11">
        <v>354.88193755105777</v>
      </c>
      <c r="Z180" s="11">
        <v>214.45481821836577</v>
      </c>
      <c r="AA180" s="11">
        <v>791.55034263035304</v>
      </c>
      <c r="AB180" s="11">
        <v>96.181424036784207</v>
      </c>
      <c r="AC180" s="11">
        <v>589.5336159708861</v>
      </c>
      <c r="AD180" s="11">
        <v>168.57715005684349</v>
      </c>
      <c r="AE180" s="11">
        <v>820.79622593474494</v>
      </c>
      <c r="AF180" s="11">
        <v>0</v>
      </c>
      <c r="AG180" s="11">
        <v>991.11046135431729</v>
      </c>
      <c r="AH180" s="11">
        <v>960.57187103007811</v>
      </c>
      <c r="AI180" s="11">
        <v>835.61388709924063</v>
      </c>
      <c r="AJ180" s="11">
        <v>935.06884770325587</v>
      </c>
      <c r="AK180" s="11">
        <v>527.20350616012274</v>
      </c>
      <c r="AL180" s="11">
        <v>755.71542736936931</v>
      </c>
      <c r="AM180" s="19">
        <f t="shared" si="7"/>
        <v>9630.5467348117727</v>
      </c>
    </row>
    <row r="181" spans="1:39" x14ac:dyDescent="0.25">
      <c r="A181" s="9">
        <v>53</v>
      </c>
      <c r="B181" s="11">
        <v>8</v>
      </c>
      <c r="C181" s="11">
        <v>6</v>
      </c>
      <c r="D181" s="11">
        <v>8</v>
      </c>
      <c r="E181" s="11">
        <v>5</v>
      </c>
      <c r="F181" s="11">
        <v>6</v>
      </c>
      <c r="G181" s="11">
        <v>6</v>
      </c>
      <c r="H181" s="11">
        <v>6</v>
      </c>
      <c r="I181" s="11">
        <v>2</v>
      </c>
      <c r="J181" s="11">
        <v>6</v>
      </c>
      <c r="K181" s="11">
        <v>1</v>
      </c>
      <c r="L181" s="11">
        <v>4</v>
      </c>
      <c r="M181" s="11">
        <v>8</v>
      </c>
      <c r="N181" s="11">
        <v>3</v>
      </c>
      <c r="O181" s="11">
        <v>8</v>
      </c>
      <c r="P181" s="11">
        <v>2</v>
      </c>
      <c r="Q181" s="11">
        <v>8</v>
      </c>
      <c r="R181" s="11">
        <v>1</v>
      </c>
      <c r="S181" s="19">
        <f t="shared" si="6"/>
        <v>88</v>
      </c>
      <c r="U181" s="9">
        <v>53</v>
      </c>
      <c r="V181" s="11">
        <v>704.62259611025411</v>
      </c>
      <c r="W181" s="11">
        <v>340.17313341539921</v>
      </c>
      <c r="X181" s="11">
        <v>473.26467589991563</v>
      </c>
      <c r="Y181" s="11">
        <v>122.82102190261546</v>
      </c>
      <c r="Z181" s="11">
        <v>4.8447924750243399</v>
      </c>
      <c r="AA181" s="11">
        <v>95.56027152483027</v>
      </c>
      <c r="AB181" s="11">
        <v>843.87268504329359</v>
      </c>
      <c r="AC181" s="11">
        <v>940.23930285984557</v>
      </c>
      <c r="AD181" s="11">
        <v>297.16009411805311</v>
      </c>
      <c r="AE181" s="11">
        <v>664.26431853103077</v>
      </c>
      <c r="AF181" s="11">
        <v>0</v>
      </c>
      <c r="AG181" s="11">
        <v>185.7889041167733</v>
      </c>
      <c r="AH181" s="11">
        <v>812.93695330521189</v>
      </c>
      <c r="AI181" s="11">
        <v>209.92414901125355</v>
      </c>
      <c r="AJ181" s="11">
        <v>750.29482517618419</v>
      </c>
      <c r="AK181" s="11">
        <v>555.69896819722351</v>
      </c>
      <c r="AL181" s="11">
        <v>745.6769466059045</v>
      </c>
      <c r="AM181" s="19">
        <f t="shared" si="7"/>
        <v>7747.143638292815</v>
      </c>
    </row>
    <row r="182" spans="1:39" x14ac:dyDescent="0.25">
      <c r="A182" s="9">
        <v>54</v>
      </c>
      <c r="B182" s="11">
        <v>8</v>
      </c>
      <c r="C182" s="11">
        <v>4</v>
      </c>
      <c r="D182" s="11">
        <v>1</v>
      </c>
      <c r="E182" s="11">
        <v>4</v>
      </c>
      <c r="F182" s="11">
        <v>9</v>
      </c>
      <c r="G182" s="11">
        <v>9</v>
      </c>
      <c r="H182" s="11">
        <v>9</v>
      </c>
      <c r="I182" s="11">
        <v>3</v>
      </c>
      <c r="J182" s="11">
        <v>1</v>
      </c>
      <c r="K182" s="11">
        <v>7</v>
      </c>
      <c r="L182" s="11">
        <v>8</v>
      </c>
      <c r="M182" s="11">
        <v>3</v>
      </c>
      <c r="N182" s="11">
        <v>7</v>
      </c>
      <c r="O182" s="11">
        <v>8</v>
      </c>
      <c r="P182" s="11">
        <v>3</v>
      </c>
      <c r="Q182" s="11">
        <v>3</v>
      </c>
      <c r="R182" s="11">
        <v>4</v>
      </c>
      <c r="S182" s="19">
        <f t="shared" si="6"/>
        <v>91</v>
      </c>
      <c r="U182" s="9">
        <v>54</v>
      </c>
      <c r="V182" s="11">
        <v>996.56568769187447</v>
      </c>
      <c r="W182" s="11">
        <v>864.09978112615931</v>
      </c>
      <c r="X182" s="11">
        <v>573.44103184525204</v>
      </c>
      <c r="Y182" s="11">
        <v>862.8299110093094</v>
      </c>
      <c r="Z182" s="11">
        <v>404.42601474510809</v>
      </c>
      <c r="AA182" s="11">
        <v>671.03261191185356</v>
      </c>
      <c r="AB182" s="11">
        <v>146.96308323884134</v>
      </c>
      <c r="AC182" s="11">
        <v>181.67605491547101</v>
      </c>
      <c r="AD182" s="11">
        <v>279.6293503491807</v>
      </c>
      <c r="AE182" s="11">
        <v>166.73740511911538</v>
      </c>
      <c r="AF182" s="11">
        <v>647.58627057638068</v>
      </c>
      <c r="AG182" s="11">
        <v>318.01071178959972</v>
      </c>
      <c r="AH182" s="11">
        <v>726.20228951447086</v>
      </c>
      <c r="AI182" s="11">
        <v>991.28938304317262</v>
      </c>
      <c r="AJ182" s="11">
        <v>775.16744981567808</v>
      </c>
      <c r="AK182" s="11">
        <v>459.33086952062752</v>
      </c>
      <c r="AL182" s="11">
        <v>570.03467301251942</v>
      </c>
      <c r="AM182" s="19">
        <f t="shared" si="7"/>
        <v>9635.0225792246147</v>
      </c>
    </row>
    <row r="183" spans="1:39" x14ac:dyDescent="0.25">
      <c r="A183" s="9">
        <v>55</v>
      </c>
      <c r="B183" s="11">
        <v>4</v>
      </c>
      <c r="C183" s="11">
        <v>0</v>
      </c>
      <c r="D183" s="11">
        <v>2</v>
      </c>
      <c r="E183" s="11">
        <v>5</v>
      </c>
      <c r="F183" s="11">
        <v>8</v>
      </c>
      <c r="G183" s="11">
        <v>8</v>
      </c>
      <c r="H183" s="11">
        <v>6</v>
      </c>
      <c r="I183" s="11">
        <v>2</v>
      </c>
      <c r="J183" s="11">
        <v>3</v>
      </c>
      <c r="K183" s="11">
        <v>6</v>
      </c>
      <c r="L183" s="11">
        <v>1</v>
      </c>
      <c r="M183" s="11">
        <v>8</v>
      </c>
      <c r="N183" s="11">
        <v>7</v>
      </c>
      <c r="O183" s="11">
        <v>4</v>
      </c>
      <c r="P183" s="11">
        <v>4</v>
      </c>
      <c r="Q183" s="11">
        <v>1</v>
      </c>
      <c r="R183" s="11">
        <v>7</v>
      </c>
      <c r="S183" s="19">
        <f t="shared" si="6"/>
        <v>76</v>
      </c>
      <c r="U183" s="9">
        <v>55</v>
      </c>
      <c r="V183" s="11">
        <v>222.02485472367351</v>
      </c>
      <c r="W183" s="11">
        <v>27.604483251206567</v>
      </c>
      <c r="X183" s="11">
        <v>855.38300678645771</v>
      </c>
      <c r="Y183" s="11">
        <v>567.66391569181974</v>
      </c>
      <c r="Z183" s="11">
        <v>792.94924921617428</v>
      </c>
      <c r="AA183" s="11">
        <v>181.2344329751302</v>
      </c>
      <c r="AB183" s="11">
        <v>841.13800670731268</v>
      </c>
      <c r="AC183" s="11">
        <v>927.7733890672672</v>
      </c>
      <c r="AD183" s="11">
        <v>692.47712520938376</v>
      </c>
      <c r="AE183" s="11">
        <v>676.38963201119077</v>
      </c>
      <c r="AF183" s="11">
        <v>589.66448670750742</v>
      </c>
      <c r="AG183" s="11">
        <v>273.25865060704859</v>
      </c>
      <c r="AH183" s="11">
        <v>639.41713669948069</v>
      </c>
      <c r="AI183" s="11">
        <v>77.859060044719314</v>
      </c>
      <c r="AJ183" s="11">
        <v>478.26386089059559</v>
      </c>
      <c r="AK183" s="11">
        <v>796.82477860112067</v>
      </c>
      <c r="AL183" s="11">
        <v>728.0911812587068</v>
      </c>
      <c r="AM183" s="19">
        <f t="shared" si="7"/>
        <v>9368.0172504487964</v>
      </c>
    </row>
    <row r="184" spans="1:39" x14ac:dyDescent="0.25">
      <c r="A184" s="9">
        <v>56</v>
      </c>
      <c r="B184" s="11">
        <v>1</v>
      </c>
      <c r="C184" s="11">
        <v>5</v>
      </c>
      <c r="D184" s="11">
        <v>1</v>
      </c>
      <c r="E184" s="11">
        <v>5</v>
      </c>
      <c r="F184" s="11">
        <v>1</v>
      </c>
      <c r="G184" s="11">
        <v>5</v>
      </c>
      <c r="H184" s="11">
        <v>3</v>
      </c>
      <c r="I184" s="11">
        <v>7</v>
      </c>
      <c r="J184" s="11">
        <v>6</v>
      </c>
      <c r="K184" s="11">
        <v>1</v>
      </c>
      <c r="L184" s="11">
        <v>1</v>
      </c>
      <c r="M184" s="11">
        <v>4</v>
      </c>
      <c r="N184" s="11">
        <v>3</v>
      </c>
      <c r="O184" s="11">
        <v>9</v>
      </c>
      <c r="P184" s="11">
        <v>0</v>
      </c>
      <c r="Q184" s="11">
        <v>2</v>
      </c>
      <c r="R184" s="11">
        <v>5</v>
      </c>
      <c r="S184" s="19">
        <f t="shared" si="6"/>
        <v>59</v>
      </c>
      <c r="U184" s="9">
        <v>56</v>
      </c>
      <c r="V184" s="11">
        <v>670.37037662756916</v>
      </c>
      <c r="W184" s="11">
        <v>891.17325111686239</v>
      </c>
      <c r="X184" s="11">
        <v>828.92257365670264</v>
      </c>
      <c r="Y184" s="11">
        <v>311.2989748995202</v>
      </c>
      <c r="Z184" s="11">
        <v>83.382511878784101</v>
      </c>
      <c r="AA184" s="11">
        <v>976.25889683624212</v>
      </c>
      <c r="AB184" s="11">
        <v>153.2886466802621</v>
      </c>
      <c r="AC184" s="11">
        <v>793.04352593915985</v>
      </c>
      <c r="AD184" s="11">
        <v>433.87526876202776</v>
      </c>
      <c r="AE184" s="11">
        <v>621.53434212954789</v>
      </c>
      <c r="AF184" s="11">
        <v>325.38271003751254</v>
      </c>
      <c r="AG184" s="11">
        <v>796.02386626406098</v>
      </c>
      <c r="AH184" s="11">
        <v>717.02851735050967</v>
      </c>
      <c r="AI184" s="11">
        <v>349.89348574973059</v>
      </c>
      <c r="AJ184" s="11">
        <v>688.59963516921528</v>
      </c>
      <c r="AK184" s="11">
        <v>143.37912070197623</v>
      </c>
      <c r="AL184" s="11">
        <v>78.968218266669112</v>
      </c>
      <c r="AM184" s="19">
        <f t="shared" si="7"/>
        <v>8862.423922066353</v>
      </c>
    </row>
    <row r="185" spans="1:39" x14ac:dyDescent="0.25">
      <c r="A185" s="9">
        <v>57</v>
      </c>
      <c r="B185" s="11">
        <v>5</v>
      </c>
      <c r="C185" s="11">
        <v>2</v>
      </c>
      <c r="D185" s="11">
        <v>2</v>
      </c>
      <c r="E185" s="11">
        <v>0</v>
      </c>
      <c r="F185" s="11">
        <v>9</v>
      </c>
      <c r="G185" s="11">
        <v>2</v>
      </c>
      <c r="H185" s="11">
        <v>9</v>
      </c>
      <c r="I185" s="11">
        <v>1</v>
      </c>
      <c r="J185" s="11">
        <v>7</v>
      </c>
      <c r="K185" s="11">
        <v>1</v>
      </c>
      <c r="L185" s="11">
        <v>7</v>
      </c>
      <c r="M185" s="11">
        <v>8</v>
      </c>
      <c r="N185" s="11">
        <v>8</v>
      </c>
      <c r="O185" s="11">
        <v>7</v>
      </c>
      <c r="P185" s="11">
        <v>9</v>
      </c>
      <c r="Q185" s="11">
        <v>1</v>
      </c>
      <c r="R185" s="11">
        <v>8</v>
      </c>
      <c r="S185" s="19">
        <f t="shared" si="6"/>
        <v>86</v>
      </c>
      <c r="U185" s="9">
        <v>57</v>
      </c>
      <c r="V185" s="11">
        <v>203.97731324314839</v>
      </c>
      <c r="W185" s="11">
        <v>620.93117787095969</v>
      </c>
      <c r="X185" s="11">
        <v>970.11621796961219</v>
      </c>
      <c r="Y185" s="11">
        <v>856.66108372346855</v>
      </c>
      <c r="Z185" s="11">
        <v>998.26397202710791</v>
      </c>
      <c r="AA185" s="11">
        <v>0</v>
      </c>
      <c r="AB185" s="11">
        <v>52.725022898355348</v>
      </c>
      <c r="AC185" s="11">
        <v>846.56881153395602</v>
      </c>
      <c r="AD185" s="11">
        <v>602.96732705703062</v>
      </c>
      <c r="AE185" s="11">
        <v>448.12866240327651</v>
      </c>
      <c r="AF185" s="11">
        <v>448.06752072841539</v>
      </c>
      <c r="AG185" s="11">
        <v>373.50220231446951</v>
      </c>
      <c r="AH185" s="11">
        <v>992.13884475260022</v>
      </c>
      <c r="AI185" s="11">
        <v>522.93458936454761</v>
      </c>
      <c r="AJ185" s="11">
        <v>76.528877887396263</v>
      </c>
      <c r="AK185" s="11">
        <v>728.32308632992294</v>
      </c>
      <c r="AL185" s="11">
        <v>472.17132046534437</v>
      </c>
      <c r="AM185" s="19">
        <f t="shared" si="7"/>
        <v>9214.0060305696115</v>
      </c>
    </row>
    <row r="186" spans="1:39" x14ac:dyDescent="0.25">
      <c r="A186" s="9">
        <v>58</v>
      </c>
      <c r="B186" s="11">
        <v>3</v>
      </c>
      <c r="C186" s="11">
        <v>1</v>
      </c>
      <c r="D186" s="11">
        <v>2</v>
      </c>
      <c r="E186" s="11">
        <v>0</v>
      </c>
      <c r="F186" s="11">
        <v>1</v>
      </c>
      <c r="G186" s="11">
        <v>5</v>
      </c>
      <c r="H186" s="11">
        <v>8</v>
      </c>
      <c r="I186" s="11">
        <v>0</v>
      </c>
      <c r="J186" s="11">
        <v>8</v>
      </c>
      <c r="K186" s="11">
        <v>4</v>
      </c>
      <c r="L186" s="11">
        <v>8</v>
      </c>
      <c r="M186" s="11">
        <v>1</v>
      </c>
      <c r="N186" s="11">
        <v>3</v>
      </c>
      <c r="O186" s="11">
        <v>7</v>
      </c>
      <c r="P186" s="11">
        <v>8</v>
      </c>
      <c r="Q186" s="11">
        <v>7</v>
      </c>
      <c r="R186" s="11">
        <v>8</v>
      </c>
      <c r="S186" s="19">
        <f t="shared" si="6"/>
        <v>74</v>
      </c>
      <c r="U186" s="9">
        <v>58</v>
      </c>
      <c r="V186" s="11">
        <v>468.2182032608232</v>
      </c>
      <c r="W186" s="11">
        <v>48.197368326606039</v>
      </c>
      <c r="X186" s="11">
        <v>985.56417309767107</v>
      </c>
      <c r="Y186" s="11">
        <v>532.10728212565868</v>
      </c>
      <c r="Z186" s="11">
        <v>629.70758661935167</v>
      </c>
      <c r="AA186" s="11">
        <v>0</v>
      </c>
      <c r="AB186" s="11">
        <v>273.36611154586177</v>
      </c>
      <c r="AC186" s="11">
        <v>251.31917816638261</v>
      </c>
      <c r="AD186" s="11">
        <v>472.85880467282539</v>
      </c>
      <c r="AE186" s="11">
        <v>327.67472826604541</v>
      </c>
      <c r="AF186" s="11">
        <v>592.66021096711859</v>
      </c>
      <c r="AG186" s="11">
        <v>773.825121581791</v>
      </c>
      <c r="AH186" s="11">
        <v>193.46886383004934</v>
      </c>
      <c r="AI186" s="11">
        <v>463.11800573426234</v>
      </c>
      <c r="AJ186" s="11">
        <v>717.65474548165616</v>
      </c>
      <c r="AK186" s="11">
        <v>461.02731054294833</v>
      </c>
      <c r="AL186" s="11">
        <v>987.7967973705438</v>
      </c>
      <c r="AM186" s="19">
        <f t="shared" si="7"/>
        <v>8178.5644915895964</v>
      </c>
    </row>
    <row r="187" spans="1:39" x14ac:dyDescent="0.25">
      <c r="A187" s="9">
        <v>59</v>
      </c>
      <c r="B187" s="11">
        <v>5</v>
      </c>
      <c r="C187" s="11">
        <v>7</v>
      </c>
      <c r="D187" s="11">
        <v>3</v>
      </c>
      <c r="E187" s="11">
        <v>0</v>
      </c>
      <c r="F187" s="11">
        <v>8</v>
      </c>
      <c r="G187" s="11">
        <v>1</v>
      </c>
      <c r="H187" s="11">
        <v>9</v>
      </c>
      <c r="I187" s="11">
        <v>4</v>
      </c>
      <c r="J187" s="11">
        <v>6</v>
      </c>
      <c r="K187" s="11">
        <v>6</v>
      </c>
      <c r="L187" s="11">
        <v>5</v>
      </c>
      <c r="M187" s="11">
        <v>8</v>
      </c>
      <c r="N187" s="11">
        <v>8</v>
      </c>
      <c r="O187" s="11">
        <v>8</v>
      </c>
      <c r="P187" s="11">
        <v>8</v>
      </c>
      <c r="Q187" s="11">
        <v>9</v>
      </c>
      <c r="R187" s="11">
        <v>5</v>
      </c>
      <c r="S187" s="19">
        <f t="shared" si="6"/>
        <v>100</v>
      </c>
      <c r="U187" s="9">
        <v>59</v>
      </c>
      <c r="V187" s="11">
        <v>231.58882045041108</v>
      </c>
      <c r="W187" s="11">
        <v>24.467827320282296</v>
      </c>
      <c r="X187" s="11">
        <v>445.29267978289744</v>
      </c>
      <c r="Y187" s="11">
        <v>767.17146217412835</v>
      </c>
      <c r="Z187" s="11">
        <v>133.46760815881998</v>
      </c>
      <c r="AA187" s="11">
        <v>170.86607656627018</v>
      </c>
      <c r="AB187" s="11">
        <v>684.01507812168609</v>
      </c>
      <c r="AC187" s="11">
        <v>909.24957135291379</v>
      </c>
      <c r="AD187" s="11">
        <v>646.01517293618156</v>
      </c>
      <c r="AE187" s="11">
        <v>455.97322776474078</v>
      </c>
      <c r="AF187" s="11">
        <v>310.65781264802973</v>
      </c>
      <c r="AG187" s="11">
        <v>541.8487324195504</v>
      </c>
      <c r="AH187" s="11">
        <v>73.222313523456648</v>
      </c>
      <c r="AI187" s="11">
        <v>488.75295710786162</v>
      </c>
      <c r="AJ187" s="11">
        <v>948.03171802682084</v>
      </c>
      <c r="AK187" s="11">
        <v>561.28142539438841</v>
      </c>
      <c r="AL187" s="11">
        <v>715.67656933753597</v>
      </c>
      <c r="AM187" s="19">
        <f t="shared" si="7"/>
        <v>8107.5790530859758</v>
      </c>
    </row>
    <row r="188" spans="1:39" x14ac:dyDescent="0.25">
      <c r="A188" s="9">
        <v>60</v>
      </c>
      <c r="B188" s="11">
        <v>4</v>
      </c>
      <c r="C188" s="11">
        <v>1</v>
      </c>
      <c r="D188" s="11">
        <v>0</v>
      </c>
      <c r="E188" s="11">
        <v>9</v>
      </c>
      <c r="F188" s="11">
        <v>2</v>
      </c>
      <c r="G188" s="11">
        <v>4</v>
      </c>
      <c r="H188" s="11">
        <v>3</v>
      </c>
      <c r="I188" s="11">
        <v>3</v>
      </c>
      <c r="J188" s="11">
        <v>4</v>
      </c>
      <c r="K188" s="11">
        <v>8</v>
      </c>
      <c r="L188" s="11">
        <v>3</v>
      </c>
      <c r="M188" s="11">
        <v>7</v>
      </c>
      <c r="N188" s="11">
        <v>2</v>
      </c>
      <c r="O188" s="11">
        <v>2</v>
      </c>
      <c r="P188" s="11">
        <v>8</v>
      </c>
      <c r="Q188" s="11">
        <v>3</v>
      </c>
      <c r="R188" s="11">
        <v>5</v>
      </c>
      <c r="S188" s="19">
        <f t="shared" si="6"/>
        <v>68</v>
      </c>
      <c r="U188" s="9">
        <v>60</v>
      </c>
      <c r="V188" s="11">
        <v>45.280943449082955</v>
      </c>
      <c r="W188" s="11">
        <v>490.95495316838043</v>
      </c>
      <c r="X188" s="11">
        <v>643.83603020541568</v>
      </c>
      <c r="Y188" s="11">
        <v>471.34671346352195</v>
      </c>
      <c r="Z188" s="11">
        <v>418.10508732293226</v>
      </c>
      <c r="AA188" s="11">
        <v>357.55083636583629</v>
      </c>
      <c r="AB188" s="11">
        <v>987.84673761168858</v>
      </c>
      <c r="AC188" s="11">
        <v>357.45078694270416</v>
      </c>
      <c r="AD188" s="11">
        <v>678.85620988000028</v>
      </c>
      <c r="AE188" s="11">
        <v>118.71785579347471</v>
      </c>
      <c r="AF188" s="11">
        <v>203.57907476510206</v>
      </c>
      <c r="AG188" s="11">
        <v>910.35663988289821</v>
      </c>
      <c r="AH188" s="11">
        <v>452.12855425127043</v>
      </c>
      <c r="AI188" s="11">
        <v>588.15072975113549</v>
      </c>
      <c r="AJ188" s="11">
        <v>331.37348557024205</v>
      </c>
      <c r="AK188" s="11">
        <v>243.61171305210493</v>
      </c>
      <c r="AL188" s="11">
        <v>527.9106159066888</v>
      </c>
      <c r="AM188" s="19">
        <f t="shared" si="7"/>
        <v>7827.0569673824803</v>
      </c>
    </row>
    <row r="189" spans="1:39" x14ac:dyDescent="0.25">
      <c r="A189" s="9">
        <v>61</v>
      </c>
      <c r="B189" s="11">
        <v>9</v>
      </c>
      <c r="C189" s="11">
        <v>2</v>
      </c>
      <c r="D189" s="11">
        <v>10</v>
      </c>
      <c r="E189" s="11">
        <v>7</v>
      </c>
      <c r="F189" s="11">
        <v>6</v>
      </c>
      <c r="G189" s="11">
        <v>6</v>
      </c>
      <c r="H189" s="11">
        <v>8</v>
      </c>
      <c r="I189" s="11">
        <v>8</v>
      </c>
      <c r="J189" s="11">
        <v>6</v>
      </c>
      <c r="K189" s="11">
        <v>0</v>
      </c>
      <c r="L189" s="11">
        <v>4</v>
      </c>
      <c r="M189" s="11">
        <v>8</v>
      </c>
      <c r="N189" s="11">
        <v>1</v>
      </c>
      <c r="O189" s="11">
        <v>2</v>
      </c>
      <c r="P189" s="11">
        <v>6</v>
      </c>
      <c r="Q189" s="11">
        <v>8</v>
      </c>
      <c r="R189" s="11">
        <v>8</v>
      </c>
      <c r="S189" s="19">
        <f t="shared" si="6"/>
        <v>99</v>
      </c>
      <c r="U189" s="9">
        <v>61</v>
      </c>
      <c r="V189" s="11">
        <v>165.37238750287665</v>
      </c>
      <c r="W189" s="11">
        <v>655.3818414706526</v>
      </c>
      <c r="X189" s="11">
        <v>516.36762750255264</v>
      </c>
      <c r="Y189" s="11">
        <v>471.49380259588224</v>
      </c>
      <c r="Z189" s="11">
        <v>789.72553782074658</v>
      </c>
      <c r="AA189" s="11">
        <v>52.32422747456711</v>
      </c>
      <c r="AB189" s="11">
        <v>67.777848462015953</v>
      </c>
      <c r="AC189" s="11">
        <v>777.62682497214382</v>
      </c>
      <c r="AD189" s="11">
        <v>681.33557619297551</v>
      </c>
      <c r="AE189" s="11">
        <v>675.13876466671672</v>
      </c>
      <c r="AF189" s="11">
        <v>165.1319947506984</v>
      </c>
      <c r="AG189" s="11">
        <v>873.87932284517842</v>
      </c>
      <c r="AH189" s="11">
        <v>498.52145087586939</v>
      </c>
      <c r="AI189" s="11">
        <v>498.91365251698505</v>
      </c>
      <c r="AJ189" s="11">
        <v>0</v>
      </c>
      <c r="AK189" s="11">
        <v>0</v>
      </c>
      <c r="AL189" s="11">
        <v>118.16869038882439</v>
      </c>
      <c r="AM189" s="19">
        <f t="shared" si="7"/>
        <v>7007.1595500386838</v>
      </c>
    </row>
    <row r="190" spans="1:39" x14ac:dyDescent="0.25">
      <c r="A190" s="9">
        <v>62</v>
      </c>
      <c r="B190" s="11">
        <v>0</v>
      </c>
      <c r="C190" s="11">
        <v>4</v>
      </c>
      <c r="D190" s="11">
        <v>3</v>
      </c>
      <c r="E190" s="11">
        <v>5</v>
      </c>
      <c r="F190" s="11">
        <v>3</v>
      </c>
      <c r="G190" s="11">
        <v>9</v>
      </c>
      <c r="H190" s="11">
        <v>8</v>
      </c>
      <c r="I190" s="11">
        <v>5</v>
      </c>
      <c r="J190" s="11">
        <v>3</v>
      </c>
      <c r="K190" s="11">
        <v>1</v>
      </c>
      <c r="L190" s="11">
        <v>7</v>
      </c>
      <c r="M190" s="11">
        <v>1</v>
      </c>
      <c r="N190" s="11">
        <v>1</v>
      </c>
      <c r="O190" s="11">
        <v>7</v>
      </c>
      <c r="P190" s="11">
        <v>8</v>
      </c>
      <c r="Q190" s="11">
        <v>9</v>
      </c>
      <c r="R190" s="11">
        <v>7</v>
      </c>
      <c r="S190" s="19">
        <f t="shared" si="6"/>
        <v>81</v>
      </c>
      <c r="U190" s="9">
        <v>62</v>
      </c>
      <c r="V190" s="11">
        <v>448.78598793839143</v>
      </c>
      <c r="W190" s="11">
        <v>903.63959649838728</v>
      </c>
      <c r="X190" s="11">
        <v>856.2397608762526</v>
      </c>
      <c r="Y190" s="11">
        <v>949.22579240169534</v>
      </c>
      <c r="Z190" s="11">
        <v>125.05397685234342</v>
      </c>
      <c r="AA190" s="11">
        <v>941.86976461838037</v>
      </c>
      <c r="AB190" s="11">
        <v>628.6102492735173</v>
      </c>
      <c r="AC190" s="11">
        <v>708.28749878941153</v>
      </c>
      <c r="AD190" s="11">
        <v>627.89943201716665</v>
      </c>
      <c r="AE190" s="11">
        <v>132.95516679412944</v>
      </c>
      <c r="AF190" s="11">
        <v>471.49139960938214</v>
      </c>
      <c r="AG190" s="11">
        <v>96.714441162272351</v>
      </c>
      <c r="AH190" s="11">
        <v>792.23321333556817</v>
      </c>
      <c r="AI190" s="11">
        <v>92.84202079664783</v>
      </c>
      <c r="AJ190" s="11">
        <v>149.61773425652768</v>
      </c>
      <c r="AK190" s="11">
        <v>283.48283780412152</v>
      </c>
      <c r="AL190" s="11">
        <v>389.91957367541818</v>
      </c>
      <c r="AM190" s="19">
        <f t="shared" si="7"/>
        <v>8598.8684466996128</v>
      </c>
    </row>
    <row r="191" spans="1:39" x14ac:dyDescent="0.25">
      <c r="A191" s="9">
        <v>63</v>
      </c>
      <c r="B191" s="11">
        <v>5</v>
      </c>
      <c r="C191" s="11">
        <v>4</v>
      </c>
      <c r="D191" s="11">
        <v>3</v>
      </c>
      <c r="E191" s="11">
        <v>6</v>
      </c>
      <c r="F191" s="11">
        <v>5</v>
      </c>
      <c r="G191" s="11">
        <v>0</v>
      </c>
      <c r="H191" s="11">
        <v>0</v>
      </c>
      <c r="I191" s="11">
        <v>6</v>
      </c>
      <c r="J191" s="11">
        <v>6</v>
      </c>
      <c r="K191" s="11">
        <v>0</v>
      </c>
      <c r="L191" s="11">
        <v>4</v>
      </c>
      <c r="M191" s="11">
        <v>9</v>
      </c>
      <c r="N191" s="11">
        <v>2</v>
      </c>
      <c r="O191" s="11">
        <v>2</v>
      </c>
      <c r="P191" s="11">
        <v>8</v>
      </c>
      <c r="Q191" s="11">
        <v>3</v>
      </c>
      <c r="R191" s="11">
        <v>8</v>
      </c>
      <c r="S191" s="19">
        <f t="shared" si="6"/>
        <v>71</v>
      </c>
      <c r="U191" s="9">
        <v>63</v>
      </c>
      <c r="V191" s="11">
        <v>779.90907021585133</v>
      </c>
      <c r="W191" s="11">
        <v>795.36345052124159</v>
      </c>
      <c r="X191" s="11">
        <v>310.70808649257765</v>
      </c>
      <c r="Y191" s="11">
        <v>812.02967578799451</v>
      </c>
      <c r="Z191" s="11">
        <v>396.8762289923925</v>
      </c>
      <c r="AA191" s="11">
        <v>443.10344736593464</v>
      </c>
      <c r="AB191" s="11">
        <v>306.27360742621477</v>
      </c>
      <c r="AC191" s="11">
        <v>117.48702094787133</v>
      </c>
      <c r="AD191" s="11">
        <v>528.95731104634001</v>
      </c>
      <c r="AE191" s="11">
        <v>59.094512686944213</v>
      </c>
      <c r="AF191" s="11">
        <v>723.8469677891336</v>
      </c>
      <c r="AG191" s="11">
        <v>426.94657511557119</v>
      </c>
      <c r="AH191" s="11">
        <v>53.742810042028523</v>
      </c>
      <c r="AI191" s="11">
        <v>196.25105212825466</v>
      </c>
      <c r="AJ191" s="11">
        <v>3.1207632933575313</v>
      </c>
      <c r="AK191" s="11">
        <v>591.21158554804106</v>
      </c>
      <c r="AL191" s="11">
        <v>311.35743755783153</v>
      </c>
      <c r="AM191" s="19">
        <f t="shared" si="7"/>
        <v>6856.279602957582</v>
      </c>
    </row>
    <row r="192" spans="1:39" x14ac:dyDescent="0.25">
      <c r="A192" s="9">
        <v>64</v>
      </c>
      <c r="B192" s="11">
        <v>0</v>
      </c>
      <c r="C192" s="11">
        <v>6</v>
      </c>
      <c r="D192" s="11">
        <v>7</v>
      </c>
      <c r="E192" s="11">
        <v>2</v>
      </c>
      <c r="F192" s="11">
        <v>8</v>
      </c>
      <c r="G192" s="11">
        <v>8</v>
      </c>
      <c r="H192" s="11">
        <v>8</v>
      </c>
      <c r="I192" s="11">
        <v>8</v>
      </c>
      <c r="J192" s="11">
        <v>1</v>
      </c>
      <c r="K192" s="11">
        <v>1</v>
      </c>
      <c r="L192" s="11">
        <v>4</v>
      </c>
      <c r="M192" s="11">
        <v>5</v>
      </c>
      <c r="N192" s="11">
        <v>9</v>
      </c>
      <c r="O192" s="11">
        <v>9</v>
      </c>
      <c r="P192" s="11">
        <v>2</v>
      </c>
      <c r="Q192" s="11">
        <v>5</v>
      </c>
      <c r="R192" s="11">
        <v>2</v>
      </c>
      <c r="S192" s="19">
        <f t="shared" si="6"/>
        <v>85</v>
      </c>
      <c r="U192" s="9">
        <v>64</v>
      </c>
      <c r="V192" s="11">
        <v>722.2417685207356</v>
      </c>
      <c r="W192" s="11">
        <v>457.13719717911414</v>
      </c>
      <c r="X192" s="11">
        <v>186.87397342107326</v>
      </c>
      <c r="Y192" s="11">
        <v>17.186011047712114</v>
      </c>
      <c r="Z192" s="11">
        <v>108.37762388224704</v>
      </c>
      <c r="AA192" s="11">
        <v>0.51920742001809739</v>
      </c>
      <c r="AB192" s="11">
        <v>848.75538803597306</v>
      </c>
      <c r="AC192" s="11">
        <v>451.31324773699112</v>
      </c>
      <c r="AD192" s="11">
        <v>382.22627154056335</v>
      </c>
      <c r="AE192" s="11">
        <v>750.35555524461574</v>
      </c>
      <c r="AF192" s="11">
        <v>871.57966337340918</v>
      </c>
      <c r="AG192" s="11">
        <v>695.84322337307299</v>
      </c>
      <c r="AH192" s="11">
        <v>356.69699841901371</v>
      </c>
      <c r="AI192" s="11">
        <v>328.16256923497036</v>
      </c>
      <c r="AJ192" s="11">
        <v>915.1793012846623</v>
      </c>
      <c r="AK192" s="11">
        <v>168.54859186141258</v>
      </c>
      <c r="AL192" s="11">
        <v>395.12356087243114</v>
      </c>
      <c r="AM192" s="19">
        <f t="shared" si="7"/>
        <v>7656.1201524480148</v>
      </c>
    </row>
    <row r="193" spans="1:39" x14ac:dyDescent="0.25">
      <c r="A193" s="9">
        <v>65</v>
      </c>
      <c r="B193" s="11">
        <v>8</v>
      </c>
      <c r="C193" s="11">
        <v>3</v>
      </c>
      <c r="D193" s="11">
        <v>3</v>
      </c>
      <c r="E193" s="11">
        <v>0</v>
      </c>
      <c r="F193" s="11">
        <v>8</v>
      </c>
      <c r="G193" s="11">
        <v>5</v>
      </c>
      <c r="H193" s="11">
        <v>2</v>
      </c>
      <c r="I193" s="11">
        <v>5</v>
      </c>
      <c r="J193" s="11">
        <v>7</v>
      </c>
      <c r="K193" s="11">
        <v>1</v>
      </c>
      <c r="L193" s="11">
        <v>0</v>
      </c>
      <c r="M193" s="11">
        <v>8</v>
      </c>
      <c r="N193" s="11">
        <v>3</v>
      </c>
      <c r="O193" s="11">
        <v>8</v>
      </c>
      <c r="P193" s="11">
        <v>1</v>
      </c>
      <c r="Q193" s="11">
        <v>0</v>
      </c>
      <c r="R193" s="11">
        <v>5</v>
      </c>
      <c r="S193" s="19">
        <f t="shared" ref="S193:S238" si="8">SUM(B193:R193)</f>
        <v>67</v>
      </c>
      <c r="U193" s="9">
        <v>65</v>
      </c>
      <c r="V193" s="11">
        <v>837.18191314862679</v>
      </c>
      <c r="W193" s="11">
        <v>346.68986362801388</v>
      </c>
      <c r="X193" s="11">
        <v>523.11031680170936</v>
      </c>
      <c r="Y193" s="11">
        <v>729.97696600776771</v>
      </c>
      <c r="Z193" s="11">
        <v>624.21499494148975</v>
      </c>
      <c r="AA193" s="11">
        <v>322.3248696935683</v>
      </c>
      <c r="AB193" s="11">
        <v>731.70161369403479</v>
      </c>
      <c r="AC193" s="11">
        <v>464.32106398392756</v>
      </c>
      <c r="AD193" s="11">
        <v>566.67827259860155</v>
      </c>
      <c r="AE193" s="11">
        <v>616.06217764975872</v>
      </c>
      <c r="AF193" s="11">
        <v>495.50129323761604</v>
      </c>
      <c r="AG193" s="11">
        <v>783.22181132309197</v>
      </c>
      <c r="AH193" s="11">
        <v>664.40718294917428</v>
      </c>
      <c r="AI193" s="11">
        <v>453.54906599482945</v>
      </c>
      <c r="AJ193" s="11">
        <v>535.27808132894586</v>
      </c>
      <c r="AK193" s="11">
        <v>696.81027336747445</v>
      </c>
      <c r="AL193" s="11">
        <v>295.11187610793121</v>
      </c>
      <c r="AM193" s="19">
        <f t="shared" ref="AM193:AM238" si="9">SUM(V193:AL193)</f>
        <v>9686.1416364565612</v>
      </c>
    </row>
    <row r="194" spans="1:39" x14ac:dyDescent="0.25">
      <c r="A194" s="9">
        <v>66</v>
      </c>
      <c r="B194" s="11">
        <v>6</v>
      </c>
      <c r="C194" s="11">
        <v>3</v>
      </c>
      <c r="D194" s="11">
        <v>3</v>
      </c>
      <c r="E194" s="11">
        <v>0</v>
      </c>
      <c r="F194" s="11">
        <v>1</v>
      </c>
      <c r="G194" s="11">
        <v>2</v>
      </c>
      <c r="H194" s="11">
        <v>8</v>
      </c>
      <c r="I194" s="11">
        <v>7</v>
      </c>
      <c r="J194" s="11">
        <v>4</v>
      </c>
      <c r="K194" s="11">
        <v>3</v>
      </c>
      <c r="L194" s="11">
        <v>2</v>
      </c>
      <c r="M194" s="11">
        <v>1</v>
      </c>
      <c r="N194" s="11">
        <v>3</v>
      </c>
      <c r="O194" s="11">
        <v>5</v>
      </c>
      <c r="P194" s="11">
        <v>7</v>
      </c>
      <c r="Q194" s="11">
        <v>5</v>
      </c>
      <c r="R194" s="11">
        <v>0</v>
      </c>
      <c r="S194" s="19">
        <f t="shared" si="8"/>
        <v>60</v>
      </c>
      <c r="U194" s="9">
        <v>66</v>
      </c>
      <c r="V194" s="11">
        <v>869.24785089977047</v>
      </c>
      <c r="W194" s="11">
        <v>0</v>
      </c>
      <c r="X194" s="11">
        <v>126.06773613346355</v>
      </c>
      <c r="Y194" s="11">
        <v>271.63524736506486</v>
      </c>
      <c r="Z194" s="11">
        <v>839.98976825596958</v>
      </c>
      <c r="AA194" s="11">
        <v>632.31498808657125</v>
      </c>
      <c r="AB194" s="11">
        <v>445.44182716681257</v>
      </c>
      <c r="AC194" s="11">
        <v>899.40828790533044</v>
      </c>
      <c r="AD194" s="11">
        <v>870.92414182810103</v>
      </c>
      <c r="AE194" s="11">
        <v>528.27938776399662</v>
      </c>
      <c r="AF194" s="11">
        <v>382.24607398265709</v>
      </c>
      <c r="AG194" s="11">
        <v>93.624651414522802</v>
      </c>
      <c r="AH194" s="11">
        <v>219.83293126120162</v>
      </c>
      <c r="AI194" s="11">
        <v>248.56556106949924</v>
      </c>
      <c r="AJ194" s="11">
        <v>479.15501484978972</v>
      </c>
      <c r="AK194" s="11">
        <v>963.09674593005582</v>
      </c>
      <c r="AL194" s="11">
        <v>397.64132586587198</v>
      </c>
      <c r="AM194" s="19">
        <f t="shared" si="9"/>
        <v>8267.4715397786786</v>
      </c>
    </row>
    <row r="195" spans="1:39" x14ac:dyDescent="0.25">
      <c r="A195" s="9">
        <v>67</v>
      </c>
      <c r="B195" s="11">
        <v>2</v>
      </c>
      <c r="C195" s="11">
        <v>4</v>
      </c>
      <c r="D195" s="11">
        <v>5</v>
      </c>
      <c r="E195" s="11">
        <v>8</v>
      </c>
      <c r="F195" s="11">
        <v>0</v>
      </c>
      <c r="G195" s="11">
        <v>4</v>
      </c>
      <c r="H195" s="11">
        <v>3</v>
      </c>
      <c r="I195" s="11">
        <v>6</v>
      </c>
      <c r="J195" s="11">
        <v>7</v>
      </c>
      <c r="K195" s="11">
        <v>5</v>
      </c>
      <c r="L195" s="11">
        <v>1</v>
      </c>
      <c r="M195" s="11">
        <v>7</v>
      </c>
      <c r="N195" s="11">
        <v>9</v>
      </c>
      <c r="O195" s="11">
        <v>8</v>
      </c>
      <c r="P195" s="11">
        <v>1</v>
      </c>
      <c r="Q195" s="11">
        <v>0</v>
      </c>
      <c r="R195" s="11">
        <v>8</v>
      </c>
      <c r="S195" s="19">
        <f t="shared" si="8"/>
        <v>78</v>
      </c>
      <c r="U195" s="9">
        <v>67</v>
      </c>
      <c r="V195" s="11">
        <v>477.28564770209658</v>
      </c>
      <c r="W195" s="11">
        <v>0</v>
      </c>
      <c r="X195" s="11">
        <v>758.33781517956322</v>
      </c>
      <c r="Y195" s="11">
        <v>125.14337851460556</v>
      </c>
      <c r="Z195" s="11">
        <v>943.18190661861593</v>
      </c>
      <c r="AA195" s="11">
        <v>287.4294388735762</v>
      </c>
      <c r="AB195" s="11">
        <v>263.62777563494967</v>
      </c>
      <c r="AC195" s="11">
        <v>619.69973935996347</v>
      </c>
      <c r="AD195" s="11">
        <v>771.28023306756529</v>
      </c>
      <c r="AE195" s="11">
        <v>756.82191395810719</v>
      </c>
      <c r="AF195" s="11">
        <v>909.63204179391585</v>
      </c>
      <c r="AG195" s="11">
        <v>825.69637300152999</v>
      </c>
      <c r="AH195" s="11">
        <v>415.10540907045424</v>
      </c>
      <c r="AI195" s="11">
        <v>268.08441057188747</v>
      </c>
      <c r="AJ195" s="11">
        <v>38.3114632028011</v>
      </c>
      <c r="AK195" s="11">
        <v>712.47193090068424</v>
      </c>
      <c r="AL195" s="11">
        <v>157.23237287483238</v>
      </c>
      <c r="AM195" s="19">
        <f t="shared" si="9"/>
        <v>8329.3418503251487</v>
      </c>
    </row>
    <row r="196" spans="1:39" x14ac:dyDescent="0.25">
      <c r="A196" s="9">
        <v>68</v>
      </c>
      <c r="B196" s="11">
        <v>5</v>
      </c>
      <c r="C196" s="11">
        <v>5</v>
      </c>
      <c r="D196" s="11">
        <v>2</v>
      </c>
      <c r="E196" s="11">
        <v>5</v>
      </c>
      <c r="F196" s="11">
        <v>4</v>
      </c>
      <c r="G196" s="11">
        <v>8</v>
      </c>
      <c r="H196" s="11">
        <v>0</v>
      </c>
      <c r="I196" s="11">
        <v>5</v>
      </c>
      <c r="J196" s="11">
        <v>7</v>
      </c>
      <c r="K196" s="11">
        <v>1</v>
      </c>
      <c r="L196" s="11">
        <v>7</v>
      </c>
      <c r="M196" s="11">
        <v>4</v>
      </c>
      <c r="N196" s="11">
        <v>2</v>
      </c>
      <c r="O196" s="11">
        <v>7</v>
      </c>
      <c r="P196" s="11">
        <v>5</v>
      </c>
      <c r="Q196" s="11">
        <v>8</v>
      </c>
      <c r="R196" s="11">
        <v>1</v>
      </c>
      <c r="S196" s="19">
        <f t="shared" si="8"/>
        <v>76</v>
      </c>
      <c r="U196" s="9">
        <v>68</v>
      </c>
      <c r="V196" s="11">
        <v>322.87995114286605</v>
      </c>
      <c r="W196" s="11">
        <v>0</v>
      </c>
      <c r="X196" s="11">
        <v>52.284156539105012</v>
      </c>
      <c r="Y196" s="11">
        <v>766.87472036764643</v>
      </c>
      <c r="Z196" s="11">
        <v>511.9218185374541</v>
      </c>
      <c r="AA196" s="11">
        <v>37.370913232491198</v>
      </c>
      <c r="AB196" s="11">
        <v>897.12700789968062</v>
      </c>
      <c r="AC196" s="11">
        <v>120.0332049088838</v>
      </c>
      <c r="AD196" s="11">
        <v>367.38644079020708</v>
      </c>
      <c r="AE196" s="11">
        <v>428.52841423760526</v>
      </c>
      <c r="AF196" s="11">
        <v>800.52900251265874</v>
      </c>
      <c r="AG196" s="11">
        <v>919.74872941707474</v>
      </c>
      <c r="AH196" s="11">
        <v>299.67230613947316</v>
      </c>
      <c r="AI196" s="11">
        <v>355.19310996868245</v>
      </c>
      <c r="AJ196" s="11">
        <v>885.10378760980973</v>
      </c>
      <c r="AK196" s="11">
        <v>706.48192483968819</v>
      </c>
      <c r="AL196" s="11">
        <v>11.210805633574793</v>
      </c>
      <c r="AM196" s="19">
        <f t="shared" si="9"/>
        <v>7482.3462937769018</v>
      </c>
    </row>
    <row r="197" spans="1:39" x14ac:dyDescent="0.25">
      <c r="A197" s="9">
        <v>69</v>
      </c>
      <c r="B197" s="11">
        <v>2</v>
      </c>
      <c r="C197" s="11">
        <v>5</v>
      </c>
      <c r="D197" s="11">
        <v>7</v>
      </c>
      <c r="E197" s="11">
        <v>9</v>
      </c>
      <c r="F197" s="11">
        <v>7</v>
      </c>
      <c r="G197" s="11">
        <v>4</v>
      </c>
      <c r="H197" s="11">
        <v>0</v>
      </c>
      <c r="I197" s="11">
        <v>0</v>
      </c>
      <c r="J197" s="11">
        <v>4</v>
      </c>
      <c r="K197" s="11">
        <v>3</v>
      </c>
      <c r="L197" s="11">
        <v>9</v>
      </c>
      <c r="M197" s="11">
        <v>8</v>
      </c>
      <c r="N197" s="11">
        <v>9</v>
      </c>
      <c r="O197" s="11">
        <v>2</v>
      </c>
      <c r="P197" s="11">
        <v>1</v>
      </c>
      <c r="Q197" s="11">
        <v>6</v>
      </c>
      <c r="R197" s="11">
        <v>4</v>
      </c>
      <c r="S197" s="19">
        <f t="shared" si="8"/>
        <v>80</v>
      </c>
      <c r="U197" s="9">
        <v>69</v>
      </c>
      <c r="V197" s="11">
        <v>756.02154570888501</v>
      </c>
      <c r="W197" s="11">
        <v>199.95113499656503</v>
      </c>
      <c r="X197" s="11">
        <v>439.3883067406498</v>
      </c>
      <c r="Y197" s="11">
        <v>397.29824598079989</v>
      </c>
      <c r="Z197" s="11">
        <v>499.1829107336261</v>
      </c>
      <c r="AA197" s="11">
        <v>819.44751354052312</v>
      </c>
      <c r="AB197" s="11">
        <v>921.60919204374011</v>
      </c>
      <c r="AC197" s="11">
        <v>26.507579418018178</v>
      </c>
      <c r="AD197" s="11">
        <v>0</v>
      </c>
      <c r="AE197" s="11">
        <v>55.74325802444968</v>
      </c>
      <c r="AF197" s="11">
        <v>287.54113386090006</v>
      </c>
      <c r="AG197" s="11">
        <v>102.32087014913205</v>
      </c>
      <c r="AH197" s="11">
        <v>678.20344769189705</v>
      </c>
      <c r="AI197" s="11">
        <v>493.6347809267898</v>
      </c>
      <c r="AJ197" s="11">
        <v>342.23464347702981</v>
      </c>
      <c r="AK197" s="11">
        <v>944.16973642409312</v>
      </c>
      <c r="AL197" s="11">
        <v>317.60249438223411</v>
      </c>
      <c r="AM197" s="19">
        <f t="shared" si="9"/>
        <v>7280.8567940993344</v>
      </c>
    </row>
    <row r="198" spans="1:39" x14ac:dyDescent="0.25">
      <c r="A198" s="9">
        <v>70</v>
      </c>
      <c r="B198" s="11">
        <v>4</v>
      </c>
      <c r="C198" s="11">
        <v>2</v>
      </c>
      <c r="D198" s="11">
        <v>3</v>
      </c>
      <c r="E198" s="11">
        <v>3</v>
      </c>
      <c r="F198" s="11">
        <v>6</v>
      </c>
      <c r="G198" s="11">
        <v>7</v>
      </c>
      <c r="H198" s="11">
        <v>3</v>
      </c>
      <c r="I198" s="11">
        <v>8</v>
      </c>
      <c r="J198" s="11">
        <v>8</v>
      </c>
      <c r="K198" s="11">
        <v>4</v>
      </c>
      <c r="L198" s="11">
        <v>5</v>
      </c>
      <c r="M198" s="11">
        <v>8</v>
      </c>
      <c r="N198" s="11">
        <v>9</v>
      </c>
      <c r="O198" s="11">
        <v>9</v>
      </c>
      <c r="P198" s="11">
        <v>9</v>
      </c>
      <c r="Q198" s="11">
        <v>8</v>
      </c>
      <c r="R198" s="11">
        <v>6</v>
      </c>
      <c r="S198" s="19">
        <f t="shared" si="8"/>
        <v>102</v>
      </c>
      <c r="U198" s="9">
        <v>70</v>
      </c>
      <c r="V198" s="11">
        <v>862.94967980929744</v>
      </c>
      <c r="W198" s="11">
        <v>863.40374219486387</v>
      </c>
      <c r="X198" s="11">
        <v>731.98618287517559</v>
      </c>
      <c r="Y198" s="11">
        <v>467.12567150394216</v>
      </c>
      <c r="Z198" s="11">
        <v>924.65901388744192</v>
      </c>
      <c r="AA198" s="11">
        <v>72.893286136105345</v>
      </c>
      <c r="AB198" s="11">
        <v>18.949294631060209</v>
      </c>
      <c r="AC198" s="11">
        <v>17.566546405128225</v>
      </c>
      <c r="AD198" s="11">
        <v>948.52870529736174</v>
      </c>
      <c r="AE198" s="11">
        <v>448.63252277652185</v>
      </c>
      <c r="AF198" s="11">
        <v>653.46375764108677</v>
      </c>
      <c r="AG198" s="11">
        <v>408.52510846837419</v>
      </c>
      <c r="AH198" s="11">
        <v>861.34619308383981</v>
      </c>
      <c r="AI198" s="11">
        <v>235.45807695607047</v>
      </c>
      <c r="AJ198" s="11">
        <v>773.02458316401123</v>
      </c>
      <c r="AK198" s="11">
        <v>446.53195921766201</v>
      </c>
      <c r="AL198" s="11">
        <v>395.38174102316538</v>
      </c>
      <c r="AM198" s="19">
        <f t="shared" si="9"/>
        <v>9130.4260650711094</v>
      </c>
    </row>
    <row r="199" spans="1:39" x14ac:dyDescent="0.25">
      <c r="A199" s="9">
        <v>71</v>
      </c>
      <c r="B199" s="11">
        <v>5</v>
      </c>
      <c r="C199" s="11">
        <v>2</v>
      </c>
      <c r="D199" s="11">
        <v>3</v>
      </c>
      <c r="E199" s="11">
        <v>3</v>
      </c>
      <c r="F199" s="11">
        <v>6</v>
      </c>
      <c r="G199" s="11">
        <v>6</v>
      </c>
      <c r="H199" s="11">
        <v>4</v>
      </c>
      <c r="I199" s="11">
        <v>3</v>
      </c>
      <c r="J199" s="11">
        <v>9</v>
      </c>
      <c r="K199" s="11">
        <v>0</v>
      </c>
      <c r="L199" s="11">
        <v>3</v>
      </c>
      <c r="M199" s="11">
        <v>3</v>
      </c>
      <c r="N199" s="11">
        <v>7</v>
      </c>
      <c r="O199" s="11">
        <v>2</v>
      </c>
      <c r="P199" s="11">
        <v>1</v>
      </c>
      <c r="Q199" s="11">
        <v>0</v>
      </c>
      <c r="R199" s="11">
        <v>9</v>
      </c>
      <c r="S199" s="19">
        <f t="shared" si="8"/>
        <v>66</v>
      </c>
      <c r="U199" s="9">
        <v>71</v>
      </c>
      <c r="V199" s="11">
        <v>994.45095866774909</v>
      </c>
      <c r="W199" s="11">
        <v>556.55843080674231</v>
      </c>
      <c r="X199" s="11">
        <v>673.57355130978408</v>
      </c>
      <c r="Y199" s="11">
        <v>774.10993582777985</v>
      </c>
      <c r="Z199" s="11">
        <v>870.99401437444249</v>
      </c>
      <c r="AA199" s="11">
        <v>528.16905009520099</v>
      </c>
      <c r="AB199" s="11">
        <v>121.03389129561171</v>
      </c>
      <c r="AC199" s="11">
        <v>174.07578303458516</v>
      </c>
      <c r="AD199" s="11">
        <v>741.04429880938369</v>
      </c>
      <c r="AE199" s="11">
        <v>427.93519577012415</v>
      </c>
      <c r="AF199" s="11">
        <v>64.916846641969286</v>
      </c>
      <c r="AG199" s="11">
        <v>435.28014532550685</v>
      </c>
      <c r="AH199" s="11">
        <v>5.1955401452309369</v>
      </c>
      <c r="AI199" s="11">
        <v>648.99139596992313</v>
      </c>
      <c r="AJ199" s="11">
        <v>931.01080010281748</v>
      </c>
      <c r="AK199" s="11">
        <v>126.11622489620056</v>
      </c>
      <c r="AL199" s="11">
        <v>626.21261704316396</v>
      </c>
      <c r="AM199" s="19">
        <f t="shared" si="9"/>
        <v>8699.6686801162159</v>
      </c>
    </row>
    <row r="200" spans="1:39" x14ac:dyDescent="0.25">
      <c r="A200" s="9">
        <v>72</v>
      </c>
      <c r="B200" s="11">
        <v>3</v>
      </c>
      <c r="C200" s="11">
        <v>0</v>
      </c>
      <c r="D200" s="11">
        <v>4</v>
      </c>
      <c r="E200" s="11">
        <v>6</v>
      </c>
      <c r="F200" s="11">
        <v>1</v>
      </c>
      <c r="G200" s="11">
        <v>7</v>
      </c>
      <c r="H200" s="11">
        <v>1</v>
      </c>
      <c r="I200" s="11">
        <v>2</v>
      </c>
      <c r="J200" s="11">
        <v>0</v>
      </c>
      <c r="K200" s="11">
        <v>9</v>
      </c>
      <c r="L200" s="11">
        <v>0</v>
      </c>
      <c r="M200" s="11">
        <v>2</v>
      </c>
      <c r="N200" s="11">
        <v>4</v>
      </c>
      <c r="O200" s="11">
        <v>8</v>
      </c>
      <c r="P200" s="11">
        <v>1</v>
      </c>
      <c r="Q200" s="11">
        <v>9</v>
      </c>
      <c r="R200" s="11">
        <v>2</v>
      </c>
      <c r="S200" s="19">
        <f t="shared" si="8"/>
        <v>59</v>
      </c>
      <c r="U200" s="9">
        <v>72</v>
      </c>
      <c r="V200" s="11">
        <v>520.42464847345059</v>
      </c>
      <c r="W200" s="11">
        <v>276.35330587093853</v>
      </c>
      <c r="X200" s="11">
        <v>631.94299644209934</v>
      </c>
      <c r="Y200" s="11">
        <v>60.970636526489926</v>
      </c>
      <c r="Z200" s="11">
        <v>29.814582633918896</v>
      </c>
      <c r="AA200" s="11">
        <v>137.01610371315275</v>
      </c>
      <c r="AB200" s="11">
        <v>361.06660479648292</v>
      </c>
      <c r="AC200" s="11">
        <v>121.0715942482563</v>
      </c>
      <c r="AD200" s="11">
        <v>264.27837233111518</v>
      </c>
      <c r="AE200" s="11">
        <v>566.24883449352126</v>
      </c>
      <c r="AF200" s="11">
        <v>866.54742781574248</v>
      </c>
      <c r="AG200" s="11">
        <v>21.753031406422707</v>
      </c>
      <c r="AH200" s="11">
        <v>689.12269822242115</v>
      </c>
      <c r="AI200" s="11">
        <v>0</v>
      </c>
      <c r="AJ200" s="11">
        <v>588.40590245355475</v>
      </c>
      <c r="AK200" s="11">
        <v>821.95679190980275</v>
      </c>
      <c r="AL200" s="11">
        <v>29.891231714844647</v>
      </c>
      <c r="AM200" s="19">
        <f t="shared" si="9"/>
        <v>5986.8647630522137</v>
      </c>
    </row>
    <row r="201" spans="1:39" x14ac:dyDescent="0.25">
      <c r="A201" s="9">
        <v>73</v>
      </c>
      <c r="B201" s="11">
        <v>9</v>
      </c>
      <c r="C201" s="11">
        <v>8</v>
      </c>
      <c r="D201" s="11">
        <v>0</v>
      </c>
      <c r="E201" s="11">
        <v>8</v>
      </c>
      <c r="F201" s="11">
        <v>7</v>
      </c>
      <c r="G201" s="11">
        <v>6</v>
      </c>
      <c r="H201" s="11">
        <v>5</v>
      </c>
      <c r="I201" s="11">
        <v>2</v>
      </c>
      <c r="J201" s="11">
        <v>6</v>
      </c>
      <c r="K201" s="11">
        <v>6</v>
      </c>
      <c r="L201" s="11">
        <v>1</v>
      </c>
      <c r="M201" s="11">
        <v>9</v>
      </c>
      <c r="N201" s="11">
        <v>1</v>
      </c>
      <c r="O201" s="11">
        <v>4</v>
      </c>
      <c r="P201" s="11">
        <v>5</v>
      </c>
      <c r="Q201" s="11">
        <v>4</v>
      </c>
      <c r="R201" s="11">
        <v>8</v>
      </c>
      <c r="S201" s="19">
        <f t="shared" si="8"/>
        <v>89</v>
      </c>
      <c r="U201" s="9">
        <v>73</v>
      </c>
      <c r="V201" s="11">
        <v>669.59608448908841</v>
      </c>
      <c r="W201" s="11">
        <v>222.34352324019468</v>
      </c>
      <c r="X201" s="11">
        <v>404.31027582313948</v>
      </c>
      <c r="Y201" s="11">
        <v>658.78185438020557</v>
      </c>
      <c r="Z201" s="11">
        <v>257.85824621527775</v>
      </c>
      <c r="AA201" s="11">
        <v>655.57869205918928</v>
      </c>
      <c r="AB201" s="11">
        <v>881.13692633520714</v>
      </c>
      <c r="AC201" s="11">
        <v>859.87685444066847</v>
      </c>
      <c r="AD201" s="11">
        <v>784.14039425664885</v>
      </c>
      <c r="AE201" s="11">
        <v>856.12854926092439</v>
      </c>
      <c r="AF201" s="11">
        <v>182.67801999679313</v>
      </c>
      <c r="AG201" s="11">
        <v>728.01367186986056</v>
      </c>
      <c r="AH201" s="11">
        <v>355.83695192923039</v>
      </c>
      <c r="AI201" s="11">
        <v>0</v>
      </c>
      <c r="AJ201" s="11">
        <v>945.06363169624558</v>
      </c>
      <c r="AK201" s="11">
        <v>188.11745048817806</v>
      </c>
      <c r="AL201" s="11">
        <v>441.21689291768638</v>
      </c>
      <c r="AM201" s="19">
        <f t="shared" si="9"/>
        <v>9090.6780193985378</v>
      </c>
    </row>
    <row r="202" spans="1:39" x14ac:dyDescent="0.25">
      <c r="A202" s="9">
        <v>74</v>
      </c>
      <c r="B202" s="11">
        <v>1</v>
      </c>
      <c r="C202" s="11">
        <v>9</v>
      </c>
      <c r="D202" s="11">
        <v>5</v>
      </c>
      <c r="E202" s="11">
        <v>3</v>
      </c>
      <c r="F202" s="11">
        <v>0</v>
      </c>
      <c r="G202" s="11">
        <v>6</v>
      </c>
      <c r="H202" s="11">
        <v>2</v>
      </c>
      <c r="I202" s="11">
        <v>3</v>
      </c>
      <c r="J202" s="11">
        <v>7</v>
      </c>
      <c r="K202" s="11">
        <v>0</v>
      </c>
      <c r="L202" s="11">
        <v>8</v>
      </c>
      <c r="M202" s="11">
        <v>6</v>
      </c>
      <c r="N202" s="11">
        <v>6</v>
      </c>
      <c r="O202" s="11">
        <v>8</v>
      </c>
      <c r="P202" s="11">
        <v>8</v>
      </c>
      <c r="Q202" s="11">
        <v>4</v>
      </c>
      <c r="R202" s="11">
        <v>4</v>
      </c>
      <c r="S202" s="19">
        <f t="shared" si="8"/>
        <v>80</v>
      </c>
      <c r="U202" s="9">
        <v>74</v>
      </c>
      <c r="V202" s="11">
        <v>257.81995863492034</v>
      </c>
      <c r="W202" s="11">
        <v>452.08807051456756</v>
      </c>
      <c r="X202" s="11">
        <v>620.81509039106459</v>
      </c>
      <c r="Y202" s="11">
        <v>210.07193518312917</v>
      </c>
      <c r="Z202" s="11">
        <v>144.20932419469156</v>
      </c>
      <c r="AA202" s="11">
        <v>907.80521382730512</v>
      </c>
      <c r="AB202" s="11">
        <v>761.39345811982184</v>
      </c>
      <c r="AC202" s="11">
        <v>754.04778096918494</v>
      </c>
      <c r="AD202" s="11">
        <v>624.51546569128584</v>
      </c>
      <c r="AE202" s="11">
        <v>138.11523803508553</v>
      </c>
      <c r="AF202" s="11">
        <v>118.62804278630823</v>
      </c>
      <c r="AG202" s="11">
        <v>184.07499247358294</v>
      </c>
      <c r="AH202" s="11">
        <v>281.715583107501</v>
      </c>
      <c r="AI202" s="11">
        <v>0</v>
      </c>
      <c r="AJ202" s="11">
        <v>533.47436368107094</v>
      </c>
      <c r="AK202" s="11">
        <v>402.33699291441548</v>
      </c>
      <c r="AL202" s="11">
        <v>86.078512928618565</v>
      </c>
      <c r="AM202" s="19">
        <f t="shared" si="9"/>
        <v>6477.1900234525538</v>
      </c>
    </row>
    <row r="203" spans="1:39" x14ac:dyDescent="0.25">
      <c r="A203" s="9">
        <v>75</v>
      </c>
      <c r="B203" s="11">
        <v>2</v>
      </c>
      <c r="C203" s="11">
        <v>6</v>
      </c>
      <c r="D203" s="11">
        <v>0</v>
      </c>
      <c r="E203" s="11">
        <v>2</v>
      </c>
      <c r="F203" s="11">
        <v>6</v>
      </c>
      <c r="G203" s="11">
        <v>7</v>
      </c>
      <c r="H203" s="11">
        <v>7</v>
      </c>
      <c r="I203" s="11">
        <v>0</v>
      </c>
      <c r="J203" s="11">
        <v>1</v>
      </c>
      <c r="K203" s="11">
        <v>0</v>
      </c>
      <c r="L203" s="11">
        <v>9</v>
      </c>
      <c r="M203" s="11">
        <v>7</v>
      </c>
      <c r="N203" s="11">
        <v>4</v>
      </c>
      <c r="O203" s="11">
        <v>1</v>
      </c>
      <c r="P203" s="11">
        <v>8</v>
      </c>
      <c r="Q203" s="11">
        <v>2</v>
      </c>
      <c r="R203" s="11">
        <v>10</v>
      </c>
      <c r="S203" s="19">
        <f t="shared" si="8"/>
        <v>72</v>
      </c>
      <c r="U203" s="9">
        <v>75</v>
      </c>
      <c r="V203" s="11">
        <v>576.28301925433777</v>
      </c>
      <c r="W203" s="11">
        <v>862.32523681583962</v>
      </c>
      <c r="X203" s="11">
        <v>464.42531898380537</v>
      </c>
      <c r="Y203" s="11">
        <v>97.637352901985835</v>
      </c>
      <c r="Z203" s="11">
        <v>651.87792844234036</v>
      </c>
      <c r="AA203" s="11">
        <v>994.29524203928145</v>
      </c>
      <c r="AB203" s="11">
        <v>786.56794858992635</v>
      </c>
      <c r="AC203" s="11">
        <v>715.53610612298166</v>
      </c>
      <c r="AD203" s="11">
        <v>458.13416968319456</v>
      </c>
      <c r="AE203" s="11">
        <v>796.85031416437027</v>
      </c>
      <c r="AF203" s="11">
        <v>470.74525205450391</v>
      </c>
      <c r="AG203" s="11">
        <v>360.69992346376699</v>
      </c>
      <c r="AH203" s="11">
        <v>68.064293250239658</v>
      </c>
      <c r="AI203" s="11">
        <v>200.53419551115169</v>
      </c>
      <c r="AJ203" s="11">
        <v>297.10194119529353</v>
      </c>
      <c r="AK203" s="11">
        <v>617.19812898087025</v>
      </c>
      <c r="AL203" s="11">
        <v>836.08608631840355</v>
      </c>
      <c r="AM203" s="19">
        <f t="shared" si="9"/>
        <v>9254.3624577722931</v>
      </c>
    </row>
    <row r="204" spans="1:39" x14ac:dyDescent="0.25">
      <c r="A204" s="9">
        <v>76</v>
      </c>
      <c r="B204" s="11">
        <v>9</v>
      </c>
      <c r="C204" s="11">
        <v>1</v>
      </c>
      <c r="D204" s="11">
        <v>3</v>
      </c>
      <c r="E204" s="11">
        <v>6</v>
      </c>
      <c r="F204" s="11">
        <v>2</v>
      </c>
      <c r="G204" s="11">
        <v>3</v>
      </c>
      <c r="H204" s="11">
        <v>3</v>
      </c>
      <c r="I204" s="11">
        <v>6</v>
      </c>
      <c r="J204" s="11">
        <v>5</v>
      </c>
      <c r="K204" s="11">
        <v>9</v>
      </c>
      <c r="L204" s="11">
        <v>8</v>
      </c>
      <c r="M204" s="11">
        <v>2</v>
      </c>
      <c r="N204" s="11">
        <v>7</v>
      </c>
      <c r="O204" s="11">
        <v>2</v>
      </c>
      <c r="P204" s="11">
        <v>1</v>
      </c>
      <c r="Q204" s="11">
        <v>5</v>
      </c>
      <c r="R204" s="11">
        <v>7</v>
      </c>
      <c r="S204" s="19">
        <f t="shared" si="8"/>
        <v>79</v>
      </c>
      <c r="U204" s="9">
        <v>76</v>
      </c>
      <c r="V204" s="11">
        <v>860.17090558272139</v>
      </c>
      <c r="W204" s="11">
        <v>12.556628553303417</v>
      </c>
      <c r="X204" s="11">
        <v>634.31079506106369</v>
      </c>
      <c r="Y204" s="11">
        <v>464.71519103483274</v>
      </c>
      <c r="Z204" s="11">
        <v>555.50219998806097</v>
      </c>
      <c r="AA204" s="11">
        <v>581.20216384235584</v>
      </c>
      <c r="AB204" s="11">
        <v>766.56792019833529</v>
      </c>
      <c r="AC204" s="11">
        <v>952.68805221638729</v>
      </c>
      <c r="AD204" s="11">
        <v>97.934723597578042</v>
      </c>
      <c r="AE204" s="11">
        <v>122.05296574043545</v>
      </c>
      <c r="AF204" s="11">
        <v>76.850516884587876</v>
      </c>
      <c r="AG204" s="11">
        <v>909.13933918417808</v>
      </c>
      <c r="AH204" s="11">
        <v>513.20415227218848</v>
      </c>
      <c r="AI204" s="11">
        <v>109.85412780391357</v>
      </c>
      <c r="AJ204" s="11">
        <v>915.33885767166362</v>
      </c>
      <c r="AK204" s="11">
        <v>162.90169590972292</v>
      </c>
      <c r="AL204" s="11">
        <v>290.91341337615228</v>
      </c>
      <c r="AM204" s="19">
        <f t="shared" si="9"/>
        <v>8025.9036489174814</v>
      </c>
    </row>
    <row r="205" spans="1:39" x14ac:dyDescent="0.25">
      <c r="A205" s="9">
        <v>77</v>
      </c>
      <c r="B205" s="11">
        <v>0</v>
      </c>
      <c r="C205" s="11">
        <v>7</v>
      </c>
      <c r="D205" s="11">
        <v>5</v>
      </c>
      <c r="E205" s="11">
        <v>2</v>
      </c>
      <c r="F205" s="11">
        <v>7</v>
      </c>
      <c r="G205" s="11">
        <v>2</v>
      </c>
      <c r="H205" s="11">
        <v>4</v>
      </c>
      <c r="I205" s="11">
        <v>1</v>
      </c>
      <c r="J205" s="11">
        <v>5</v>
      </c>
      <c r="K205" s="11">
        <v>1</v>
      </c>
      <c r="L205" s="11">
        <v>8</v>
      </c>
      <c r="M205" s="11">
        <v>0</v>
      </c>
      <c r="N205" s="11">
        <v>6</v>
      </c>
      <c r="O205" s="11">
        <v>1</v>
      </c>
      <c r="P205" s="11">
        <v>7</v>
      </c>
      <c r="Q205" s="11">
        <v>6</v>
      </c>
      <c r="R205" s="11">
        <v>8</v>
      </c>
      <c r="S205" s="19">
        <f t="shared" si="8"/>
        <v>70</v>
      </c>
      <c r="U205" s="9">
        <v>77</v>
      </c>
      <c r="V205" s="11">
        <v>81.634319239397456</v>
      </c>
      <c r="W205" s="11">
        <v>538.51159104688952</v>
      </c>
      <c r="X205" s="11">
        <v>982.57179205963268</v>
      </c>
      <c r="Y205" s="11">
        <v>609.79889753489226</v>
      </c>
      <c r="Z205" s="11">
        <v>179.89336461406492</v>
      </c>
      <c r="AA205" s="11">
        <v>26.611594160713569</v>
      </c>
      <c r="AB205" s="11">
        <v>894.935676969925</v>
      </c>
      <c r="AC205" s="11">
        <v>846.56572251200043</v>
      </c>
      <c r="AD205" s="11">
        <v>912.01837684515283</v>
      </c>
      <c r="AE205" s="11">
        <v>669.45985416789381</v>
      </c>
      <c r="AF205" s="11">
        <v>62.424168231195345</v>
      </c>
      <c r="AG205" s="11">
        <v>130.22578551309562</v>
      </c>
      <c r="AH205" s="11">
        <v>242.5736081854979</v>
      </c>
      <c r="AI205" s="11">
        <v>324.26657431927117</v>
      </c>
      <c r="AJ205" s="11">
        <v>187.80240337627396</v>
      </c>
      <c r="AK205" s="11">
        <v>136.71898423599748</v>
      </c>
      <c r="AL205" s="11">
        <v>101.72672686774187</v>
      </c>
      <c r="AM205" s="19">
        <f t="shared" si="9"/>
        <v>6927.7394398796341</v>
      </c>
    </row>
    <row r="206" spans="1:39" x14ac:dyDescent="0.25">
      <c r="A206" s="9">
        <v>78</v>
      </c>
      <c r="B206" s="11">
        <v>1</v>
      </c>
      <c r="C206" s="11">
        <v>0</v>
      </c>
      <c r="D206" s="11">
        <v>2</v>
      </c>
      <c r="E206" s="11">
        <v>4</v>
      </c>
      <c r="F206" s="11">
        <v>6</v>
      </c>
      <c r="G206" s="11">
        <v>6</v>
      </c>
      <c r="H206" s="11">
        <v>6</v>
      </c>
      <c r="I206" s="11">
        <v>1</v>
      </c>
      <c r="J206" s="11">
        <v>8</v>
      </c>
      <c r="K206" s="11">
        <v>4</v>
      </c>
      <c r="L206" s="11">
        <v>1</v>
      </c>
      <c r="M206" s="11">
        <v>2</v>
      </c>
      <c r="N206" s="11">
        <v>5</v>
      </c>
      <c r="O206" s="11">
        <v>7</v>
      </c>
      <c r="P206" s="11">
        <v>3</v>
      </c>
      <c r="Q206" s="11">
        <v>8</v>
      </c>
      <c r="R206" s="11">
        <v>4</v>
      </c>
      <c r="S206" s="19">
        <f t="shared" si="8"/>
        <v>68</v>
      </c>
      <c r="U206" s="9">
        <v>78</v>
      </c>
      <c r="V206" s="11">
        <v>525.43981289609428</v>
      </c>
      <c r="W206" s="11">
        <v>785.86433096729593</v>
      </c>
      <c r="X206" s="11">
        <v>596.20666498296771</v>
      </c>
      <c r="Y206" s="11">
        <v>695.61020906990018</v>
      </c>
      <c r="Z206" s="11">
        <v>0</v>
      </c>
      <c r="AA206" s="11">
        <v>0</v>
      </c>
      <c r="AB206" s="11">
        <v>390.73808662859813</v>
      </c>
      <c r="AC206" s="11">
        <v>707.41007146444622</v>
      </c>
      <c r="AD206" s="11">
        <v>118.15174862443656</v>
      </c>
      <c r="AE206" s="11">
        <v>471.26964473432884</v>
      </c>
      <c r="AF206" s="11">
        <v>72.426182316135623</v>
      </c>
      <c r="AG206" s="11">
        <v>97.807097566417255</v>
      </c>
      <c r="AH206" s="11">
        <v>742.16037834095255</v>
      </c>
      <c r="AI206" s="11">
        <v>586.09321989822877</v>
      </c>
      <c r="AJ206" s="11">
        <v>15.66393181605874</v>
      </c>
      <c r="AK206" s="11">
        <v>451.08798908723293</v>
      </c>
      <c r="AL206" s="11">
        <v>42.798448102046137</v>
      </c>
      <c r="AM206" s="19">
        <f t="shared" si="9"/>
        <v>6298.7278164951395</v>
      </c>
    </row>
    <row r="207" spans="1:39" x14ac:dyDescent="0.25">
      <c r="A207" s="9">
        <v>79</v>
      </c>
      <c r="B207" s="11">
        <v>4</v>
      </c>
      <c r="C207" s="11">
        <v>1</v>
      </c>
      <c r="D207" s="11">
        <v>5</v>
      </c>
      <c r="E207" s="11">
        <v>2</v>
      </c>
      <c r="F207" s="11">
        <v>7</v>
      </c>
      <c r="G207" s="11">
        <v>7</v>
      </c>
      <c r="H207" s="11">
        <v>8</v>
      </c>
      <c r="I207" s="11">
        <v>6</v>
      </c>
      <c r="J207" s="11">
        <v>6</v>
      </c>
      <c r="K207" s="11">
        <v>6</v>
      </c>
      <c r="L207" s="11">
        <v>6</v>
      </c>
      <c r="M207" s="11">
        <v>0</v>
      </c>
      <c r="N207" s="11">
        <v>1</v>
      </c>
      <c r="O207" s="11">
        <v>7</v>
      </c>
      <c r="P207" s="11">
        <v>3</v>
      </c>
      <c r="Q207" s="11">
        <v>1</v>
      </c>
      <c r="R207" s="11">
        <v>7</v>
      </c>
      <c r="S207" s="19">
        <f t="shared" si="8"/>
        <v>77</v>
      </c>
      <c r="U207" s="9">
        <v>79</v>
      </c>
      <c r="V207" s="11">
        <v>521.72526206062639</v>
      </c>
      <c r="W207" s="11">
        <v>972.6611677731828</v>
      </c>
      <c r="X207" s="11">
        <v>449.59565274047532</v>
      </c>
      <c r="Y207" s="11">
        <v>136.51037743599747</v>
      </c>
      <c r="Z207" s="11">
        <v>208.73187756945754</v>
      </c>
      <c r="AA207" s="11">
        <v>234.16180573256196</v>
      </c>
      <c r="AB207" s="11">
        <v>450.22030237553156</v>
      </c>
      <c r="AC207" s="11">
        <v>727.03196472987145</v>
      </c>
      <c r="AD207" s="11">
        <v>203.64626030233867</v>
      </c>
      <c r="AE207" s="11">
        <v>487.82730290826936</v>
      </c>
      <c r="AF207" s="11">
        <v>449.14081055568835</v>
      </c>
      <c r="AG207" s="11">
        <v>837.97007802307337</v>
      </c>
      <c r="AH207" s="11">
        <v>526.41623447757252</v>
      </c>
      <c r="AI207" s="11">
        <v>474.81020153155242</v>
      </c>
      <c r="AJ207" s="11">
        <v>841.21097570574443</v>
      </c>
      <c r="AK207" s="11">
        <v>826.98197972818832</v>
      </c>
      <c r="AL207" s="11">
        <v>664.64532130483872</v>
      </c>
      <c r="AM207" s="19">
        <f t="shared" si="9"/>
        <v>9013.2875749549712</v>
      </c>
    </row>
    <row r="208" spans="1:39" x14ac:dyDescent="0.25">
      <c r="A208" s="9">
        <v>80</v>
      </c>
      <c r="B208" s="11">
        <v>2</v>
      </c>
      <c r="C208" s="11">
        <v>3</v>
      </c>
      <c r="D208" s="11">
        <v>1</v>
      </c>
      <c r="E208" s="11">
        <v>7</v>
      </c>
      <c r="F208" s="11">
        <v>5</v>
      </c>
      <c r="G208" s="11">
        <v>4</v>
      </c>
      <c r="H208" s="11">
        <v>6</v>
      </c>
      <c r="I208" s="11">
        <v>9</v>
      </c>
      <c r="J208" s="11">
        <v>4</v>
      </c>
      <c r="K208" s="11">
        <v>1</v>
      </c>
      <c r="L208" s="11">
        <v>8</v>
      </c>
      <c r="M208" s="11">
        <v>7</v>
      </c>
      <c r="N208" s="11">
        <v>2</v>
      </c>
      <c r="O208" s="11">
        <v>7</v>
      </c>
      <c r="P208" s="11">
        <v>2</v>
      </c>
      <c r="Q208" s="11">
        <v>8</v>
      </c>
      <c r="R208" s="11">
        <v>8</v>
      </c>
      <c r="S208" s="19">
        <f t="shared" si="8"/>
        <v>84</v>
      </c>
      <c r="U208" s="9">
        <v>80</v>
      </c>
      <c r="V208" s="11">
        <v>546.94172743709032</v>
      </c>
      <c r="W208" s="11">
        <v>319.65476293490633</v>
      </c>
      <c r="X208" s="11">
        <v>336.16026133913556</v>
      </c>
      <c r="Y208" s="11">
        <v>484.58297778035006</v>
      </c>
      <c r="Z208" s="11">
        <v>952.23803675601903</v>
      </c>
      <c r="AA208" s="11">
        <v>633.04807543005552</v>
      </c>
      <c r="AB208" s="11">
        <v>235.17823482208667</v>
      </c>
      <c r="AC208" s="11">
        <v>389.0451762740629</v>
      </c>
      <c r="AD208" s="11">
        <v>540.0172489178957</v>
      </c>
      <c r="AE208" s="11">
        <v>936.28139903745387</v>
      </c>
      <c r="AF208" s="11">
        <v>194.47442941511051</v>
      </c>
      <c r="AG208" s="11">
        <v>895.40415161020042</v>
      </c>
      <c r="AH208" s="11">
        <v>944.96594394599833</v>
      </c>
      <c r="AI208" s="11">
        <v>593.23947041576093</v>
      </c>
      <c r="AJ208" s="11">
        <v>396.74706199606447</v>
      </c>
      <c r="AK208" s="11">
        <v>886.5512998263066</v>
      </c>
      <c r="AL208" s="11">
        <v>35.043509145888052</v>
      </c>
      <c r="AM208" s="19">
        <f t="shared" si="9"/>
        <v>9319.5737670843864</v>
      </c>
    </row>
    <row r="209" spans="1:39" x14ac:dyDescent="0.25">
      <c r="A209" s="9">
        <v>81</v>
      </c>
      <c r="B209" s="11">
        <v>2</v>
      </c>
      <c r="C209" s="11">
        <v>7</v>
      </c>
      <c r="D209" s="11">
        <v>8</v>
      </c>
      <c r="E209" s="11">
        <v>2</v>
      </c>
      <c r="F209" s="11">
        <v>9</v>
      </c>
      <c r="G209" s="11">
        <v>7</v>
      </c>
      <c r="H209" s="11">
        <v>8</v>
      </c>
      <c r="I209" s="11">
        <v>2</v>
      </c>
      <c r="J209" s="11">
        <v>0</v>
      </c>
      <c r="K209" s="11">
        <v>8</v>
      </c>
      <c r="L209" s="11">
        <v>3</v>
      </c>
      <c r="M209" s="11">
        <v>5</v>
      </c>
      <c r="N209" s="11">
        <v>5</v>
      </c>
      <c r="O209" s="11">
        <v>9</v>
      </c>
      <c r="P209" s="11">
        <v>1</v>
      </c>
      <c r="Q209" s="11">
        <v>5</v>
      </c>
      <c r="R209" s="11">
        <v>3</v>
      </c>
      <c r="S209" s="19">
        <f t="shared" si="8"/>
        <v>84</v>
      </c>
      <c r="U209" s="9">
        <v>81</v>
      </c>
      <c r="V209" s="11">
        <v>0.89071434978948982</v>
      </c>
      <c r="W209" s="11">
        <v>176.06756061382146</v>
      </c>
      <c r="X209" s="11">
        <v>761.09402168449014</v>
      </c>
      <c r="Y209" s="11">
        <v>683.19847232732934</v>
      </c>
      <c r="Z209" s="11">
        <v>46.321204693205111</v>
      </c>
      <c r="AA209" s="11">
        <v>527.94599351105933</v>
      </c>
      <c r="AB209" s="11">
        <v>238.45853368466729</v>
      </c>
      <c r="AC209" s="11">
        <v>500.80555706555475</v>
      </c>
      <c r="AD209" s="11">
        <v>932.75542733930058</v>
      </c>
      <c r="AE209" s="11">
        <v>433.01776148520719</v>
      </c>
      <c r="AF209" s="11">
        <v>338.67584878029055</v>
      </c>
      <c r="AG209" s="11">
        <v>483.33761083009676</v>
      </c>
      <c r="AH209" s="11">
        <v>469.43834158987329</v>
      </c>
      <c r="AI209" s="11">
        <v>269.15141147385401</v>
      </c>
      <c r="AJ209" s="11">
        <v>275.8521940583031</v>
      </c>
      <c r="AK209" s="11">
        <v>77.999357951553662</v>
      </c>
      <c r="AL209" s="11">
        <v>268.17198067279026</v>
      </c>
      <c r="AM209" s="19">
        <f t="shared" si="9"/>
        <v>6483.1819921111883</v>
      </c>
    </row>
    <row r="210" spans="1:39" x14ac:dyDescent="0.25">
      <c r="A210" s="9">
        <v>82</v>
      </c>
      <c r="B210" s="11">
        <v>2</v>
      </c>
      <c r="C210" s="11">
        <v>2</v>
      </c>
      <c r="D210" s="11">
        <v>0</v>
      </c>
      <c r="E210" s="11">
        <v>0</v>
      </c>
      <c r="F210" s="11">
        <v>3</v>
      </c>
      <c r="G210" s="11">
        <v>3</v>
      </c>
      <c r="H210" s="11">
        <v>2</v>
      </c>
      <c r="I210" s="11">
        <v>7</v>
      </c>
      <c r="J210" s="11">
        <v>5</v>
      </c>
      <c r="K210" s="11">
        <v>3</v>
      </c>
      <c r="L210" s="11">
        <v>1</v>
      </c>
      <c r="M210" s="11">
        <v>7</v>
      </c>
      <c r="N210" s="11">
        <v>6</v>
      </c>
      <c r="O210" s="11">
        <v>9</v>
      </c>
      <c r="P210" s="11">
        <v>1</v>
      </c>
      <c r="Q210" s="11">
        <v>7</v>
      </c>
      <c r="R210" s="11">
        <v>7</v>
      </c>
      <c r="S210" s="19">
        <f t="shared" si="8"/>
        <v>65</v>
      </c>
      <c r="U210" s="9">
        <v>82</v>
      </c>
      <c r="V210" s="11">
        <v>238.63481272228759</v>
      </c>
      <c r="W210" s="11">
        <v>973.55627020222494</v>
      </c>
      <c r="X210" s="11">
        <v>184.27288334438575</v>
      </c>
      <c r="Y210" s="11">
        <v>666.13543231905442</v>
      </c>
      <c r="Z210" s="11">
        <v>134.8777693214268</v>
      </c>
      <c r="AA210" s="11">
        <v>667.75132180251649</v>
      </c>
      <c r="AB210" s="11">
        <v>453.30686689417433</v>
      </c>
      <c r="AC210" s="11">
        <v>370.17020836315442</v>
      </c>
      <c r="AD210" s="11">
        <v>531.63354697631553</v>
      </c>
      <c r="AE210" s="11">
        <v>386.88178925516559</v>
      </c>
      <c r="AF210" s="11">
        <v>242.56077928711673</v>
      </c>
      <c r="AG210" s="11">
        <v>629.02319883721361</v>
      </c>
      <c r="AH210" s="11">
        <v>641.50962807938595</v>
      </c>
      <c r="AI210" s="11">
        <v>9.3824239074244975</v>
      </c>
      <c r="AJ210" s="11">
        <v>41.500189391110773</v>
      </c>
      <c r="AK210" s="11">
        <v>165.73072735646156</v>
      </c>
      <c r="AL210" s="11">
        <v>388.06749482969559</v>
      </c>
      <c r="AM210" s="19">
        <f t="shared" si="9"/>
        <v>6724.995342889114</v>
      </c>
    </row>
    <row r="211" spans="1:39" x14ac:dyDescent="0.25">
      <c r="A211" s="9">
        <v>83</v>
      </c>
      <c r="B211" s="11">
        <v>0</v>
      </c>
      <c r="C211" s="11">
        <v>4</v>
      </c>
      <c r="D211" s="11">
        <v>7</v>
      </c>
      <c r="E211" s="11">
        <v>7</v>
      </c>
      <c r="F211" s="11">
        <v>6</v>
      </c>
      <c r="G211" s="11">
        <v>0</v>
      </c>
      <c r="H211" s="11">
        <v>8</v>
      </c>
      <c r="I211" s="11">
        <v>0</v>
      </c>
      <c r="J211" s="11">
        <v>7</v>
      </c>
      <c r="K211" s="11">
        <v>4</v>
      </c>
      <c r="L211" s="11">
        <v>0</v>
      </c>
      <c r="M211" s="11">
        <v>0</v>
      </c>
      <c r="N211" s="11">
        <v>9</v>
      </c>
      <c r="O211" s="11">
        <v>1</v>
      </c>
      <c r="P211" s="11">
        <v>5</v>
      </c>
      <c r="Q211" s="11">
        <v>6</v>
      </c>
      <c r="R211" s="11">
        <v>5</v>
      </c>
      <c r="S211" s="19">
        <f t="shared" si="8"/>
        <v>69</v>
      </c>
      <c r="U211" s="9">
        <v>83</v>
      </c>
      <c r="V211" s="11">
        <v>533.38731201424866</v>
      </c>
      <c r="W211" s="11">
        <v>619.33538436384219</v>
      </c>
      <c r="X211" s="11">
        <v>256.07375345502584</v>
      </c>
      <c r="Y211" s="11">
        <v>761.92621073255475</v>
      </c>
      <c r="Z211" s="11">
        <v>679.20772972425311</v>
      </c>
      <c r="AA211" s="11">
        <v>407.43463560438522</v>
      </c>
      <c r="AB211" s="11">
        <v>584.01478882161712</v>
      </c>
      <c r="AC211" s="11">
        <v>525.33088180073923</v>
      </c>
      <c r="AD211" s="11">
        <v>784.91893935931023</v>
      </c>
      <c r="AE211" s="11">
        <v>45.906119389726555</v>
      </c>
      <c r="AF211" s="11">
        <v>523.3734877867679</v>
      </c>
      <c r="AG211" s="11">
        <v>505.64681567169265</v>
      </c>
      <c r="AH211" s="11">
        <v>748.4182081820976</v>
      </c>
      <c r="AI211" s="11">
        <v>455.6709840505153</v>
      </c>
      <c r="AJ211" s="11">
        <v>590.88597376802215</v>
      </c>
      <c r="AK211" s="11">
        <v>336.77953371422473</v>
      </c>
      <c r="AL211" s="11">
        <v>564.91448103708922</v>
      </c>
      <c r="AM211" s="19">
        <f t="shared" si="9"/>
        <v>8923.2252394761126</v>
      </c>
    </row>
    <row r="212" spans="1:39" x14ac:dyDescent="0.25">
      <c r="A212" s="9">
        <v>84</v>
      </c>
      <c r="B212" s="11">
        <v>0</v>
      </c>
      <c r="C212" s="11">
        <v>4</v>
      </c>
      <c r="D212" s="11">
        <v>4</v>
      </c>
      <c r="E212" s="11">
        <v>4</v>
      </c>
      <c r="F212" s="11">
        <v>6</v>
      </c>
      <c r="G212" s="11">
        <v>6</v>
      </c>
      <c r="H212" s="11">
        <v>8</v>
      </c>
      <c r="I212" s="11">
        <v>8</v>
      </c>
      <c r="J212" s="11">
        <v>9</v>
      </c>
      <c r="K212" s="11">
        <v>0</v>
      </c>
      <c r="L212" s="11">
        <v>7</v>
      </c>
      <c r="M212" s="11">
        <v>4</v>
      </c>
      <c r="N212" s="11">
        <v>7</v>
      </c>
      <c r="O212" s="11">
        <v>6</v>
      </c>
      <c r="P212" s="11">
        <v>9</v>
      </c>
      <c r="Q212" s="11">
        <v>6</v>
      </c>
      <c r="R212" s="11">
        <v>9</v>
      </c>
      <c r="S212" s="19">
        <f t="shared" si="8"/>
        <v>97</v>
      </c>
      <c r="U212" s="9">
        <v>84</v>
      </c>
      <c r="V212" s="11">
        <v>910.33239418232358</v>
      </c>
      <c r="W212" s="11">
        <v>110.55273294503742</v>
      </c>
      <c r="X212" s="11">
        <v>124.11995263726483</v>
      </c>
      <c r="Y212" s="11">
        <v>611.74514553516576</v>
      </c>
      <c r="Z212" s="11">
        <v>683.2291401430698</v>
      </c>
      <c r="AA212" s="11">
        <v>373.52532510853996</v>
      </c>
      <c r="AB212" s="11">
        <v>46.311977813550897</v>
      </c>
      <c r="AC212" s="11">
        <v>669.87128810190404</v>
      </c>
      <c r="AD212" s="11">
        <v>807.19554064879446</v>
      </c>
      <c r="AE212" s="11">
        <v>557.53255902935575</v>
      </c>
      <c r="AF212" s="11">
        <v>0.18830269535941024</v>
      </c>
      <c r="AG212" s="11">
        <v>732.67256823675791</v>
      </c>
      <c r="AH212" s="11">
        <v>612.71594679397754</v>
      </c>
      <c r="AI212" s="11">
        <v>204.29565651012427</v>
      </c>
      <c r="AJ212" s="11">
        <v>42.553763538405676</v>
      </c>
      <c r="AK212" s="11">
        <v>777.70225120919429</v>
      </c>
      <c r="AL212" s="11">
        <v>44.077367194322647</v>
      </c>
      <c r="AM212" s="19">
        <f t="shared" si="9"/>
        <v>7308.6219123231476</v>
      </c>
    </row>
    <row r="213" spans="1:39" x14ac:dyDescent="0.25">
      <c r="A213" s="9">
        <v>85</v>
      </c>
      <c r="B213" s="11">
        <v>7</v>
      </c>
      <c r="C213" s="11">
        <v>8</v>
      </c>
      <c r="D213" s="11">
        <v>6</v>
      </c>
      <c r="E213" s="11">
        <v>1</v>
      </c>
      <c r="F213" s="11">
        <v>0</v>
      </c>
      <c r="G213" s="11">
        <v>2</v>
      </c>
      <c r="H213" s="11">
        <v>4</v>
      </c>
      <c r="I213" s="11">
        <v>9</v>
      </c>
      <c r="J213" s="11">
        <v>2</v>
      </c>
      <c r="K213" s="11">
        <v>5</v>
      </c>
      <c r="L213" s="11">
        <v>9</v>
      </c>
      <c r="M213" s="11">
        <v>2</v>
      </c>
      <c r="N213" s="11">
        <v>9</v>
      </c>
      <c r="O213" s="11">
        <v>0</v>
      </c>
      <c r="P213" s="11">
        <v>6</v>
      </c>
      <c r="Q213" s="11">
        <v>7</v>
      </c>
      <c r="R213" s="11">
        <v>7</v>
      </c>
      <c r="S213" s="19">
        <f t="shared" si="8"/>
        <v>84</v>
      </c>
      <c r="U213" s="9">
        <v>85</v>
      </c>
      <c r="V213" s="11">
        <v>12.55372350183559</v>
      </c>
      <c r="W213" s="11">
        <v>955.88932119956633</v>
      </c>
      <c r="X213" s="11">
        <v>292.74810132526727</v>
      </c>
      <c r="Y213" s="11">
        <v>743.51345198248487</v>
      </c>
      <c r="Z213" s="11">
        <v>490.02702092272364</v>
      </c>
      <c r="AA213" s="11">
        <v>10.719059724337953</v>
      </c>
      <c r="AB213" s="11">
        <v>740.00686003523447</v>
      </c>
      <c r="AC213" s="11">
        <v>823.86378598431713</v>
      </c>
      <c r="AD213" s="11">
        <v>877.27461859563573</v>
      </c>
      <c r="AE213" s="11">
        <v>441.73293513670944</v>
      </c>
      <c r="AF213" s="11">
        <v>325.99993908806778</v>
      </c>
      <c r="AG213" s="11">
        <v>161.36625142047134</v>
      </c>
      <c r="AH213" s="11">
        <v>117.06906352537905</v>
      </c>
      <c r="AI213" s="11">
        <v>981.75906928852578</v>
      </c>
      <c r="AJ213" s="11">
        <v>154.7687498152296</v>
      </c>
      <c r="AK213" s="11">
        <v>586.98959865642462</v>
      </c>
      <c r="AL213" s="11">
        <v>101.56442691141254</v>
      </c>
      <c r="AM213" s="19">
        <f t="shared" si="9"/>
        <v>7817.8459771136231</v>
      </c>
    </row>
    <row r="214" spans="1:39" x14ac:dyDescent="0.25">
      <c r="A214" s="9">
        <v>86</v>
      </c>
      <c r="B214" s="11">
        <v>0</v>
      </c>
      <c r="C214" s="11">
        <v>4</v>
      </c>
      <c r="D214" s="11">
        <v>4</v>
      </c>
      <c r="E214" s="11">
        <v>7</v>
      </c>
      <c r="F214" s="11">
        <v>8</v>
      </c>
      <c r="G214" s="11">
        <v>2</v>
      </c>
      <c r="H214" s="11">
        <v>5</v>
      </c>
      <c r="I214" s="11">
        <v>0</v>
      </c>
      <c r="J214" s="11">
        <v>3</v>
      </c>
      <c r="K214" s="11">
        <v>9</v>
      </c>
      <c r="L214" s="11">
        <v>0</v>
      </c>
      <c r="M214" s="11">
        <v>7</v>
      </c>
      <c r="N214" s="11">
        <v>0</v>
      </c>
      <c r="O214" s="11">
        <v>0</v>
      </c>
      <c r="P214" s="11">
        <v>9</v>
      </c>
      <c r="Q214" s="11">
        <v>2</v>
      </c>
      <c r="R214" s="11">
        <v>4</v>
      </c>
      <c r="S214" s="19">
        <f t="shared" si="8"/>
        <v>64</v>
      </c>
      <c r="U214" s="9">
        <v>86</v>
      </c>
      <c r="V214" s="11">
        <v>269.60529002704982</v>
      </c>
      <c r="W214" s="11">
        <v>322.25631606716365</v>
      </c>
      <c r="X214" s="11">
        <v>662.27494971816611</v>
      </c>
      <c r="Y214" s="11">
        <v>272.75907999345293</v>
      </c>
      <c r="Z214" s="11">
        <v>359.70357344281524</v>
      </c>
      <c r="AA214" s="11">
        <v>149.34659003309892</v>
      </c>
      <c r="AB214" s="11">
        <v>141.132233251278</v>
      </c>
      <c r="AC214" s="11">
        <v>580.77799315219625</v>
      </c>
      <c r="AD214" s="11">
        <v>178.23507998989729</v>
      </c>
      <c r="AE214" s="11">
        <v>146.19114733741722</v>
      </c>
      <c r="AF214" s="11">
        <v>695.65716125571885</v>
      </c>
      <c r="AG214" s="11">
        <v>0</v>
      </c>
      <c r="AH214" s="11">
        <v>617.7417982578404</v>
      </c>
      <c r="AI214" s="11">
        <v>70.413403798166854</v>
      </c>
      <c r="AJ214" s="11">
        <v>909.78965611252374</v>
      </c>
      <c r="AK214" s="11">
        <v>564.00507913779506</v>
      </c>
      <c r="AL214" s="11">
        <v>671.66713713593435</v>
      </c>
      <c r="AM214" s="19">
        <f t="shared" si="9"/>
        <v>6611.5564887105147</v>
      </c>
    </row>
    <row r="215" spans="1:39" x14ac:dyDescent="0.25">
      <c r="A215" s="9">
        <v>87</v>
      </c>
      <c r="B215" s="11">
        <v>0</v>
      </c>
      <c r="C215" s="11">
        <v>5</v>
      </c>
      <c r="D215" s="11">
        <v>6</v>
      </c>
      <c r="E215" s="11">
        <v>8</v>
      </c>
      <c r="F215" s="11">
        <v>2</v>
      </c>
      <c r="G215" s="11">
        <v>3</v>
      </c>
      <c r="H215" s="11">
        <v>0</v>
      </c>
      <c r="I215" s="11">
        <v>3</v>
      </c>
      <c r="J215" s="11">
        <v>9</v>
      </c>
      <c r="K215" s="11">
        <v>4</v>
      </c>
      <c r="L215" s="11">
        <v>1</v>
      </c>
      <c r="M215" s="11">
        <v>7</v>
      </c>
      <c r="N215" s="11">
        <v>6</v>
      </c>
      <c r="O215" s="11">
        <v>8</v>
      </c>
      <c r="P215" s="11">
        <v>2</v>
      </c>
      <c r="Q215" s="11">
        <v>0</v>
      </c>
      <c r="R215" s="11">
        <v>2</v>
      </c>
      <c r="S215" s="19">
        <f t="shared" si="8"/>
        <v>66</v>
      </c>
      <c r="U215" s="9">
        <v>87</v>
      </c>
      <c r="V215" s="11">
        <v>632.46490008209423</v>
      </c>
      <c r="W215" s="11">
        <v>112.84050404681778</v>
      </c>
      <c r="X215" s="11">
        <v>105.14620666976305</v>
      </c>
      <c r="Y215" s="11">
        <v>276.99062567881782</v>
      </c>
      <c r="Z215" s="11">
        <v>232.6084834833747</v>
      </c>
      <c r="AA215" s="11">
        <v>311.53157177171732</v>
      </c>
      <c r="AB215" s="11">
        <v>895.79933158104052</v>
      </c>
      <c r="AC215" s="11">
        <v>234.81214536873662</v>
      </c>
      <c r="AD215" s="11">
        <v>61.640356647827296</v>
      </c>
      <c r="AE215" s="11">
        <v>421.26475109408659</v>
      </c>
      <c r="AF215" s="11">
        <v>470.40542050503473</v>
      </c>
      <c r="AG215" s="11">
        <v>520.68171825666559</v>
      </c>
      <c r="AH215" s="11">
        <v>905.54989069705914</v>
      </c>
      <c r="AI215" s="11">
        <v>346.36002378632679</v>
      </c>
      <c r="AJ215" s="11">
        <v>0</v>
      </c>
      <c r="AK215" s="11">
        <v>99.854445755578112</v>
      </c>
      <c r="AL215" s="11">
        <v>269.42506706561522</v>
      </c>
      <c r="AM215" s="19">
        <f t="shared" si="9"/>
        <v>5897.3754424905555</v>
      </c>
    </row>
    <row r="216" spans="1:39" x14ac:dyDescent="0.25">
      <c r="A216" s="9">
        <v>88</v>
      </c>
      <c r="B216" s="11">
        <v>6</v>
      </c>
      <c r="C216" s="11">
        <v>1</v>
      </c>
      <c r="D216" s="11">
        <v>3</v>
      </c>
      <c r="E216" s="11">
        <v>3</v>
      </c>
      <c r="F216" s="11">
        <v>8</v>
      </c>
      <c r="G216" s="11">
        <v>6</v>
      </c>
      <c r="H216" s="11">
        <v>8</v>
      </c>
      <c r="I216" s="11">
        <v>2</v>
      </c>
      <c r="J216" s="11">
        <v>5</v>
      </c>
      <c r="K216" s="11">
        <v>8</v>
      </c>
      <c r="L216" s="11">
        <v>0</v>
      </c>
      <c r="M216" s="11">
        <v>9</v>
      </c>
      <c r="N216" s="11">
        <v>1</v>
      </c>
      <c r="O216" s="11">
        <v>3</v>
      </c>
      <c r="P216" s="11">
        <v>8</v>
      </c>
      <c r="Q216" s="11">
        <v>5</v>
      </c>
      <c r="R216" s="11">
        <v>8</v>
      </c>
      <c r="S216" s="19">
        <f t="shared" si="8"/>
        <v>84</v>
      </c>
      <c r="U216" s="9">
        <v>88</v>
      </c>
      <c r="V216" s="11">
        <v>235.64589486296506</v>
      </c>
      <c r="W216" s="11">
        <v>747.12317708107366</v>
      </c>
      <c r="X216" s="11">
        <v>612.80691492676351</v>
      </c>
      <c r="Y216" s="11">
        <v>913.37872958907838</v>
      </c>
      <c r="Z216" s="11">
        <v>253.55666726979675</v>
      </c>
      <c r="AA216" s="11">
        <v>685.55059996222292</v>
      </c>
      <c r="AB216" s="11">
        <v>3.3162751306953231</v>
      </c>
      <c r="AC216" s="11">
        <v>645.20259439399729</v>
      </c>
      <c r="AD216" s="11">
        <v>829.10760262740928</v>
      </c>
      <c r="AE216" s="11">
        <v>886.20357023579083</v>
      </c>
      <c r="AF216" s="11">
        <v>751.39204563743317</v>
      </c>
      <c r="AG216" s="11">
        <v>757.67145797303237</v>
      </c>
      <c r="AH216" s="11">
        <v>930.34844988046075</v>
      </c>
      <c r="AI216" s="11">
        <v>538.88665678962082</v>
      </c>
      <c r="AJ216" s="11">
        <v>0</v>
      </c>
      <c r="AK216" s="11">
        <v>221.44389583864975</v>
      </c>
      <c r="AL216" s="11">
        <v>861.68788279284627</v>
      </c>
      <c r="AM216" s="19">
        <f t="shared" si="9"/>
        <v>9873.3224149918351</v>
      </c>
    </row>
    <row r="217" spans="1:39" x14ac:dyDescent="0.25">
      <c r="A217" s="9">
        <v>89</v>
      </c>
      <c r="B217" s="11">
        <v>0</v>
      </c>
      <c r="C217" s="11">
        <v>3</v>
      </c>
      <c r="D217" s="11">
        <v>4</v>
      </c>
      <c r="E217" s="11">
        <v>0</v>
      </c>
      <c r="F217" s="11">
        <v>5</v>
      </c>
      <c r="G217" s="11">
        <v>4</v>
      </c>
      <c r="H217" s="11">
        <v>6</v>
      </c>
      <c r="I217" s="11">
        <v>3</v>
      </c>
      <c r="J217" s="11">
        <v>4</v>
      </c>
      <c r="K217" s="11">
        <v>5</v>
      </c>
      <c r="L217" s="11">
        <v>4</v>
      </c>
      <c r="M217" s="11">
        <v>5</v>
      </c>
      <c r="N217" s="11">
        <v>9</v>
      </c>
      <c r="O217" s="11">
        <v>4</v>
      </c>
      <c r="P217" s="11">
        <v>7</v>
      </c>
      <c r="Q217" s="11">
        <v>9</v>
      </c>
      <c r="R217" s="11">
        <v>2</v>
      </c>
      <c r="S217" s="19">
        <f t="shared" si="8"/>
        <v>74</v>
      </c>
      <c r="U217" s="9">
        <v>89</v>
      </c>
      <c r="V217" s="11">
        <v>500.16894168067284</v>
      </c>
      <c r="W217" s="11">
        <v>397.86678115751317</v>
      </c>
      <c r="X217" s="11">
        <v>24.079906224718115</v>
      </c>
      <c r="Y217" s="11">
        <v>195.73540353315209</v>
      </c>
      <c r="Z217" s="11">
        <v>514.55469480344152</v>
      </c>
      <c r="AA217" s="11">
        <v>726.17848791566382</v>
      </c>
      <c r="AB217" s="11">
        <v>654.36641959121755</v>
      </c>
      <c r="AC217" s="11">
        <v>852.79222332492088</v>
      </c>
      <c r="AD217" s="11">
        <v>0</v>
      </c>
      <c r="AE217" s="11">
        <v>285.33719026168279</v>
      </c>
      <c r="AF217" s="11">
        <v>500.00443594938918</v>
      </c>
      <c r="AG217" s="11">
        <v>893.67081200599705</v>
      </c>
      <c r="AH217" s="11">
        <v>9.2120749437866181</v>
      </c>
      <c r="AI217" s="11">
        <v>291.18410608090386</v>
      </c>
      <c r="AJ217" s="11">
        <v>413.19547700916581</v>
      </c>
      <c r="AK217" s="11">
        <v>95.431733614958375</v>
      </c>
      <c r="AL217" s="11">
        <v>52.55741940370573</v>
      </c>
      <c r="AM217" s="19">
        <f t="shared" si="9"/>
        <v>6406.3361075008888</v>
      </c>
    </row>
    <row r="218" spans="1:39" x14ac:dyDescent="0.25">
      <c r="A218" s="9">
        <v>90</v>
      </c>
      <c r="B218" s="11">
        <v>9</v>
      </c>
      <c r="C218" s="11">
        <v>6</v>
      </c>
      <c r="D218" s="11">
        <v>3</v>
      </c>
      <c r="E218" s="11">
        <v>8</v>
      </c>
      <c r="F218" s="11">
        <v>1</v>
      </c>
      <c r="G218" s="11">
        <v>3</v>
      </c>
      <c r="H218" s="11">
        <v>7</v>
      </c>
      <c r="I218" s="11">
        <v>9</v>
      </c>
      <c r="J218" s="11">
        <v>6</v>
      </c>
      <c r="K218" s="11">
        <v>4</v>
      </c>
      <c r="L218" s="11">
        <v>7</v>
      </c>
      <c r="M218" s="11">
        <v>0</v>
      </c>
      <c r="N218" s="11">
        <v>5</v>
      </c>
      <c r="O218" s="11">
        <v>9</v>
      </c>
      <c r="P218" s="11">
        <v>1</v>
      </c>
      <c r="Q218" s="11">
        <v>9</v>
      </c>
      <c r="R218" s="11">
        <v>5</v>
      </c>
      <c r="S218" s="19">
        <f t="shared" si="8"/>
        <v>92</v>
      </c>
      <c r="U218" s="9">
        <v>90</v>
      </c>
      <c r="V218" s="11">
        <v>120.88534161265952</v>
      </c>
      <c r="W218" s="11">
        <v>880.52837853277379</v>
      </c>
      <c r="X218" s="11">
        <v>970.47681068884151</v>
      </c>
      <c r="Y218" s="11">
        <v>744.7686065672375</v>
      </c>
      <c r="Z218" s="11">
        <v>168.27442900987688</v>
      </c>
      <c r="AA218" s="11">
        <v>509.50213529468238</v>
      </c>
      <c r="AB218" s="11">
        <v>584.56052593561276</v>
      </c>
      <c r="AC218" s="11">
        <v>753.91662872356073</v>
      </c>
      <c r="AD218" s="11">
        <v>0</v>
      </c>
      <c r="AE218" s="11">
        <v>386.28572731225574</v>
      </c>
      <c r="AF218" s="11">
        <v>708.73717953355754</v>
      </c>
      <c r="AG218" s="11">
        <v>313.42402970389537</v>
      </c>
      <c r="AH218" s="11">
        <v>655.83743078242742</v>
      </c>
      <c r="AI218" s="11">
        <v>744.82060125674047</v>
      </c>
      <c r="AJ218" s="11">
        <v>177.62087908867318</v>
      </c>
      <c r="AK218" s="11">
        <v>865.67568318053395</v>
      </c>
      <c r="AL218" s="11">
        <v>873.28299997450767</v>
      </c>
      <c r="AM218" s="19">
        <f t="shared" si="9"/>
        <v>9458.5973871978349</v>
      </c>
    </row>
    <row r="219" spans="1:39" x14ac:dyDescent="0.25">
      <c r="A219" s="9">
        <v>91</v>
      </c>
      <c r="B219" s="11">
        <v>7</v>
      </c>
      <c r="C219" s="11">
        <v>8</v>
      </c>
      <c r="D219" s="11">
        <v>3</v>
      </c>
      <c r="E219" s="11">
        <v>3</v>
      </c>
      <c r="F219" s="11">
        <v>3</v>
      </c>
      <c r="G219" s="11">
        <v>8</v>
      </c>
      <c r="H219" s="11">
        <v>7</v>
      </c>
      <c r="I219" s="11">
        <v>8</v>
      </c>
      <c r="J219" s="11">
        <v>9</v>
      </c>
      <c r="K219" s="11">
        <v>8</v>
      </c>
      <c r="L219" s="11">
        <v>6</v>
      </c>
      <c r="M219" s="11">
        <v>9</v>
      </c>
      <c r="N219" s="11">
        <v>5</v>
      </c>
      <c r="O219" s="11">
        <v>5</v>
      </c>
      <c r="P219" s="11">
        <v>9</v>
      </c>
      <c r="Q219" s="11">
        <v>1</v>
      </c>
      <c r="R219" s="11">
        <v>9</v>
      </c>
      <c r="S219" s="19">
        <f t="shared" si="8"/>
        <v>108</v>
      </c>
      <c r="U219" s="9">
        <v>91</v>
      </c>
      <c r="V219" s="11">
        <v>474.26962410714412</v>
      </c>
      <c r="W219" s="11">
        <v>319.77051343356709</v>
      </c>
      <c r="X219" s="11">
        <v>0</v>
      </c>
      <c r="Y219" s="11">
        <v>508.78403174402843</v>
      </c>
      <c r="Z219" s="11">
        <v>975.23620992522592</v>
      </c>
      <c r="AA219" s="11">
        <v>723.76395118819198</v>
      </c>
      <c r="AB219" s="11">
        <v>944.56817150634595</v>
      </c>
      <c r="AC219" s="11">
        <v>794.05613662090047</v>
      </c>
      <c r="AD219" s="11">
        <v>0</v>
      </c>
      <c r="AE219" s="11">
        <v>639.60457080929075</v>
      </c>
      <c r="AF219" s="11">
        <v>99.032035933993797</v>
      </c>
      <c r="AG219" s="11">
        <v>266.79611028156882</v>
      </c>
      <c r="AH219" s="11">
        <v>976.8511745203424</v>
      </c>
      <c r="AI219" s="11">
        <v>415.04860742903213</v>
      </c>
      <c r="AJ219" s="11">
        <v>10.118367497288006</v>
      </c>
      <c r="AK219" s="11">
        <v>711.9552219209944</v>
      </c>
      <c r="AL219" s="11">
        <v>352.97086351855336</v>
      </c>
      <c r="AM219" s="19">
        <f t="shared" si="9"/>
        <v>8212.8255904364669</v>
      </c>
    </row>
    <row r="220" spans="1:39" x14ac:dyDescent="0.25">
      <c r="A220" s="9">
        <v>92</v>
      </c>
      <c r="B220" s="11">
        <v>8</v>
      </c>
      <c r="C220" s="11">
        <v>4</v>
      </c>
      <c r="D220" s="11">
        <v>1</v>
      </c>
      <c r="E220" s="11">
        <v>3</v>
      </c>
      <c r="F220" s="11">
        <v>0</v>
      </c>
      <c r="G220" s="11">
        <v>1</v>
      </c>
      <c r="H220" s="11">
        <v>7</v>
      </c>
      <c r="I220" s="11">
        <v>4</v>
      </c>
      <c r="J220" s="11">
        <v>1</v>
      </c>
      <c r="K220" s="11">
        <v>1</v>
      </c>
      <c r="L220" s="11">
        <v>6</v>
      </c>
      <c r="M220" s="11">
        <v>5</v>
      </c>
      <c r="N220" s="11">
        <v>0</v>
      </c>
      <c r="O220" s="11">
        <v>9</v>
      </c>
      <c r="P220" s="11">
        <v>7</v>
      </c>
      <c r="Q220" s="11">
        <v>2</v>
      </c>
      <c r="R220" s="11">
        <v>5</v>
      </c>
      <c r="S220" s="19">
        <f t="shared" si="8"/>
        <v>64</v>
      </c>
      <c r="U220" s="9">
        <v>92</v>
      </c>
      <c r="V220" s="11">
        <v>302.42124370942611</v>
      </c>
      <c r="W220" s="11">
        <v>371.62813425061682</v>
      </c>
      <c r="X220" s="11">
        <v>0</v>
      </c>
      <c r="Y220" s="11">
        <v>58.05296797416726</v>
      </c>
      <c r="Z220" s="11">
        <v>121.13525490575438</v>
      </c>
      <c r="AA220" s="11">
        <v>827.89923791186072</v>
      </c>
      <c r="AB220" s="11">
        <v>437.71976851241533</v>
      </c>
      <c r="AC220" s="11">
        <v>697.60718039256585</v>
      </c>
      <c r="AD220" s="11">
        <v>327.03475215122847</v>
      </c>
      <c r="AE220" s="11">
        <v>732.62389528704171</v>
      </c>
      <c r="AF220" s="11">
        <v>382.58510422837668</v>
      </c>
      <c r="AG220" s="11">
        <v>318.44642859239758</v>
      </c>
      <c r="AH220" s="11">
        <v>958.98248813037594</v>
      </c>
      <c r="AI220" s="11">
        <v>384.98822176483759</v>
      </c>
      <c r="AJ220" s="11">
        <v>624.93770907050293</v>
      </c>
      <c r="AK220" s="11">
        <v>99.381678090482154</v>
      </c>
      <c r="AL220" s="11">
        <v>151.49022544570022</v>
      </c>
      <c r="AM220" s="19">
        <f t="shared" si="9"/>
        <v>6796.9342904177483</v>
      </c>
    </row>
    <row r="221" spans="1:39" x14ac:dyDescent="0.25">
      <c r="A221" s="9">
        <v>93</v>
      </c>
      <c r="B221" s="11">
        <v>8</v>
      </c>
      <c r="C221" s="11">
        <v>6</v>
      </c>
      <c r="D221" s="11">
        <v>7</v>
      </c>
      <c r="E221" s="11">
        <v>1</v>
      </c>
      <c r="F221" s="11">
        <v>4</v>
      </c>
      <c r="G221" s="11">
        <v>1</v>
      </c>
      <c r="H221" s="11">
        <v>2</v>
      </c>
      <c r="I221" s="11">
        <v>6</v>
      </c>
      <c r="J221" s="11">
        <v>2</v>
      </c>
      <c r="K221" s="11">
        <v>6</v>
      </c>
      <c r="L221" s="11">
        <v>8</v>
      </c>
      <c r="M221" s="11">
        <v>2</v>
      </c>
      <c r="N221" s="11">
        <v>7</v>
      </c>
      <c r="O221" s="11">
        <v>1</v>
      </c>
      <c r="P221" s="11">
        <v>8</v>
      </c>
      <c r="Q221" s="11">
        <v>0</v>
      </c>
      <c r="R221" s="11">
        <v>4</v>
      </c>
      <c r="S221" s="19">
        <f t="shared" si="8"/>
        <v>73</v>
      </c>
      <c r="U221" s="9">
        <v>93</v>
      </c>
      <c r="V221" s="11">
        <v>655.02627689224892</v>
      </c>
      <c r="W221" s="11">
        <v>176.73768197870788</v>
      </c>
      <c r="X221" s="11">
        <v>0</v>
      </c>
      <c r="Y221" s="11">
        <v>457.51210855877889</v>
      </c>
      <c r="Z221" s="11">
        <v>839.05095819168662</v>
      </c>
      <c r="AA221" s="11">
        <v>262.37603082770477</v>
      </c>
      <c r="AB221" s="11">
        <v>318.06637427609883</v>
      </c>
      <c r="AC221" s="11">
        <v>210.22847161683677</v>
      </c>
      <c r="AD221" s="11">
        <v>730.63702105169125</v>
      </c>
      <c r="AE221" s="11">
        <v>828.98240838244101</v>
      </c>
      <c r="AF221" s="11">
        <v>648.6429063874856</v>
      </c>
      <c r="AG221" s="11">
        <v>753.56888082180785</v>
      </c>
      <c r="AH221" s="11">
        <v>108.95740279284072</v>
      </c>
      <c r="AI221" s="11">
        <v>447.36092715985689</v>
      </c>
      <c r="AJ221" s="11">
        <v>540.73075178694694</v>
      </c>
      <c r="AK221" s="11">
        <v>944.86715362171833</v>
      </c>
      <c r="AL221" s="11">
        <v>97.868052654941692</v>
      </c>
      <c r="AM221" s="19">
        <f t="shared" si="9"/>
        <v>8020.6134070017924</v>
      </c>
    </row>
    <row r="222" spans="1:39" x14ac:dyDescent="0.25">
      <c r="A222" s="9">
        <v>94</v>
      </c>
      <c r="B222" s="11">
        <v>3</v>
      </c>
      <c r="C222" s="11">
        <v>5</v>
      </c>
      <c r="D222" s="11">
        <v>2</v>
      </c>
      <c r="E222" s="11">
        <v>9</v>
      </c>
      <c r="F222" s="11">
        <v>5</v>
      </c>
      <c r="G222" s="11">
        <v>0</v>
      </c>
      <c r="H222" s="11">
        <v>4</v>
      </c>
      <c r="I222" s="11">
        <v>6</v>
      </c>
      <c r="J222" s="11">
        <v>4</v>
      </c>
      <c r="K222" s="11">
        <v>4</v>
      </c>
      <c r="L222" s="11">
        <v>4</v>
      </c>
      <c r="M222" s="11">
        <v>5</v>
      </c>
      <c r="N222" s="11">
        <v>2</v>
      </c>
      <c r="O222" s="11">
        <v>4</v>
      </c>
      <c r="P222" s="11">
        <v>1</v>
      </c>
      <c r="Q222" s="11">
        <v>6</v>
      </c>
      <c r="R222" s="11">
        <v>8</v>
      </c>
      <c r="S222" s="19">
        <f t="shared" si="8"/>
        <v>72</v>
      </c>
      <c r="U222" s="9">
        <v>94</v>
      </c>
      <c r="V222" s="11">
        <v>979.07297006771569</v>
      </c>
      <c r="W222" s="11">
        <v>515.74089520964128</v>
      </c>
      <c r="X222" s="11">
        <v>143.06026928031855</v>
      </c>
      <c r="Y222" s="11">
        <v>519.409887509638</v>
      </c>
      <c r="Z222" s="11">
        <v>870.9912422658939</v>
      </c>
      <c r="AA222" s="11">
        <v>395.97832972819566</v>
      </c>
      <c r="AB222" s="11">
        <v>841.81627573567437</v>
      </c>
      <c r="AC222" s="11">
        <v>194.53503133468141</v>
      </c>
      <c r="AD222" s="11">
        <v>970.14856437590208</v>
      </c>
      <c r="AE222" s="11">
        <v>389.03689308310419</v>
      </c>
      <c r="AF222" s="11">
        <v>87.524952032934422</v>
      </c>
      <c r="AG222" s="11">
        <v>997.43220404555507</v>
      </c>
      <c r="AH222" s="11">
        <v>92.561453742981968</v>
      </c>
      <c r="AI222" s="11">
        <v>188.59050787930599</v>
      </c>
      <c r="AJ222" s="11">
        <v>801.54167344623397</v>
      </c>
      <c r="AK222" s="11">
        <v>788.52618717428027</v>
      </c>
      <c r="AL222" s="11">
        <v>184.3131782153462</v>
      </c>
      <c r="AM222" s="19">
        <f t="shared" si="9"/>
        <v>8960.2805151274042</v>
      </c>
    </row>
    <row r="223" spans="1:39" x14ac:dyDescent="0.25">
      <c r="A223" s="9">
        <v>95</v>
      </c>
      <c r="B223" s="11">
        <v>4</v>
      </c>
      <c r="C223" s="11">
        <v>1</v>
      </c>
      <c r="D223" s="11">
        <v>3</v>
      </c>
      <c r="E223" s="11">
        <v>6</v>
      </c>
      <c r="F223" s="11">
        <v>3</v>
      </c>
      <c r="G223" s="11">
        <v>2</v>
      </c>
      <c r="H223" s="11">
        <v>2</v>
      </c>
      <c r="I223" s="11">
        <v>9</v>
      </c>
      <c r="J223" s="11">
        <v>5</v>
      </c>
      <c r="K223" s="11">
        <v>1</v>
      </c>
      <c r="L223" s="11">
        <v>1</v>
      </c>
      <c r="M223" s="11">
        <v>2</v>
      </c>
      <c r="N223" s="11">
        <v>1</v>
      </c>
      <c r="O223" s="11">
        <v>3</v>
      </c>
      <c r="P223" s="11">
        <v>8</v>
      </c>
      <c r="Q223" s="11">
        <v>2</v>
      </c>
      <c r="R223" s="11">
        <v>7</v>
      </c>
      <c r="S223" s="19">
        <f t="shared" si="8"/>
        <v>60</v>
      </c>
      <c r="U223" s="9">
        <v>95</v>
      </c>
      <c r="V223" s="11">
        <v>34.72304195358322</v>
      </c>
      <c r="W223" s="11">
        <v>303.10767531515683</v>
      </c>
      <c r="X223" s="11">
        <v>843.85420522643187</v>
      </c>
      <c r="Y223" s="11">
        <v>778.15820505272382</v>
      </c>
      <c r="Z223" s="11">
        <v>97.357634512783562</v>
      </c>
      <c r="AA223" s="11">
        <v>293.04384406000082</v>
      </c>
      <c r="AB223" s="11">
        <v>120.77967984478188</v>
      </c>
      <c r="AC223" s="11">
        <v>226.15369730837432</v>
      </c>
      <c r="AD223" s="11">
        <v>468.14907315002961</v>
      </c>
      <c r="AE223" s="11">
        <v>70.17765934896569</v>
      </c>
      <c r="AF223" s="11">
        <v>472.53642575716958</v>
      </c>
      <c r="AG223" s="11">
        <v>572.39696128462879</v>
      </c>
      <c r="AH223" s="11">
        <v>583.46507900841755</v>
      </c>
      <c r="AI223" s="11">
        <v>829.15505807008321</v>
      </c>
      <c r="AJ223" s="11">
        <v>164.43225687935259</v>
      </c>
      <c r="AK223" s="11">
        <v>848.32169944883526</v>
      </c>
      <c r="AL223" s="11">
        <v>419.97496470458827</v>
      </c>
      <c r="AM223" s="19">
        <f t="shared" si="9"/>
        <v>7125.7871609259073</v>
      </c>
    </row>
    <row r="224" spans="1:39" x14ac:dyDescent="0.25">
      <c r="A224" s="9">
        <v>96</v>
      </c>
      <c r="B224" s="11">
        <v>3</v>
      </c>
      <c r="C224" s="11">
        <v>2</v>
      </c>
      <c r="D224" s="11">
        <v>2</v>
      </c>
      <c r="E224" s="11">
        <v>2</v>
      </c>
      <c r="F224" s="11">
        <v>6</v>
      </c>
      <c r="G224" s="11">
        <v>4</v>
      </c>
      <c r="H224" s="11">
        <v>8</v>
      </c>
      <c r="I224" s="11">
        <v>8</v>
      </c>
      <c r="J224" s="11">
        <v>3</v>
      </c>
      <c r="K224" s="11">
        <v>0</v>
      </c>
      <c r="L224" s="11">
        <v>9</v>
      </c>
      <c r="M224" s="11">
        <v>7</v>
      </c>
      <c r="N224" s="11">
        <v>6</v>
      </c>
      <c r="O224" s="11">
        <v>6</v>
      </c>
      <c r="P224" s="11">
        <v>5</v>
      </c>
      <c r="Q224" s="11">
        <v>0</v>
      </c>
      <c r="R224" s="11">
        <v>9</v>
      </c>
      <c r="S224" s="19">
        <f t="shared" si="8"/>
        <v>80</v>
      </c>
      <c r="U224" s="9">
        <v>96</v>
      </c>
      <c r="V224" s="11">
        <v>154.39764323308714</v>
      </c>
      <c r="W224" s="11">
        <v>482.44188305126244</v>
      </c>
      <c r="X224" s="11">
        <v>462.78490175158458</v>
      </c>
      <c r="Y224" s="11">
        <v>817.90915020790237</v>
      </c>
      <c r="Z224" s="11">
        <v>116.98232870125725</v>
      </c>
      <c r="AA224" s="11">
        <v>271.73187877201167</v>
      </c>
      <c r="AB224" s="11">
        <v>407.31865802309039</v>
      </c>
      <c r="AC224" s="11">
        <v>339.6279793322027</v>
      </c>
      <c r="AD224" s="11">
        <v>626.36638343786751</v>
      </c>
      <c r="AE224" s="11">
        <v>201.03265759406429</v>
      </c>
      <c r="AF224" s="11">
        <v>762.48804108088643</v>
      </c>
      <c r="AG224" s="11">
        <v>326.52397892593933</v>
      </c>
      <c r="AH224" s="11">
        <v>325.48162189775275</v>
      </c>
      <c r="AI224" s="11">
        <v>198.21445636457346</v>
      </c>
      <c r="AJ224" s="11">
        <v>632.38265996042173</v>
      </c>
      <c r="AK224" s="11">
        <v>422.74896323107924</v>
      </c>
      <c r="AL224" s="11">
        <v>245.92070809182687</v>
      </c>
      <c r="AM224" s="19">
        <f t="shared" si="9"/>
        <v>6794.3538936568102</v>
      </c>
    </row>
    <row r="225" spans="1:39" x14ac:dyDescent="0.25">
      <c r="A225" s="9">
        <v>97</v>
      </c>
      <c r="B225" s="11">
        <v>7</v>
      </c>
      <c r="C225" s="11">
        <v>2</v>
      </c>
      <c r="D225" s="11">
        <v>2</v>
      </c>
      <c r="E225" s="11">
        <v>5</v>
      </c>
      <c r="F225" s="11">
        <v>7</v>
      </c>
      <c r="G225" s="11">
        <v>3</v>
      </c>
      <c r="H225" s="11">
        <v>5</v>
      </c>
      <c r="I225" s="11">
        <v>4</v>
      </c>
      <c r="J225" s="11">
        <v>2</v>
      </c>
      <c r="K225" s="11">
        <v>8</v>
      </c>
      <c r="L225" s="11">
        <v>7</v>
      </c>
      <c r="M225" s="11">
        <v>5</v>
      </c>
      <c r="N225" s="11">
        <v>3</v>
      </c>
      <c r="O225" s="11">
        <v>6</v>
      </c>
      <c r="P225" s="11">
        <v>1</v>
      </c>
      <c r="Q225" s="11">
        <v>6</v>
      </c>
      <c r="R225" s="11">
        <v>3</v>
      </c>
      <c r="S225" s="19">
        <f t="shared" si="8"/>
        <v>76</v>
      </c>
      <c r="U225" s="9">
        <v>97</v>
      </c>
      <c r="V225" s="11">
        <v>672.84781760968974</v>
      </c>
      <c r="W225" s="11">
        <v>778.19506044488196</v>
      </c>
      <c r="X225" s="11">
        <v>4.1732800777926071</v>
      </c>
      <c r="Y225" s="11">
        <v>602.40771021387138</v>
      </c>
      <c r="Z225" s="11">
        <v>512.26604152219568</v>
      </c>
      <c r="AA225" s="11">
        <v>765.58246925008734</v>
      </c>
      <c r="AB225" s="11">
        <v>375.95514787266336</v>
      </c>
      <c r="AC225" s="11">
        <v>146.96145201957688</v>
      </c>
      <c r="AD225" s="11">
        <v>148.25356602569261</v>
      </c>
      <c r="AE225" s="11">
        <v>417.01444003782251</v>
      </c>
      <c r="AF225" s="11">
        <v>686.94453066403082</v>
      </c>
      <c r="AG225" s="11">
        <v>647.34159084868861</v>
      </c>
      <c r="AH225" s="11">
        <v>485.12732454031317</v>
      </c>
      <c r="AI225" s="11">
        <v>154.21230482761183</v>
      </c>
      <c r="AJ225" s="11">
        <v>303.18666172696953</v>
      </c>
      <c r="AK225" s="11">
        <v>686.79650043769209</v>
      </c>
      <c r="AL225" s="11">
        <v>9.7500298388671922</v>
      </c>
      <c r="AM225" s="19">
        <f t="shared" si="9"/>
        <v>7397.0159279584477</v>
      </c>
    </row>
    <row r="226" spans="1:39" x14ac:dyDescent="0.25">
      <c r="A226" s="9">
        <v>98</v>
      </c>
      <c r="B226" s="11">
        <v>9</v>
      </c>
      <c r="C226" s="11">
        <v>4</v>
      </c>
      <c r="D226" s="11">
        <v>1</v>
      </c>
      <c r="E226" s="11">
        <v>2</v>
      </c>
      <c r="F226" s="11">
        <v>6</v>
      </c>
      <c r="G226" s="11">
        <v>7</v>
      </c>
      <c r="H226" s="11">
        <v>9</v>
      </c>
      <c r="I226" s="11">
        <v>8</v>
      </c>
      <c r="J226" s="11">
        <v>7</v>
      </c>
      <c r="K226" s="11">
        <v>3</v>
      </c>
      <c r="L226" s="11">
        <v>1</v>
      </c>
      <c r="M226" s="11">
        <v>1</v>
      </c>
      <c r="N226" s="11">
        <v>1</v>
      </c>
      <c r="O226" s="11">
        <v>7</v>
      </c>
      <c r="P226" s="11">
        <v>2</v>
      </c>
      <c r="Q226" s="11">
        <v>2</v>
      </c>
      <c r="R226" s="11">
        <v>2</v>
      </c>
      <c r="S226" s="19">
        <f t="shared" si="8"/>
        <v>72</v>
      </c>
      <c r="U226" s="9">
        <v>98</v>
      </c>
      <c r="V226" s="11">
        <v>685.65772334039457</v>
      </c>
      <c r="W226" s="11">
        <v>426.07795689137907</v>
      </c>
      <c r="X226" s="11">
        <v>630.20930575551176</v>
      </c>
      <c r="Y226" s="11">
        <v>487.55251263348777</v>
      </c>
      <c r="Z226" s="11">
        <v>540.7316822019967</v>
      </c>
      <c r="AA226" s="11">
        <v>108.10606984582982</v>
      </c>
      <c r="AB226" s="11">
        <v>793.11359432073652</v>
      </c>
      <c r="AC226" s="11">
        <v>196.97129026010074</v>
      </c>
      <c r="AD226" s="11">
        <v>488.63509346293489</v>
      </c>
      <c r="AE226" s="11">
        <v>676.8570099003515</v>
      </c>
      <c r="AF226" s="11">
        <v>44.318446777822594</v>
      </c>
      <c r="AG226" s="11">
        <v>448.38087196206908</v>
      </c>
      <c r="AH226" s="11">
        <v>278.98850933602102</v>
      </c>
      <c r="AI226" s="11">
        <v>620.46414501133756</v>
      </c>
      <c r="AJ226" s="11">
        <v>932.61929537869105</v>
      </c>
      <c r="AK226" s="11">
        <v>420.59442849603437</v>
      </c>
      <c r="AL226" s="11">
        <v>0</v>
      </c>
      <c r="AM226" s="19">
        <f t="shared" si="9"/>
        <v>7779.2779355746998</v>
      </c>
    </row>
    <row r="227" spans="1:39" x14ac:dyDescent="0.25">
      <c r="A227" s="9">
        <v>99</v>
      </c>
      <c r="B227" s="11">
        <v>1</v>
      </c>
      <c r="C227" s="11">
        <v>5</v>
      </c>
      <c r="D227" s="11">
        <v>8</v>
      </c>
      <c r="E227" s="11">
        <v>4</v>
      </c>
      <c r="F227" s="11">
        <v>6</v>
      </c>
      <c r="G227" s="11">
        <v>9</v>
      </c>
      <c r="H227" s="11">
        <v>6</v>
      </c>
      <c r="I227" s="11">
        <v>1</v>
      </c>
      <c r="J227" s="11">
        <v>4</v>
      </c>
      <c r="K227" s="11">
        <v>5</v>
      </c>
      <c r="L227" s="11">
        <v>4</v>
      </c>
      <c r="M227" s="11">
        <v>0</v>
      </c>
      <c r="N227" s="11">
        <v>9</v>
      </c>
      <c r="O227" s="11">
        <v>4</v>
      </c>
      <c r="P227" s="11">
        <v>0</v>
      </c>
      <c r="Q227" s="11">
        <v>5</v>
      </c>
      <c r="R227" s="11">
        <v>4</v>
      </c>
      <c r="S227" s="19">
        <f t="shared" si="8"/>
        <v>75</v>
      </c>
      <c r="U227" s="9">
        <v>99</v>
      </c>
      <c r="V227" s="11">
        <v>478.95697124221505</v>
      </c>
      <c r="W227" s="11">
        <v>133.45443158964076</v>
      </c>
      <c r="X227" s="11">
        <v>818.80542692217261</v>
      </c>
      <c r="Y227" s="11">
        <v>38.218040834422155</v>
      </c>
      <c r="Z227" s="11">
        <v>535.63639678900324</v>
      </c>
      <c r="AA227" s="11">
        <v>403.41725396087912</v>
      </c>
      <c r="AB227" s="11">
        <v>186.00137639727055</v>
      </c>
      <c r="AC227" s="11">
        <v>354.56032712626728</v>
      </c>
      <c r="AD227" s="11">
        <v>21.545807329501066</v>
      </c>
      <c r="AE227" s="11">
        <v>57.396315305873301</v>
      </c>
      <c r="AF227" s="11">
        <v>260.73572628874899</v>
      </c>
      <c r="AG227" s="11">
        <v>965.78070906651499</v>
      </c>
      <c r="AH227" s="11">
        <v>45.936815465766223</v>
      </c>
      <c r="AI227" s="11">
        <v>615.89649671924258</v>
      </c>
      <c r="AJ227" s="11">
        <v>494.7164159504286</v>
      </c>
      <c r="AK227" s="11">
        <v>287.4988344699313</v>
      </c>
      <c r="AL227" s="11">
        <v>0</v>
      </c>
      <c r="AM227" s="19">
        <f t="shared" si="9"/>
        <v>5698.5573454578771</v>
      </c>
    </row>
    <row r="228" spans="1:39" x14ac:dyDescent="0.25">
      <c r="A228" s="9">
        <v>100</v>
      </c>
      <c r="B228" s="11">
        <v>6</v>
      </c>
      <c r="C228" s="11">
        <v>6</v>
      </c>
      <c r="D228" s="11">
        <v>5</v>
      </c>
      <c r="E228" s="11">
        <v>2</v>
      </c>
      <c r="F228" s="11">
        <v>3</v>
      </c>
      <c r="G228" s="11">
        <v>5</v>
      </c>
      <c r="H228" s="11">
        <v>2</v>
      </c>
      <c r="I228" s="11">
        <v>4</v>
      </c>
      <c r="J228" s="11">
        <v>10</v>
      </c>
      <c r="K228" s="11">
        <v>9</v>
      </c>
      <c r="L228" s="11">
        <v>8</v>
      </c>
      <c r="M228" s="11">
        <v>1</v>
      </c>
      <c r="N228" s="11">
        <v>1</v>
      </c>
      <c r="O228" s="11">
        <v>6</v>
      </c>
      <c r="P228" s="11">
        <v>0</v>
      </c>
      <c r="Q228" s="11">
        <v>3</v>
      </c>
      <c r="R228" s="11">
        <v>4</v>
      </c>
      <c r="S228" s="19">
        <f t="shared" si="8"/>
        <v>75</v>
      </c>
      <c r="U228" s="9">
        <v>100</v>
      </c>
      <c r="V228" s="11">
        <v>909.27640122498178</v>
      </c>
      <c r="W228" s="11">
        <v>861.18727643807574</v>
      </c>
      <c r="X228" s="11">
        <v>294.84264558453708</v>
      </c>
      <c r="Y228" s="11">
        <v>946.25582400611211</v>
      </c>
      <c r="Z228" s="11">
        <v>504.76318073760871</v>
      </c>
      <c r="AA228" s="11">
        <v>0</v>
      </c>
      <c r="AB228" s="11">
        <v>0</v>
      </c>
      <c r="AC228" s="11">
        <v>49.003972392865911</v>
      </c>
      <c r="AD228" s="11">
        <v>720.85505250552092</v>
      </c>
      <c r="AE228" s="11">
        <v>362.27224492276741</v>
      </c>
      <c r="AF228" s="11">
        <v>319.71720667928315</v>
      </c>
      <c r="AG228" s="11">
        <v>50.29991371395581</v>
      </c>
      <c r="AH228" s="11">
        <v>981.67813909943629</v>
      </c>
      <c r="AI228" s="11">
        <v>680.4173071821067</v>
      </c>
      <c r="AJ228" s="11">
        <v>67.748287319066563</v>
      </c>
      <c r="AK228" s="11">
        <v>691.27173482843875</v>
      </c>
      <c r="AL228" s="11">
        <v>750.657564025694</v>
      </c>
      <c r="AM228" s="19">
        <f t="shared" si="9"/>
        <v>8190.2467506604517</v>
      </c>
    </row>
    <row r="229" spans="1:39" x14ac:dyDescent="0.25">
      <c r="A229" s="9">
        <v>101</v>
      </c>
      <c r="B229" s="11">
        <v>6</v>
      </c>
      <c r="C229" s="11">
        <v>5</v>
      </c>
      <c r="D229" s="11">
        <v>4</v>
      </c>
      <c r="E229" s="11">
        <v>4</v>
      </c>
      <c r="F229" s="11">
        <v>3</v>
      </c>
      <c r="G229" s="11">
        <v>2</v>
      </c>
      <c r="H229" s="11">
        <v>3</v>
      </c>
      <c r="I229" s="11">
        <v>0</v>
      </c>
      <c r="J229" s="11">
        <v>6</v>
      </c>
      <c r="K229" s="11">
        <v>1</v>
      </c>
      <c r="L229" s="11">
        <v>1</v>
      </c>
      <c r="M229" s="11">
        <v>0</v>
      </c>
      <c r="N229" s="11">
        <v>2</v>
      </c>
      <c r="O229" s="11">
        <v>7</v>
      </c>
      <c r="P229" s="11">
        <v>7</v>
      </c>
      <c r="Q229" s="11">
        <v>5</v>
      </c>
      <c r="R229" s="11">
        <v>7</v>
      </c>
      <c r="S229" s="19">
        <f t="shared" si="8"/>
        <v>63</v>
      </c>
      <c r="U229" s="9">
        <v>101</v>
      </c>
      <c r="V229" s="11">
        <v>526.22842984716931</v>
      </c>
      <c r="W229" s="11">
        <v>847.9278009520873</v>
      </c>
      <c r="X229" s="11">
        <v>62.931778984356647</v>
      </c>
      <c r="Y229" s="11">
        <v>669.0021575348095</v>
      </c>
      <c r="Z229" s="11">
        <v>543.02050333276793</v>
      </c>
      <c r="AA229" s="11">
        <v>758.0642796775478</v>
      </c>
      <c r="AB229" s="11">
        <v>804.22585496962711</v>
      </c>
      <c r="AC229" s="11">
        <v>319.5101631157533</v>
      </c>
      <c r="AD229" s="11">
        <v>841.27695708721262</v>
      </c>
      <c r="AE229" s="11">
        <v>980.6437209915523</v>
      </c>
      <c r="AF229" s="11">
        <v>105.55013012776892</v>
      </c>
      <c r="AG229" s="11">
        <v>314.65117540885524</v>
      </c>
      <c r="AH229" s="11">
        <v>300.86803043741071</v>
      </c>
      <c r="AI229" s="11">
        <v>433.66770538459588</v>
      </c>
      <c r="AJ229" s="11">
        <v>282.47560356230758</v>
      </c>
      <c r="AK229" s="11">
        <v>251.40661090951355</v>
      </c>
      <c r="AL229" s="11">
        <v>59.872954479695316</v>
      </c>
      <c r="AM229" s="19">
        <f t="shared" si="9"/>
        <v>8101.323856803032</v>
      </c>
    </row>
    <row r="230" spans="1:39" x14ac:dyDescent="0.25">
      <c r="A230" s="9">
        <v>102</v>
      </c>
      <c r="B230" s="11">
        <v>4</v>
      </c>
      <c r="C230" s="11">
        <v>5</v>
      </c>
      <c r="D230" s="11">
        <v>0</v>
      </c>
      <c r="E230" s="11">
        <v>4</v>
      </c>
      <c r="F230" s="11">
        <v>7</v>
      </c>
      <c r="G230" s="11">
        <v>7</v>
      </c>
      <c r="H230" s="11">
        <v>8</v>
      </c>
      <c r="I230" s="11">
        <v>6</v>
      </c>
      <c r="J230" s="11">
        <v>0</v>
      </c>
      <c r="K230" s="11">
        <v>0</v>
      </c>
      <c r="L230" s="11">
        <v>2</v>
      </c>
      <c r="M230" s="11">
        <v>5</v>
      </c>
      <c r="N230" s="11">
        <v>7</v>
      </c>
      <c r="O230" s="11">
        <v>8</v>
      </c>
      <c r="P230" s="11">
        <v>1</v>
      </c>
      <c r="Q230" s="11">
        <v>2</v>
      </c>
      <c r="R230" s="11">
        <v>3</v>
      </c>
      <c r="S230" s="19">
        <f t="shared" si="8"/>
        <v>69</v>
      </c>
      <c r="U230" s="9">
        <v>102</v>
      </c>
      <c r="V230" s="11">
        <v>651.58560479982748</v>
      </c>
      <c r="W230" s="11">
        <v>865.00287330810806</v>
      </c>
      <c r="X230" s="11">
        <v>327.04471142186708</v>
      </c>
      <c r="Y230" s="11">
        <v>440.07428678716997</v>
      </c>
      <c r="Z230" s="11">
        <v>854.05932971848722</v>
      </c>
      <c r="AA230" s="11">
        <v>223.03303902296855</v>
      </c>
      <c r="AB230" s="11">
        <v>78.812791503896975</v>
      </c>
      <c r="AC230" s="11">
        <v>477.45277812124942</v>
      </c>
      <c r="AD230" s="11">
        <v>597.19914605511724</v>
      </c>
      <c r="AE230" s="11">
        <v>220.01014228290484</v>
      </c>
      <c r="AF230" s="11">
        <v>180.48614011694386</v>
      </c>
      <c r="AG230" s="11">
        <v>216.2726964949222</v>
      </c>
      <c r="AH230" s="11">
        <v>903.34560684252176</v>
      </c>
      <c r="AI230" s="11">
        <v>594.6568521634407</v>
      </c>
      <c r="AJ230" s="11">
        <v>15.417032405611764</v>
      </c>
      <c r="AK230" s="11">
        <v>466.91403055170434</v>
      </c>
      <c r="AL230" s="11">
        <v>538.15688713188172</v>
      </c>
      <c r="AM230" s="19">
        <f t="shared" si="9"/>
        <v>7649.5239487286244</v>
      </c>
    </row>
    <row r="231" spans="1:39" x14ac:dyDescent="0.25">
      <c r="A231" s="9">
        <v>103</v>
      </c>
      <c r="B231" s="11">
        <v>3</v>
      </c>
      <c r="C231" s="11">
        <v>4</v>
      </c>
      <c r="D231" s="11">
        <v>9</v>
      </c>
      <c r="E231" s="11">
        <v>6</v>
      </c>
      <c r="F231" s="11">
        <v>1</v>
      </c>
      <c r="G231" s="11">
        <v>7</v>
      </c>
      <c r="H231" s="11">
        <v>8</v>
      </c>
      <c r="I231" s="11">
        <v>0</v>
      </c>
      <c r="J231" s="11">
        <v>2</v>
      </c>
      <c r="K231" s="11">
        <v>3</v>
      </c>
      <c r="L231" s="11">
        <v>5</v>
      </c>
      <c r="M231" s="11">
        <v>7</v>
      </c>
      <c r="N231" s="11">
        <v>7</v>
      </c>
      <c r="O231" s="11">
        <v>0</v>
      </c>
      <c r="P231" s="11">
        <v>4</v>
      </c>
      <c r="Q231" s="11">
        <v>5</v>
      </c>
      <c r="R231" s="11">
        <v>2</v>
      </c>
      <c r="S231" s="19">
        <f t="shared" si="8"/>
        <v>73</v>
      </c>
      <c r="U231" s="9">
        <v>103</v>
      </c>
      <c r="V231" s="11">
        <v>0</v>
      </c>
      <c r="W231" s="11">
        <v>765.69307855185787</v>
      </c>
      <c r="X231" s="11">
        <v>163.48001297200221</v>
      </c>
      <c r="Y231" s="11">
        <v>797.0675340636451</v>
      </c>
      <c r="Z231" s="11">
        <v>533.33591330263278</v>
      </c>
      <c r="AA231" s="11">
        <v>563.86174979844361</v>
      </c>
      <c r="AB231" s="11">
        <v>920.20306289978907</v>
      </c>
      <c r="AC231" s="11">
        <v>62.808543468171109</v>
      </c>
      <c r="AD231" s="11">
        <v>292.56824671427194</v>
      </c>
      <c r="AE231" s="11">
        <v>687.20808896587516</v>
      </c>
      <c r="AF231" s="11">
        <v>574.72009758204365</v>
      </c>
      <c r="AG231" s="11">
        <v>119.48388483053651</v>
      </c>
      <c r="AH231" s="11">
        <v>979.62865467680422</v>
      </c>
      <c r="AI231" s="11">
        <v>593.44498724539676</v>
      </c>
      <c r="AJ231" s="11">
        <v>501.95660668260712</v>
      </c>
      <c r="AK231" s="11">
        <v>999.3858613852351</v>
      </c>
      <c r="AL231" s="11">
        <v>389.1447702815226</v>
      </c>
      <c r="AM231" s="19">
        <f t="shared" si="9"/>
        <v>8943.9910934208347</v>
      </c>
    </row>
    <row r="232" spans="1:39" x14ac:dyDescent="0.25">
      <c r="A232" s="9">
        <v>104</v>
      </c>
      <c r="B232" s="11">
        <v>7</v>
      </c>
      <c r="C232" s="11">
        <v>1</v>
      </c>
      <c r="D232" s="11">
        <v>8</v>
      </c>
      <c r="E232" s="11">
        <v>5</v>
      </c>
      <c r="F232" s="11">
        <v>6</v>
      </c>
      <c r="G232" s="11">
        <v>7</v>
      </c>
      <c r="H232" s="11">
        <v>0</v>
      </c>
      <c r="I232" s="11">
        <v>8</v>
      </c>
      <c r="J232" s="11">
        <v>0</v>
      </c>
      <c r="K232" s="11">
        <v>8</v>
      </c>
      <c r="L232" s="11">
        <v>7</v>
      </c>
      <c r="M232" s="11">
        <v>6</v>
      </c>
      <c r="N232" s="11">
        <v>4</v>
      </c>
      <c r="O232" s="11">
        <v>6</v>
      </c>
      <c r="P232" s="11">
        <v>1</v>
      </c>
      <c r="Q232" s="11">
        <v>0</v>
      </c>
      <c r="R232" s="11">
        <v>5</v>
      </c>
      <c r="S232" s="19">
        <f t="shared" si="8"/>
        <v>79</v>
      </c>
      <c r="U232" s="9">
        <v>104</v>
      </c>
      <c r="V232" s="11">
        <v>0</v>
      </c>
      <c r="W232" s="11">
        <v>964.4811096550203</v>
      </c>
      <c r="X232" s="11">
        <v>605.38873762728292</v>
      </c>
      <c r="Y232" s="11">
        <v>105.91789837489452</v>
      </c>
      <c r="Z232" s="11">
        <v>564.9019181023333</v>
      </c>
      <c r="AA232" s="11">
        <v>75.897523942585423</v>
      </c>
      <c r="AB232" s="11">
        <v>270.2491291108725</v>
      </c>
      <c r="AC232" s="11">
        <v>707.66465306221869</v>
      </c>
      <c r="AD232" s="11">
        <v>266.90859645924991</v>
      </c>
      <c r="AE232" s="11">
        <v>880.68973090362624</v>
      </c>
      <c r="AF232" s="11">
        <v>689.37030597437445</v>
      </c>
      <c r="AG232" s="11">
        <v>328.33072862148725</v>
      </c>
      <c r="AH232" s="11">
        <v>459.30767159573429</v>
      </c>
      <c r="AI232" s="11">
        <v>26.645068452056499</v>
      </c>
      <c r="AJ232" s="11">
        <v>491.35085695102163</v>
      </c>
      <c r="AK232" s="11">
        <v>137.31211044005454</v>
      </c>
      <c r="AL232" s="11">
        <v>541.27562347216463</v>
      </c>
      <c r="AM232" s="19">
        <f t="shared" si="9"/>
        <v>7115.6916627449782</v>
      </c>
    </row>
    <row r="233" spans="1:39" x14ac:dyDescent="0.25">
      <c r="A233" s="9">
        <v>105</v>
      </c>
      <c r="B233" s="11">
        <v>3</v>
      </c>
      <c r="C233" s="11">
        <v>1</v>
      </c>
      <c r="D233" s="11">
        <v>1</v>
      </c>
      <c r="E233" s="11">
        <v>2</v>
      </c>
      <c r="F233" s="11">
        <v>2</v>
      </c>
      <c r="G233" s="11">
        <v>6</v>
      </c>
      <c r="H233" s="11">
        <v>0</v>
      </c>
      <c r="I233" s="11">
        <v>6</v>
      </c>
      <c r="J233" s="11">
        <v>0</v>
      </c>
      <c r="K233" s="11">
        <v>6</v>
      </c>
      <c r="L233" s="11">
        <v>5</v>
      </c>
      <c r="M233" s="11">
        <v>5</v>
      </c>
      <c r="N233" s="11">
        <v>6</v>
      </c>
      <c r="O233" s="11">
        <v>4</v>
      </c>
      <c r="P233" s="11">
        <v>6</v>
      </c>
      <c r="Q233" s="11">
        <v>3</v>
      </c>
      <c r="R233" s="11">
        <v>6</v>
      </c>
      <c r="S233" s="19">
        <f t="shared" si="8"/>
        <v>62</v>
      </c>
      <c r="U233" s="9">
        <v>105</v>
      </c>
      <c r="V233" s="11">
        <v>937.98413223547686</v>
      </c>
      <c r="W233" s="11">
        <v>76.933674129761158</v>
      </c>
      <c r="X233" s="11">
        <v>575.58786867121967</v>
      </c>
      <c r="Y233" s="11">
        <v>646.12850029698859</v>
      </c>
      <c r="Z233" s="11">
        <v>862.24201654671697</v>
      </c>
      <c r="AA233" s="11">
        <v>1.9689110824019362</v>
      </c>
      <c r="AB233" s="11">
        <v>80.605763847087289</v>
      </c>
      <c r="AC233" s="11">
        <v>848.03707384836139</v>
      </c>
      <c r="AD233" s="11">
        <v>325.40805696540366</v>
      </c>
      <c r="AE233" s="11">
        <v>251.60259018782705</v>
      </c>
      <c r="AF233" s="11">
        <v>497.79477523828365</v>
      </c>
      <c r="AG233" s="11">
        <v>218.72845328580138</v>
      </c>
      <c r="AH233" s="11">
        <v>0</v>
      </c>
      <c r="AI233" s="11">
        <v>980.28970885827835</v>
      </c>
      <c r="AJ233" s="11">
        <v>307.27169497854356</v>
      </c>
      <c r="AK233" s="11">
        <v>180.47976062019288</v>
      </c>
      <c r="AL233" s="11">
        <v>767.18392401733308</v>
      </c>
      <c r="AM233" s="19">
        <f t="shared" si="9"/>
        <v>7558.2469048096773</v>
      </c>
    </row>
    <row r="234" spans="1:39" x14ac:dyDescent="0.25">
      <c r="A234" s="9">
        <v>106</v>
      </c>
      <c r="B234" s="11">
        <v>1</v>
      </c>
      <c r="C234" s="11">
        <v>1</v>
      </c>
      <c r="D234" s="11">
        <v>9</v>
      </c>
      <c r="E234" s="11">
        <v>8</v>
      </c>
      <c r="F234" s="11">
        <v>7</v>
      </c>
      <c r="G234" s="11">
        <v>1</v>
      </c>
      <c r="H234" s="11">
        <v>1</v>
      </c>
      <c r="I234" s="11">
        <v>8</v>
      </c>
      <c r="J234" s="11">
        <v>3</v>
      </c>
      <c r="K234" s="11">
        <v>2</v>
      </c>
      <c r="L234" s="11">
        <v>2</v>
      </c>
      <c r="M234" s="11">
        <v>4</v>
      </c>
      <c r="N234" s="11">
        <v>4</v>
      </c>
      <c r="O234" s="11">
        <v>3</v>
      </c>
      <c r="P234" s="11">
        <v>4</v>
      </c>
      <c r="Q234" s="11">
        <v>5</v>
      </c>
      <c r="R234" s="11">
        <v>9</v>
      </c>
      <c r="S234" s="19">
        <f t="shared" si="8"/>
        <v>72</v>
      </c>
      <c r="U234" s="9">
        <v>106</v>
      </c>
      <c r="V234" s="11">
        <v>991.42520465067003</v>
      </c>
      <c r="W234" s="11">
        <v>960.01247549217032</v>
      </c>
      <c r="X234" s="11">
        <v>690.84843376638014</v>
      </c>
      <c r="Y234" s="11">
        <v>854.20304974642352</v>
      </c>
      <c r="Z234" s="11">
        <v>777.90836362971049</v>
      </c>
      <c r="AA234" s="11">
        <v>182.58385880803328</v>
      </c>
      <c r="AB234" s="11">
        <v>65.90922240335162</v>
      </c>
      <c r="AC234" s="11">
        <v>91.289883478659178</v>
      </c>
      <c r="AD234" s="11">
        <v>704.30292192513014</v>
      </c>
      <c r="AE234" s="11">
        <v>958.28713705166285</v>
      </c>
      <c r="AF234" s="11">
        <v>688.75947183130711</v>
      </c>
      <c r="AG234" s="11">
        <v>51.697042151637397</v>
      </c>
      <c r="AH234" s="11">
        <v>0</v>
      </c>
      <c r="AI234" s="11">
        <v>615.23688190832854</v>
      </c>
      <c r="AJ234" s="11">
        <v>833.77782299290243</v>
      </c>
      <c r="AK234" s="11">
        <v>599.83874598159446</v>
      </c>
      <c r="AL234" s="11">
        <v>987.81413800896576</v>
      </c>
      <c r="AM234" s="19">
        <f t="shared" si="9"/>
        <v>10053.894653826928</v>
      </c>
    </row>
    <row r="235" spans="1:39" x14ac:dyDescent="0.25">
      <c r="A235" s="9">
        <v>107</v>
      </c>
      <c r="B235" s="11">
        <v>9</v>
      </c>
      <c r="C235" s="11">
        <v>2</v>
      </c>
      <c r="D235" s="11">
        <v>3</v>
      </c>
      <c r="E235" s="11">
        <v>1</v>
      </c>
      <c r="F235" s="11">
        <v>9</v>
      </c>
      <c r="G235" s="11">
        <v>5</v>
      </c>
      <c r="H235" s="11">
        <v>5</v>
      </c>
      <c r="I235" s="11">
        <v>9</v>
      </c>
      <c r="J235" s="11">
        <v>3</v>
      </c>
      <c r="K235" s="11">
        <v>6</v>
      </c>
      <c r="L235" s="11">
        <v>6</v>
      </c>
      <c r="M235" s="11">
        <v>5</v>
      </c>
      <c r="N235" s="11">
        <v>0</v>
      </c>
      <c r="O235" s="11">
        <v>8</v>
      </c>
      <c r="P235" s="11">
        <v>0</v>
      </c>
      <c r="Q235" s="11">
        <v>3</v>
      </c>
      <c r="R235" s="11">
        <v>5</v>
      </c>
      <c r="S235" s="19">
        <f t="shared" si="8"/>
        <v>79</v>
      </c>
      <c r="U235" s="9">
        <v>107</v>
      </c>
      <c r="V235" s="11">
        <v>611.36082032739455</v>
      </c>
      <c r="W235" s="11">
        <v>392.30350862000785</v>
      </c>
      <c r="X235" s="11">
        <v>17.002652529519825</v>
      </c>
      <c r="Y235" s="11">
        <v>0</v>
      </c>
      <c r="Z235" s="11">
        <v>925.0970451365564</v>
      </c>
      <c r="AA235" s="11">
        <v>418.37529850373045</v>
      </c>
      <c r="AB235" s="11">
        <v>229.91344314758223</v>
      </c>
      <c r="AC235" s="11">
        <v>383.17201590444637</v>
      </c>
      <c r="AD235" s="11">
        <v>348.85768737704416</v>
      </c>
      <c r="AE235" s="11">
        <v>877.41495733537818</v>
      </c>
      <c r="AF235" s="11">
        <v>440.21522880440853</v>
      </c>
      <c r="AG235" s="11">
        <v>756.97278703421466</v>
      </c>
      <c r="AH235" s="11">
        <v>0</v>
      </c>
      <c r="AI235" s="11">
        <v>217.03266448367452</v>
      </c>
      <c r="AJ235" s="11">
        <v>24.829607588439771</v>
      </c>
      <c r="AK235" s="11">
        <v>149.84436869315908</v>
      </c>
      <c r="AL235" s="11">
        <v>26.384731683061435</v>
      </c>
      <c r="AM235" s="19">
        <f t="shared" si="9"/>
        <v>5818.7768171686175</v>
      </c>
    </row>
    <row r="236" spans="1:39" x14ac:dyDescent="0.25">
      <c r="A236" s="9">
        <v>108</v>
      </c>
      <c r="B236" s="11">
        <v>1</v>
      </c>
      <c r="C236" s="11">
        <v>3</v>
      </c>
      <c r="D236" s="11">
        <v>7</v>
      </c>
      <c r="E236" s="11">
        <v>4</v>
      </c>
      <c r="F236" s="11">
        <v>0</v>
      </c>
      <c r="G236" s="11">
        <v>4</v>
      </c>
      <c r="H236" s="11">
        <v>4</v>
      </c>
      <c r="I236" s="11">
        <v>6</v>
      </c>
      <c r="J236" s="11">
        <v>0</v>
      </c>
      <c r="K236" s="11">
        <v>4</v>
      </c>
      <c r="L236" s="11">
        <v>6</v>
      </c>
      <c r="M236" s="11">
        <v>1</v>
      </c>
      <c r="N236" s="11">
        <v>7</v>
      </c>
      <c r="O236" s="11">
        <v>8</v>
      </c>
      <c r="P236" s="11">
        <v>1</v>
      </c>
      <c r="Q236" s="11">
        <v>4</v>
      </c>
      <c r="R236" s="11">
        <v>5</v>
      </c>
      <c r="S236" s="19">
        <f t="shared" si="8"/>
        <v>65</v>
      </c>
      <c r="U236" s="9">
        <v>108</v>
      </c>
      <c r="V236" s="11">
        <v>127.68371743717077</v>
      </c>
      <c r="W236" s="11">
        <v>328.35115954632056</v>
      </c>
      <c r="X236" s="11">
        <v>36.300926890421415</v>
      </c>
      <c r="Y236" s="11">
        <v>627.63779022135952</v>
      </c>
      <c r="Z236" s="11">
        <v>749.28854105426592</v>
      </c>
      <c r="AA236" s="11">
        <v>528.46654999978261</v>
      </c>
      <c r="AB236" s="11">
        <v>146.78939137465875</v>
      </c>
      <c r="AC236" s="11">
        <v>21.509629580834133</v>
      </c>
      <c r="AD236" s="11">
        <v>229.14239631099821</v>
      </c>
      <c r="AE236" s="11">
        <v>141.58621786513982</v>
      </c>
      <c r="AF236" s="11">
        <v>426.38014697756478</v>
      </c>
      <c r="AG236" s="11">
        <v>944.19602853185302</v>
      </c>
      <c r="AH236" s="11">
        <v>39.819929342187145</v>
      </c>
      <c r="AI236" s="11">
        <v>373.75470561782009</v>
      </c>
      <c r="AJ236" s="11">
        <v>324.23254556019589</v>
      </c>
      <c r="AK236" s="11">
        <v>329.72500481227684</v>
      </c>
      <c r="AL236" s="11">
        <v>166.99859847935761</v>
      </c>
      <c r="AM236" s="19">
        <f t="shared" si="9"/>
        <v>5541.8632796022066</v>
      </c>
    </row>
    <row r="237" spans="1:39" x14ac:dyDescent="0.25">
      <c r="A237" s="9">
        <v>109</v>
      </c>
      <c r="B237" s="11">
        <v>10</v>
      </c>
      <c r="C237" s="11">
        <v>2</v>
      </c>
      <c r="D237" s="11">
        <v>1</v>
      </c>
      <c r="E237" s="11">
        <v>2</v>
      </c>
      <c r="F237" s="11">
        <v>3</v>
      </c>
      <c r="G237" s="11">
        <v>7</v>
      </c>
      <c r="H237" s="11">
        <v>9</v>
      </c>
      <c r="I237" s="11">
        <v>2</v>
      </c>
      <c r="J237" s="11">
        <v>0</v>
      </c>
      <c r="K237" s="11">
        <v>4</v>
      </c>
      <c r="L237" s="11">
        <v>3</v>
      </c>
      <c r="M237" s="11">
        <v>8</v>
      </c>
      <c r="N237" s="11">
        <v>5</v>
      </c>
      <c r="O237" s="11">
        <v>9</v>
      </c>
      <c r="P237" s="11">
        <v>4</v>
      </c>
      <c r="Q237" s="11">
        <v>7</v>
      </c>
      <c r="R237" s="11">
        <v>1</v>
      </c>
      <c r="S237" s="19">
        <f t="shared" si="8"/>
        <v>77</v>
      </c>
      <c r="U237" s="9">
        <v>109</v>
      </c>
      <c r="V237" s="11">
        <v>265.75205932374712</v>
      </c>
      <c r="W237" s="11">
        <v>1.3722603532989597</v>
      </c>
      <c r="X237" s="11">
        <v>660.84364390286748</v>
      </c>
      <c r="Y237" s="11">
        <v>102.3927217184154</v>
      </c>
      <c r="Z237" s="11">
        <v>251.16979604664746</v>
      </c>
      <c r="AA237" s="11">
        <v>607.32922419599777</v>
      </c>
      <c r="AB237" s="11">
        <v>836.46218772464545</v>
      </c>
      <c r="AC237" s="11">
        <v>763.02477324920653</v>
      </c>
      <c r="AD237" s="11">
        <v>545.48544663867926</v>
      </c>
      <c r="AE237" s="11">
        <v>0</v>
      </c>
      <c r="AF237" s="11">
        <v>499.46278297232539</v>
      </c>
      <c r="AG237" s="11">
        <v>627.28515490919028</v>
      </c>
      <c r="AH237" s="11">
        <v>460.70120485796554</v>
      </c>
      <c r="AI237" s="11">
        <v>479.26579258197154</v>
      </c>
      <c r="AJ237" s="11">
        <v>467.16761179550281</v>
      </c>
      <c r="AK237" s="11">
        <v>236.74670762795179</v>
      </c>
      <c r="AL237" s="11">
        <v>158.63205597003861</v>
      </c>
      <c r="AM237" s="19">
        <f t="shared" si="9"/>
        <v>6963.0934238684513</v>
      </c>
    </row>
    <row r="238" spans="1:39" x14ac:dyDescent="0.25">
      <c r="A238" s="8">
        <v>110</v>
      </c>
      <c r="B238" s="12">
        <v>7</v>
      </c>
      <c r="C238" s="12">
        <v>4</v>
      </c>
      <c r="D238" s="12">
        <v>4</v>
      </c>
      <c r="E238" s="12">
        <v>6</v>
      </c>
      <c r="F238" s="12">
        <v>7</v>
      </c>
      <c r="G238" s="12">
        <v>1</v>
      </c>
      <c r="H238" s="12">
        <v>4</v>
      </c>
      <c r="I238" s="12">
        <v>5</v>
      </c>
      <c r="J238" s="12">
        <v>6</v>
      </c>
      <c r="K238" s="12">
        <v>8</v>
      </c>
      <c r="L238" s="12">
        <v>2</v>
      </c>
      <c r="M238" s="12">
        <v>9</v>
      </c>
      <c r="N238" s="12">
        <v>6</v>
      </c>
      <c r="O238" s="12">
        <v>8</v>
      </c>
      <c r="P238" s="12">
        <v>9</v>
      </c>
      <c r="Q238" s="12">
        <v>2</v>
      </c>
      <c r="R238" s="12">
        <v>9</v>
      </c>
      <c r="S238" s="19">
        <f t="shared" si="8"/>
        <v>97</v>
      </c>
      <c r="U238" s="8">
        <v>110</v>
      </c>
      <c r="V238" s="12">
        <v>110.72470028879088</v>
      </c>
      <c r="W238" s="12">
        <v>190.46522129075015</v>
      </c>
      <c r="X238" s="12">
        <v>630.6747583511617</v>
      </c>
      <c r="Y238" s="12">
        <v>60.257856600525187</v>
      </c>
      <c r="Z238" s="12">
        <v>952.70913800281119</v>
      </c>
      <c r="AA238" s="12">
        <v>525.03694185684128</v>
      </c>
      <c r="AB238" s="12">
        <v>144.42667855854563</v>
      </c>
      <c r="AC238" s="12">
        <v>693.75990550578013</v>
      </c>
      <c r="AD238" s="12">
        <v>872.62522276434447</v>
      </c>
      <c r="AE238" s="12">
        <v>840.36984929329037</v>
      </c>
      <c r="AF238" s="12">
        <v>833.7490704145531</v>
      </c>
      <c r="AG238" s="12">
        <v>884.3903510354628</v>
      </c>
      <c r="AH238" s="12">
        <v>111.48297794697737</v>
      </c>
      <c r="AI238" s="12">
        <v>992.38782454272712</v>
      </c>
      <c r="AJ238" s="12">
        <v>446.75381716450312</v>
      </c>
      <c r="AK238" s="12">
        <v>919.82995273660504</v>
      </c>
      <c r="AL238" s="12">
        <v>623.51823451339612</v>
      </c>
      <c r="AM238" s="19">
        <f t="shared" si="9"/>
        <v>9833.1625008670653</v>
      </c>
    </row>
    <row r="239" spans="1:39" x14ac:dyDescent="0.25">
      <c r="A239" s="1" t="s">
        <v>30</v>
      </c>
      <c r="B239" s="19">
        <f>SUM(B128:B238)</f>
        <v>482</v>
      </c>
      <c r="C239" s="19">
        <f t="shared" ref="C239:S239" si="10">SUM(C128:C238)</f>
        <v>466</v>
      </c>
      <c r="D239" s="19">
        <f t="shared" si="10"/>
        <v>473</v>
      </c>
      <c r="E239" s="19">
        <f t="shared" si="10"/>
        <v>488</v>
      </c>
      <c r="F239" s="19">
        <f t="shared" si="10"/>
        <v>508</v>
      </c>
      <c r="G239" s="19">
        <f t="shared" si="10"/>
        <v>504</v>
      </c>
      <c r="H239" s="19">
        <f t="shared" si="10"/>
        <v>546</v>
      </c>
      <c r="I239" s="19">
        <f t="shared" si="10"/>
        <v>501</v>
      </c>
      <c r="J239" s="19">
        <f t="shared" si="10"/>
        <v>527</v>
      </c>
      <c r="K239" s="19">
        <f t="shared" si="10"/>
        <v>467</v>
      </c>
      <c r="L239" s="19">
        <f t="shared" si="10"/>
        <v>482</v>
      </c>
      <c r="M239" s="19">
        <f t="shared" si="10"/>
        <v>522</v>
      </c>
      <c r="N239" s="19">
        <f t="shared" si="10"/>
        <v>523</v>
      </c>
      <c r="O239" s="19">
        <f t="shared" si="10"/>
        <v>555</v>
      </c>
      <c r="P239" s="19">
        <f t="shared" si="10"/>
        <v>513</v>
      </c>
      <c r="Q239" s="19">
        <f t="shared" si="10"/>
        <v>470</v>
      </c>
      <c r="R239" s="19">
        <f t="shared" si="10"/>
        <v>566</v>
      </c>
      <c r="S239" s="19">
        <f t="shared" si="10"/>
        <v>8593</v>
      </c>
      <c r="U239" s="1" t="s">
        <v>30</v>
      </c>
      <c r="V239" s="19">
        <f>SUM(V128:V238)</f>
        <v>54254.626445534617</v>
      </c>
      <c r="W239" s="19">
        <f t="shared" ref="W239:AM239" si="11">SUM(W128:W238)</f>
        <v>52251.266886035031</v>
      </c>
      <c r="X239" s="19">
        <f t="shared" si="11"/>
        <v>51186.688829049883</v>
      </c>
      <c r="Y239" s="19">
        <f t="shared" si="11"/>
        <v>54302.218263419025</v>
      </c>
      <c r="Z239" s="19">
        <f t="shared" si="11"/>
        <v>52197.940740606718</v>
      </c>
      <c r="AA239" s="19">
        <f t="shared" si="11"/>
        <v>49553.559078607148</v>
      </c>
      <c r="AB239" s="19">
        <f t="shared" si="11"/>
        <v>53302.156177483092</v>
      </c>
      <c r="AC239" s="19">
        <f t="shared" si="11"/>
        <v>55928.087362594932</v>
      </c>
      <c r="AD239" s="19">
        <f t="shared" si="11"/>
        <v>52351.319300530195</v>
      </c>
      <c r="AE239" s="19">
        <f t="shared" si="11"/>
        <v>55230.605389603879</v>
      </c>
      <c r="AF239" s="19">
        <f t="shared" si="11"/>
        <v>48690.466420687764</v>
      </c>
      <c r="AG239" s="19">
        <f t="shared" si="11"/>
        <v>58588.312068753257</v>
      </c>
      <c r="AH239" s="19">
        <f t="shared" si="11"/>
        <v>56333.169645043257</v>
      </c>
      <c r="AI239" s="19">
        <f t="shared" si="11"/>
        <v>49917.524153618186</v>
      </c>
      <c r="AJ239" s="19">
        <f t="shared" si="11"/>
        <v>53094.99661475257</v>
      </c>
      <c r="AK239" s="19">
        <f t="shared" si="11"/>
        <v>51738.978999710205</v>
      </c>
      <c r="AL239" s="19">
        <f t="shared" si="11"/>
        <v>47561.878479434621</v>
      </c>
      <c r="AM239" s="19">
        <f t="shared" si="11"/>
        <v>896483.79485546437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A704C069-B035-4D63-9FCE-E083983EA844}">
      <formula1>"M,F,SexAgg"</formula1>
    </dataValidation>
    <dataValidation type="list" allowBlank="1" showInputMessage="1" showErrorMessage="1" sqref="B4" xr:uid="{EB5F0D49-6D4A-49A0-A097-80CB71660BC0}">
      <formula1>"Sm,Nsm,SmAgg"</formula1>
    </dataValidation>
    <dataValidation type="list" allowBlank="1" showInputMessage="1" showErrorMessage="1" sqref="B3" xr:uid="{B4D28541-90A4-4145-9533-1AF8C6C23B85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37D9AE3F-4A5C-41EA-8487-7DA92E92C80B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3D34B203-2501-4849-BFA8-014C28F778B1}">
      <formula1>0</formula1>
    </dataValidation>
  </dataValidation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F7D0-1143-4162-8D61-0EAB3D298AA2}">
  <sheetPr>
    <tabColor rgb="FF92D050"/>
  </sheetPr>
  <dimension ref="A1:AM239"/>
  <sheetViews>
    <sheetView topLeftCell="N209" zoomScale="60" zoomScaleNormal="60" workbookViewId="0">
      <selection activeCell="AI225" sqref="AI225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9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7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74</v>
      </c>
      <c r="C11" s="11">
        <v>46</v>
      </c>
      <c r="D11" s="11">
        <v>64</v>
      </c>
      <c r="E11" s="11">
        <v>66</v>
      </c>
      <c r="F11" s="11">
        <v>95</v>
      </c>
      <c r="G11" s="11">
        <v>63</v>
      </c>
      <c r="H11" s="11">
        <v>22</v>
      </c>
      <c r="I11" s="11">
        <v>28</v>
      </c>
      <c r="J11" s="11">
        <v>18</v>
      </c>
      <c r="K11" s="11">
        <v>38</v>
      </c>
      <c r="L11" s="11">
        <v>17</v>
      </c>
      <c r="M11" s="11">
        <v>36</v>
      </c>
      <c r="N11" s="11">
        <v>94</v>
      </c>
      <c r="O11" s="11">
        <v>83</v>
      </c>
      <c r="P11" s="11">
        <v>9</v>
      </c>
      <c r="Q11" s="11">
        <v>17</v>
      </c>
      <c r="R11" s="21">
        <v>12</v>
      </c>
      <c r="S11" s="19">
        <f>SUM(B11:R11)</f>
        <v>782</v>
      </c>
      <c r="U11" s="13">
        <v>0</v>
      </c>
      <c r="V11" s="11">
        <v>81.702859540234925</v>
      </c>
      <c r="W11" s="11">
        <v>916.26929826558762</v>
      </c>
      <c r="X11" s="11">
        <v>91.774202235798683</v>
      </c>
      <c r="Y11" s="11">
        <v>33.522957275145096</v>
      </c>
      <c r="Z11" s="11">
        <v>201.64809960108164</v>
      </c>
      <c r="AA11" s="11">
        <v>837.80887101001815</v>
      </c>
      <c r="AB11" s="11">
        <v>38.780212846696195</v>
      </c>
      <c r="AC11" s="11">
        <v>689.76952026869617</v>
      </c>
      <c r="AD11" s="11">
        <v>857.91369222256526</v>
      </c>
      <c r="AE11" s="11">
        <v>807.62974105205706</v>
      </c>
      <c r="AF11" s="11">
        <v>395.83271863472481</v>
      </c>
      <c r="AG11" s="11">
        <v>454.39327701438526</v>
      </c>
      <c r="AH11" s="11">
        <v>847.75438048358399</v>
      </c>
      <c r="AI11" s="11">
        <v>58.753605847074674</v>
      </c>
      <c r="AJ11" s="11">
        <v>648.98599319900325</v>
      </c>
      <c r="AK11" s="11">
        <v>207.01433086617305</v>
      </c>
      <c r="AL11" s="21">
        <v>266.89097942521522</v>
      </c>
      <c r="AM11" s="19">
        <f>SUM(V11:AL11)</f>
        <v>7436.4447397880413</v>
      </c>
    </row>
    <row r="12" spans="1:39" x14ac:dyDescent="0.25">
      <c r="A12" s="9">
        <v>1</v>
      </c>
      <c r="B12" s="11">
        <v>44</v>
      </c>
      <c r="C12" s="11">
        <v>88</v>
      </c>
      <c r="D12" s="11">
        <v>58</v>
      </c>
      <c r="E12" s="11">
        <v>95</v>
      </c>
      <c r="F12" s="11">
        <v>51</v>
      </c>
      <c r="G12" s="11">
        <v>53</v>
      </c>
      <c r="H12" s="11">
        <v>25</v>
      </c>
      <c r="I12" s="11">
        <v>50</v>
      </c>
      <c r="J12" s="11">
        <v>31</v>
      </c>
      <c r="K12" s="11">
        <v>85</v>
      </c>
      <c r="L12" s="11">
        <v>15</v>
      </c>
      <c r="M12" s="11">
        <v>68</v>
      </c>
      <c r="N12" s="11">
        <v>74</v>
      </c>
      <c r="O12" s="11">
        <v>31</v>
      </c>
      <c r="P12" s="11">
        <v>71</v>
      </c>
      <c r="Q12" s="11">
        <v>68</v>
      </c>
      <c r="R12" s="11">
        <v>35</v>
      </c>
      <c r="S12" s="19">
        <f t="shared" ref="S12:S75" si="0">SUM(B12:R12)</f>
        <v>942</v>
      </c>
      <c r="U12" s="9">
        <v>1</v>
      </c>
      <c r="V12" s="11">
        <v>635.06980602780914</v>
      </c>
      <c r="W12" s="11">
        <v>564.16571912442657</v>
      </c>
      <c r="X12" s="11">
        <v>709.91391805191972</v>
      </c>
      <c r="Y12" s="11">
        <v>171.50701150453597</v>
      </c>
      <c r="Z12" s="11">
        <v>624.33382816142318</v>
      </c>
      <c r="AA12" s="11">
        <v>201.30034921348005</v>
      </c>
      <c r="AB12" s="11">
        <v>60.373770140186636</v>
      </c>
      <c r="AC12" s="11">
        <v>191.50634518632114</v>
      </c>
      <c r="AD12" s="11">
        <v>142.75496035626401</v>
      </c>
      <c r="AE12" s="11">
        <v>945.28383980518311</v>
      </c>
      <c r="AF12" s="11">
        <v>541.04135586634243</v>
      </c>
      <c r="AG12" s="11">
        <v>16.051415970942173</v>
      </c>
      <c r="AH12" s="11">
        <v>94.333778880240303</v>
      </c>
      <c r="AI12" s="11">
        <v>585.21874019480765</v>
      </c>
      <c r="AJ12" s="11">
        <v>0</v>
      </c>
      <c r="AK12" s="11">
        <v>27.695780276497107</v>
      </c>
      <c r="AL12" s="11">
        <v>761.83557601116627</v>
      </c>
      <c r="AM12" s="19">
        <f t="shared" ref="AM12:AM75" si="1">SUM(V12:AL12)</f>
        <v>6272.3861947715441</v>
      </c>
    </row>
    <row r="13" spans="1:39" x14ac:dyDescent="0.25">
      <c r="A13" s="9">
        <v>2</v>
      </c>
      <c r="B13" s="11">
        <v>99</v>
      </c>
      <c r="C13" s="11">
        <v>53</v>
      </c>
      <c r="D13" s="11">
        <v>77</v>
      </c>
      <c r="E13" s="11">
        <v>28</v>
      </c>
      <c r="F13" s="11">
        <v>93</v>
      </c>
      <c r="G13" s="11">
        <v>0</v>
      </c>
      <c r="H13" s="11">
        <v>88</v>
      </c>
      <c r="I13" s="11">
        <v>31</v>
      </c>
      <c r="J13" s="11">
        <v>56</v>
      </c>
      <c r="K13" s="11">
        <v>89</v>
      </c>
      <c r="L13" s="11">
        <v>94</v>
      </c>
      <c r="M13" s="11">
        <v>2</v>
      </c>
      <c r="N13" s="11">
        <v>77</v>
      </c>
      <c r="O13" s="11">
        <v>38</v>
      </c>
      <c r="P13" s="11">
        <v>70</v>
      </c>
      <c r="Q13" s="11">
        <v>39</v>
      </c>
      <c r="R13" s="11">
        <v>39</v>
      </c>
      <c r="S13" s="19">
        <f t="shared" si="0"/>
        <v>973</v>
      </c>
      <c r="U13" s="9">
        <v>2</v>
      </c>
      <c r="V13" s="11">
        <v>536.74404491632697</v>
      </c>
      <c r="W13" s="11">
        <v>285.26919026080844</v>
      </c>
      <c r="X13" s="11">
        <v>95.632724661983687</v>
      </c>
      <c r="Y13" s="11">
        <v>364.31605019350997</v>
      </c>
      <c r="Z13" s="11">
        <v>184.73634245771774</v>
      </c>
      <c r="AA13" s="11">
        <v>940.64876677868381</v>
      </c>
      <c r="AB13" s="11">
        <v>576.86145612139569</v>
      </c>
      <c r="AC13" s="11">
        <v>550.07472853324418</v>
      </c>
      <c r="AD13" s="11">
        <v>702.72599172994319</v>
      </c>
      <c r="AE13" s="11">
        <v>962.14986653925143</v>
      </c>
      <c r="AF13" s="11">
        <v>506.52962409325039</v>
      </c>
      <c r="AG13" s="11">
        <v>530.03497195124419</v>
      </c>
      <c r="AH13" s="11">
        <v>244.29078463829845</v>
      </c>
      <c r="AI13" s="11">
        <v>498.52161528665971</v>
      </c>
      <c r="AJ13" s="11">
        <v>186.94053500828213</v>
      </c>
      <c r="AK13" s="11">
        <v>61.280932530458408</v>
      </c>
      <c r="AL13" s="11">
        <v>760.36726073425768</v>
      </c>
      <c r="AM13" s="19">
        <f t="shared" si="1"/>
        <v>7987.1248864353174</v>
      </c>
    </row>
    <row r="14" spans="1:39" x14ac:dyDescent="0.25">
      <c r="A14" s="9">
        <v>3</v>
      </c>
      <c r="B14" s="11">
        <v>79</v>
      </c>
      <c r="C14" s="11">
        <v>66</v>
      </c>
      <c r="D14" s="11">
        <v>74</v>
      </c>
      <c r="E14" s="11">
        <v>31</v>
      </c>
      <c r="F14" s="11">
        <v>70</v>
      </c>
      <c r="G14" s="11">
        <v>63</v>
      </c>
      <c r="H14" s="11">
        <v>20</v>
      </c>
      <c r="I14" s="11">
        <v>15</v>
      </c>
      <c r="J14" s="11">
        <v>37</v>
      </c>
      <c r="K14" s="11">
        <v>98</v>
      </c>
      <c r="L14" s="11">
        <v>32</v>
      </c>
      <c r="M14" s="11">
        <v>24</v>
      </c>
      <c r="N14" s="11">
        <v>21</v>
      </c>
      <c r="O14" s="11">
        <v>74</v>
      </c>
      <c r="P14" s="11">
        <v>11</v>
      </c>
      <c r="Q14" s="11">
        <v>28</v>
      </c>
      <c r="R14" s="11">
        <v>32</v>
      </c>
      <c r="S14" s="19">
        <f t="shared" si="0"/>
        <v>775</v>
      </c>
      <c r="U14" s="9">
        <v>3</v>
      </c>
      <c r="V14" s="11">
        <v>31.166145717819504</v>
      </c>
      <c r="W14" s="11">
        <v>865.13438784633945</v>
      </c>
      <c r="X14" s="11">
        <v>992.97107796224952</v>
      </c>
      <c r="Y14" s="11">
        <v>71.971331882532468</v>
      </c>
      <c r="Z14" s="11">
        <v>957.82340073230523</v>
      </c>
      <c r="AA14" s="11">
        <v>742.11137118038766</v>
      </c>
      <c r="AB14" s="11">
        <v>592.14888999067659</v>
      </c>
      <c r="AC14" s="11">
        <v>398.18599357844289</v>
      </c>
      <c r="AD14" s="11">
        <v>354.54858437527503</v>
      </c>
      <c r="AE14" s="11">
        <v>449.91021922760223</v>
      </c>
      <c r="AF14" s="11">
        <v>435.57964637636462</v>
      </c>
      <c r="AG14" s="11">
        <v>442.55383839376884</v>
      </c>
      <c r="AH14" s="11">
        <v>198.35790058292312</v>
      </c>
      <c r="AI14" s="11">
        <v>742.2881647593739</v>
      </c>
      <c r="AJ14" s="11">
        <v>1.9345632526432954</v>
      </c>
      <c r="AK14" s="11">
        <v>555.18672241442823</v>
      </c>
      <c r="AL14" s="11">
        <v>768.69871750553739</v>
      </c>
      <c r="AM14" s="19">
        <f t="shared" si="1"/>
        <v>8600.5709557786704</v>
      </c>
    </row>
    <row r="15" spans="1:39" x14ac:dyDescent="0.25">
      <c r="A15" s="9">
        <v>4</v>
      </c>
      <c r="B15" s="11">
        <v>26</v>
      </c>
      <c r="C15" s="11">
        <v>89</v>
      </c>
      <c r="D15" s="11">
        <v>53</v>
      </c>
      <c r="E15" s="11">
        <v>30</v>
      </c>
      <c r="F15" s="11">
        <v>91</v>
      </c>
      <c r="G15" s="11">
        <v>4</v>
      </c>
      <c r="H15" s="11">
        <v>84</v>
      </c>
      <c r="I15" s="11">
        <v>22</v>
      </c>
      <c r="J15" s="11">
        <v>38</v>
      </c>
      <c r="K15" s="11">
        <v>94</v>
      </c>
      <c r="L15" s="11">
        <v>34</v>
      </c>
      <c r="M15" s="11">
        <v>92</v>
      </c>
      <c r="N15" s="11">
        <v>98</v>
      </c>
      <c r="O15" s="11">
        <v>52</v>
      </c>
      <c r="P15" s="11">
        <v>54</v>
      </c>
      <c r="Q15" s="11">
        <v>79</v>
      </c>
      <c r="R15" s="11">
        <v>3</v>
      </c>
      <c r="S15" s="19">
        <f t="shared" si="0"/>
        <v>943</v>
      </c>
      <c r="U15" s="9">
        <v>4</v>
      </c>
      <c r="V15" s="11">
        <v>938.40587055726439</v>
      </c>
      <c r="W15" s="11">
        <v>602.918273341499</v>
      </c>
      <c r="X15" s="11">
        <v>297.76446499511576</v>
      </c>
      <c r="Y15" s="11">
        <v>560.59026980719864</v>
      </c>
      <c r="Z15" s="11">
        <v>328.5101494738044</v>
      </c>
      <c r="AA15" s="11">
        <v>339.84254798177108</v>
      </c>
      <c r="AB15" s="11">
        <v>269.4882131354438</v>
      </c>
      <c r="AC15" s="11">
        <v>614.98119746707948</v>
      </c>
      <c r="AD15" s="11">
        <v>186.62241887996188</v>
      </c>
      <c r="AE15" s="11">
        <v>40.081438511170852</v>
      </c>
      <c r="AF15" s="11">
        <v>602.49924526608095</v>
      </c>
      <c r="AG15" s="11">
        <v>389.61381031142849</v>
      </c>
      <c r="AH15" s="11">
        <v>511.92911268900542</v>
      </c>
      <c r="AI15" s="11">
        <v>546.30329707038345</v>
      </c>
      <c r="AJ15" s="11">
        <v>98.048848284267294</v>
      </c>
      <c r="AK15" s="11">
        <v>631.91686769587852</v>
      </c>
      <c r="AL15" s="11">
        <v>281.00395771606077</v>
      </c>
      <c r="AM15" s="19">
        <f t="shared" si="1"/>
        <v>7240.5199831834134</v>
      </c>
    </row>
    <row r="16" spans="1:39" x14ac:dyDescent="0.25">
      <c r="A16" s="9">
        <v>5</v>
      </c>
      <c r="B16" s="11">
        <v>34</v>
      </c>
      <c r="C16" s="11">
        <v>77</v>
      </c>
      <c r="D16" s="11">
        <v>37</v>
      </c>
      <c r="E16" s="11">
        <v>6</v>
      </c>
      <c r="F16" s="11">
        <v>39</v>
      </c>
      <c r="G16" s="11">
        <v>92</v>
      </c>
      <c r="H16" s="11">
        <v>41</v>
      </c>
      <c r="I16" s="11">
        <v>79</v>
      </c>
      <c r="J16" s="11">
        <v>89</v>
      </c>
      <c r="K16" s="11">
        <v>30</v>
      </c>
      <c r="L16" s="11">
        <v>41</v>
      </c>
      <c r="M16" s="11">
        <v>64</v>
      </c>
      <c r="N16" s="11">
        <v>29</v>
      </c>
      <c r="O16" s="11">
        <v>22</v>
      </c>
      <c r="P16" s="11">
        <v>64</v>
      </c>
      <c r="Q16" s="11">
        <v>94</v>
      </c>
      <c r="R16" s="11">
        <v>82</v>
      </c>
      <c r="S16" s="19">
        <f t="shared" si="0"/>
        <v>920</v>
      </c>
      <c r="U16" s="9">
        <v>5</v>
      </c>
      <c r="V16" s="11">
        <v>969.89392897561038</v>
      </c>
      <c r="W16" s="11">
        <v>837.0548812787473</v>
      </c>
      <c r="X16" s="11">
        <v>720.95607442787605</v>
      </c>
      <c r="Y16" s="11">
        <v>591.28618304405279</v>
      </c>
      <c r="Z16" s="11">
        <v>750.59847843380032</v>
      </c>
      <c r="AA16" s="11">
        <v>450.77992210192264</v>
      </c>
      <c r="AB16" s="11">
        <v>641.59631664381925</v>
      </c>
      <c r="AC16" s="11">
        <v>650.98217777997775</v>
      </c>
      <c r="AD16" s="11">
        <v>698.59842184209799</v>
      </c>
      <c r="AE16" s="11">
        <v>601.49330839488482</v>
      </c>
      <c r="AF16" s="11">
        <v>169.00822569815887</v>
      </c>
      <c r="AG16" s="11">
        <v>953.92568952480053</v>
      </c>
      <c r="AH16" s="11">
        <v>76.249759795369528</v>
      </c>
      <c r="AI16" s="11">
        <v>731.79453403483046</v>
      </c>
      <c r="AJ16" s="11">
        <v>460.1746403682485</v>
      </c>
      <c r="AK16" s="11">
        <v>830.17676107045838</v>
      </c>
      <c r="AL16" s="11">
        <v>341.40816266528662</v>
      </c>
      <c r="AM16" s="19">
        <f t="shared" si="1"/>
        <v>10475.977466079943</v>
      </c>
    </row>
    <row r="17" spans="1:39" x14ac:dyDescent="0.25">
      <c r="A17" s="9">
        <v>6</v>
      </c>
      <c r="B17" s="11">
        <v>40</v>
      </c>
      <c r="C17" s="11">
        <v>78</v>
      </c>
      <c r="D17" s="11">
        <v>74</v>
      </c>
      <c r="E17" s="11">
        <v>46</v>
      </c>
      <c r="F17" s="11">
        <v>25</v>
      </c>
      <c r="G17" s="11">
        <v>67</v>
      </c>
      <c r="H17" s="11">
        <v>85</v>
      </c>
      <c r="I17" s="11">
        <v>42</v>
      </c>
      <c r="J17" s="11">
        <v>65</v>
      </c>
      <c r="K17" s="11">
        <v>21</v>
      </c>
      <c r="L17" s="11">
        <v>42</v>
      </c>
      <c r="M17" s="11">
        <v>64</v>
      </c>
      <c r="N17" s="11">
        <v>61</v>
      </c>
      <c r="O17" s="11">
        <v>88</v>
      </c>
      <c r="P17" s="11">
        <v>24</v>
      </c>
      <c r="Q17" s="11">
        <v>18</v>
      </c>
      <c r="R17" s="11">
        <v>31</v>
      </c>
      <c r="S17" s="19">
        <f t="shared" si="0"/>
        <v>871</v>
      </c>
      <c r="U17" s="9">
        <v>6</v>
      </c>
      <c r="V17" s="11">
        <v>40.326191362712763</v>
      </c>
      <c r="W17" s="11">
        <v>569.51552383538376</v>
      </c>
      <c r="X17" s="11">
        <v>714.80187472223122</v>
      </c>
      <c r="Y17" s="11">
        <v>952.65840287577191</v>
      </c>
      <c r="Z17" s="11">
        <v>670.57855285573305</v>
      </c>
      <c r="AA17" s="11">
        <v>677.56501414952345</v>
      </c>
      <c r="AB17" s="11">
        <v>476.88155766781847</v>
      </c>
      <c r="AC17" s="11">
        <v>297.33947312989483</v>
      </c>
      <c r="AD17" s="11">
        <v>849.25529888060339</v>
      </c>
      <c r="AE17" s="11">
        <v>249.39945990298585</v>
      </c>
      <c r="AF17" s="11">
        <v>895.7604125230722</v>
      </c>
      <c r="AG17" s="11">
        <v>646.54136039163564</v>
      </c>
      <c r="AH17" s="11">
        <v>13.248119442566209</v>
      </c>
      <c r="AI17" s="11">
        <v>330.61805048790558</v>
      </c>
      <c r="AJ17" s="11">
        <v>434.50919527706623</v>
      </c>
      <c r="AK17" s="11">
        <v>854.14653128658358</v>
      </c>
      <c r="AL17" s="11">
        <v>158.31087890327433</v>
      </c>
      <c r="AM17" s="19">
        <f t="shared" si="1"/>
        <v>8831.4558976947628</v>
      </c>
    </row>
    <row r="18" spans="1:39" x14ac:dyDescent="0.25">
      <c r="A18" s="9">
        <v>7</v>
      </c>
      <c r="B18" s="11">
        <v>45</v>
      </c>
      <c r="C18" s="11">
        <v>25</v>
      </c>
      <c r="D18" s="11">
        <v>60</v>
      </c>
      <c r="E18" s="11">
        <v>12</v>
      </c>
      <c r="F18" s="11">
        <v>94</v>
      </c>
      <c r="G18" s="11">
        <v>84</v>
      </c>
      <c r="H18" s="11">
        <v>66</v>
      </c>
      <c r="I18" s="11">
        <v>14</v>
      </c>
      <c r="J18" s="11">
        <v>89</v>
      </c>
      <c r="K18" s="11">
        <v>59</v>
      </c>
      <c r="L18" s="11">
        <v>23</v>
      </c>
      <c r="M18" s="11">
        <v>75</v>
      </c>
      <c r="N18" s="11">
        <v>65</v>
      </c>
      <c r="O18" s="11">
        <v>59</v>
      </c>
      <c r="P18" s="11">
        <v>70</v>
      </c>
      <c r="Q18" s="11">
        <v>12</v>
      </c>
      <c r="R18" s="11">
        <v>27</v>
      </c>
      <c r="S18" s="19">
        <f t="shared" si="0"/>
        <v>879</v>
      </c>
      <c r="U18" s="9">
        <v>7</v>
      </c>
      <c r="V18" s="11">
        <v>763.83673792994296</v>
      </c>
      <c r="W18" s="11">
        <v>476.49667140597495</v>
      </c>
      <c r="X18" s="11">
        <v>220.38046970582658</v>
      </c>
      <c r="Y18" s="11">
        <v>588.06432101778478</v>
      </c>
      <c r="Z18" s="11">
        <v>497.17370145995909</v>
      </c>
      <c r="AA18" s="11">
        <v>630.66451414641369</v>
      </c>
      <c r="AB18" s="11">
        <v>0</v>
      </c>
      <c r="AC18" s="11">
        <v>419.2358602697812</v>
      </c>
      <c r="AD18" s="11">
        <v>980.55730350941849</v>
      </c>
      <c r="AE18" s="11">
        <v>370.43583487897291</v>
      </c>
      <c r="AF18" s="11">
        <v>630.392011536518</v>
      </c>
      <c r="AG18" s="11">
        <v>125.67593952333777</v>
      </c>
      <c r="AH18" s="11">
        <v>97.845261081078277</v>
      </c>
      <c r="AI18" s="11">
        <v>315.81216271282466</v>
      </c>
      <c r="AJ18" s="11">
        <v>219.35953106787477</v>
      </c>
      <c r="AK18" s="11">
        <v>351.04163443052528</v>
      </c>
      <c r="AL18" s="11">
        <v>38.14863558393877</v>
      </c>
      <c r="AM18" s="19">
        <f t="shared" si="1"/>
        <v>6725.1205902601714</v>
      </c>
    </row>
    <row r="19" spans="1:39" x14ac:dyDescent="0.25">
      <c r="A19" s="9">
        <v>8</v>
      </c>
      <c r="B19" s="11">
        <v>33</v>
      </c>
      <c r="C19" s="11">
        <v>86</v>
      </c>
      <c r="D19" s="11">
        <v>13</v>
      </c>
      <c r="E19" s="11">
        <v>14</v>
      </c>
      <c r="F19" s="11">
        <v>73</v>
      </c>
      <c r="G19" s="11">
        <v>88</v>
      </c>
      <c r="H19" s="11">
        <v>91</v>
      </c>
      <c r="I19" s="11">
        <v>60</v>
      </c>
      <c r="J19" s="11">
        <v>23</v>
      </c>
      <c r="K19" s="11">
        <v>56</v>
      </c>
      <c r="L19" s="11">
        <v>94</v>
      </c>
      <c r="M19" s="11">
        <v>57</v>
      </c>
      <c r="N19" s="11">
        <v>21</v>
      </c>
      <c r="O19" s="11">
        <v>2</v>
      </c>
      <c r="P19" s="11">
        <v>79</v>
      </c>
      <c r="Q19" s="11">
        <v>33</v>
      </c>
      <c r="R19" s="11">
        <v>19</v>
      </c>
      <c r="S19" s="19">
        <f t="shared" si="0"/>
        <v>842</v>
      </c>
      <c r="U19" s="9">
        <v>8</v>
      </c>
      <c r="V19" s="11">
        <v>372.74488557923723</v>
      </c>
      <c r="W19" s="11">
        <v>43.736114915444936</v>
      </c>
      <c r="X19" s="11">
        <v>304.96953438390437</v>
      </c>
      <c r="Y19" s="11">
        <v>718.21587694293942</v>
      </c>
      <c r="Z19" s="11">
        <v>23.106437779049195</v>
      </c>
      <c r="AA19" s="11">
        <v>402.3659728188199</v>
      </c>
      <c r="AB19" s="11">
        <v>442.28653225954139</v>
      </c>
      <c r="AC19" s="11">
        <v>332.63705220987771</v>
      </c>
      <c r="AD19" s="11">
        <v>927.84132485855901</v>
      </c>
      <c r="AE19" s="11">
        <v>326.95788613245958</v>
      </c>
      <c r="AF19" s="11">
        <v>24.735441781303269</v>
      </c>
      <c r="AG19" s="11">
        <v>980.03287969204416</v>
      </c>
      <c r="AH19" s="11">
        <v>613.23989250643592</v>
      </c>
      <c r="AI19" s="11">
        <v>591.01060433456007</v>
      </c>
      <c r="AJ19" s="11">
        <v>178.87846155794972</v>
      </c>
      <c r="AK19" s="11">
        <v>511.08723437224603</v>
      </c>
      <c r="AL19" s="11">
        <v>580.01439491135454</v>
      </c>
      <c r="AM19" s="19">
        <f t="shared" si="1"/>
        <v>7373.8605270357266</v>
      </c>
    </row>
    <row r="20" spans="1:39" x14ac:dyDescent="0.25">
      <c r="A20" s="9">
        <v>9</v>
      </c>
      <c r="B20" s="11">
        <v>49</v>
      </c>
      <c r="C20" s="11">
        <v>0</v>
      </c>
      <c r="D20" s="11">
        <v>53</v>
      </c>
      <c r="E20" s="11">
        <v>98</v>
      </c>
      <c r="F20" s="11">
        <v>22</v>
      </c>
      <c r="G20" s="11">
        <v>46</v>
      </c>
      <c r="H20" s="11">
        <v>30</v>
      </c>
      <c r="I20" s="11">
        <v>19</v>
      </c>
      <c r="J20" s="11">
        <v>64</v>
      </c>
      <c r="K20" s="11">
        <v>89</v>
      </c>
      <c r="L20" s="11">
        <v>36</v>
      </c>
      <c r="M20" s="11">
        <v>72</v>
      </c>
      <c r="N20" s="11">
        <v>50</v>
      </c>
      <c r="O20" s="11">
        <v>35</v>
      </c>
      <c r="P20" s="11">
        <v>41</v>
      </c>
      <c r="Q20" s="11">
        <v>94</v>
      </c>
      <c r="R20" s="11">
        <v>0</v>
      </c>
      <c r="S20" s="19">
        <f t="shared" si="0"/>
        <v>798</v>
      </c>
      <c r="U20" s="9">
        <v>9</v>
      </c>
      <c r="V20" s="11">
        <v>616.39618384188918</v>
      </c>
      <c r="W20" s="11">
        <v>766.68411532002324</v>
      </c>
      <c r="X20" s="11">
        <v>309.86009943320272</v>
      </c>
      <c r="Y20" s="11">
        <v>501.98019317741461</v>
      </c>
      <c r="Z20" s="11">
        <v>356.1390966879332</v>
      </c>
      <c r="AA20" s="11">
        <v>757.97201410105276</v>
      </c>
      <c r="AB20" s="11">
        <v>512.62040093501105</v>
      </c>
      <c r="AC20" s="11">
        <v>787.33755749881425</v>
      </c>
      <c r="AD20" s="11">
        <v>791.16776526887281</v>
      </c>
      <c r="AE20" s="11">
        <v>91.327542604242254</v>
      </c>
      <c r="AF20" s="11">
        <v>751.02338362942942</v>
      </c>
      <c r="AG20" s="11">
        <v>139.89319012827917</v>
      </c>
      <c r="AH20" s="11">
        <v>785.0398710944944</v>
      </c>
      <c r="AI20" s="11">
        <v>196.53568228777664</v>
      </c>
      <c r="AJ20" s="11">
        <v>385.94714964664854</v>
      </c>
      <c r="AK20" s="11">
        <v>462.02346140052333</v>
      </c>
      <c r="AL20" s="11">
        <v>58.772454463266179</v>
      </c>
      <c r="AM20" s="19">
        <f t="shared" si="1"/>
        <v>8270.7201615188733</v>
      </c>
    </row>
    <row r="21" spans="1:39" x14ac:dyDescent="0.25">
      <c r="A21" s="9">
        <v>10</v>
      </c>
      <c r="B21" s="11">
        <v>50</v>
      </c>
      <c r="C21" s="11">
        <v>92</v>
      </c>
      <c r="D21" s="11">
        <v>56</v>
      </c>
      <c r="E21" s="11">
        <v>83</v>
      </c>
      <c r="F21" s="11">
        <v>33</v>
      </c>
      <c r="G21" s="11">
        <v>12</v>
      </c>
      <c r="H21" s="11">
        <v>70</v>
      </c>
      <c r="I21" s="11">
        <v>69</v>
      </c>
      <c r="J21" s="11">
        <v>23</v>
      </c>
      <c r="K21" s="11">
        <v>22</v>
      </c>
      <c r="L21" s="11">
        <v>56</v>
      </c>
      <c r="M21" s="11">
        <v>29</v>
      </c>
      <c r="N21" s="11">
        <v>54</v>
      </c>
      <c r="O21" s="11">
        <v>45</v>
      </c>
      <c r="P21" s="11">
        <v>52</v>
      </c>
      <c r="Q21" s="11">
        <v>20</v>
      </c>
      <c r="R21" s="11">
        <v>79</v>
      </c>
      <c r="S21" s="19">
        <f t="shared" si="0"/>
        <v>845</v>
      </c>
      <c r="U21" s="9">
        <v>10</v>
      </c>
      <c r="V21" s="11">
        <v>0</v>
      </c>
      <c r="W21" s="11">
        <v>623.32978958614342</v>
      </c>
      <c r="X21" s="11">
        <v>42.946725590466642</v>
      </c>
      <c r="Y21" s="11">
        <v>379.4294353590609</v>
      </c>
      <c r="Z21" s="11">
        <v>448.7707658372583</v>
      </c>
      <c r="AA21" s="11">
        <v>56.910187808185462</v>
      </c>
      <c r="AB21" s="11">
        <v>26.261112136141797</v>
      </c>
      <c r="AC21" s="11">
        <v>434.11352041482633</v>
      </c>
      <c r="AD21" s="11">
        <v>369.18889212062697</v>
      </c>
      <c r="AE21" s="11">
        <v>973.11624516216534</v>
      </c>
      <c r="AF21" s="11">
        <v>204.26771409831301</v>
      </c>
      <c r="AG21" s="11">
        <v>783.32295999960547</v>
      </c>
      <c r="AH21" s="11">
        <v>683.23572542824729</v>
      </c>
      <c r="AI21" s="11">
        <v>414.4721364336055</v>
      </c>
      <c r="AJ21" s="11">
        <v>130.66069843091498</v>
      </c>
      <c r="AK21" s="11">
        <v>651.05102271322437</v>
      </c>
      <c r="AL21" s="11">
        <v>45.804414072409202</v>
      </c>
      <c r="AM21" s="19">
        <f t="shared" si="1"/>
        <v>6266.8813451911947</v>
      </c>
    </row>
    <row r="22" spans="1:39" x14ac:dyDescent="0.25">
      <c r="A22" s="9">
        <v>11</v>
      </c>
      <c r="B22" s="11">
        <v>57</v>
      </c>
      <c r="C22" s="11">
        <v>23</v>
      </c>
      <c r="D22" s="11">
        <v>17</v>
      </c>
      <c r="E22" s="11">
        <v>44</v>
      </c>
      <c r="F22" s="11">
        <v>51</v>
      </c>
      <c r="G22" s="11">
        <v>1</v>
      </c>
      <c r="H22" s="11">
        <v>28</v>
      </c>
      <c r="I22" s="11">
        <v>7</v>
      </c>
      <c r="J22" s="11">
        <v>52</v>
      </c>
      <c r="K22" s="11">
        <v>62</v>
      </c>
      <c r="L22" s="11">
        <v>51</v>
      </c>
      <c r="M22" s="11">
        <v>25</v>
      </c>
      <c r="N22" s="11">
        <v>43</v>
      </c>
      <c r="O22" s="11">
        <v>44</v>
      </c>
      <c r="P22" s="11">
        <v>71</v>
      </c>
      <c r="Q22" s="11">
        <v>17</v>
      </c>
      <c r="R22" s="11">
        <v>86</v>
      </c>
      <c r="S22" s="19">
        <f t="shared" si="0"/>
        <v>679</v>
      </c>
      <c r="U22" s="9">
        <v>11</v>
      </c>
      <c r="V22" s="11">
        <v>512.49728677998496</v>
      </c>
      <c r="W22" s="11">
        <v>763.89217772284837</v>
      </c>
      <c r="X22" s="11">
        <v>712.54629727231043</v>
      </c>
      <c r="Y22" s="11">
        <v>291.75595360345108</v>
      </c>
      <c r="Z22" s="11">
        <v>691.01790171835944</v>
      </c>
      <c r="AA22" s="11">
        <v>29.079080313568205</v>
      </c>
      <c r="AB22" s="11">
        <v>403.56513872969623</v>
      </c>
      <c r="AC22" s="11">
        <v>569.20336747138208</v>
      </c>
      <c r="AD22" s="11">
        <v>328.88995525852891</v>
      </c>
      <c r="AE22" s="11">
        <v>365.17994761526586</v>
      </c>
      <c r="AF22" s="11">
        <v>337.25783181675263</v>
      </c>
      <c r="AG22" s="11">
        <v>489.29318207892845</v>
      </c>
      <c r="AH22" s="11">
        <v>50.688028822734708</v>
      </c>
      <c r="AI22" s="11">
        <v>917.18867177707841</v>
      </c>
      <c r="AJ22" s="11">
        <v>701.31442854753311</v>
      </c>
      <c r="AK22" s="11">
        <v>818.19692051958179</v>
      </c>
      <c r="AL22" s="11">
        <v>660.69530413673817</v>
      </c>
      <c r="AM22" s="19">
        <f t="shared" si="1"/>
        <v>8642.2614741847428</v>
      </c>
    </row>
    <row r="23" spans="1:39" x14ac:dyDescent="0.25">
      <c r="A23" s="9">
        <v>12</v>
      </c>
      <c r="B23" s="11">
        <v>37</v>
      </c>
      <c r="C23" s="11">
        <v>86</v>
      </c>
      <c r="D23" s="11">
        <v>79</v>
      </c>
      <c r="E23" s="11">
        <v>77</v>
      </c>
      <c r="F23" s="11">
        <v>41</v>
      </c>
      <c r="G23" s="11">
        <v>77</v>
      </c>
      <c r="H23" s="11">
        <v>55</v>
      </c>
      <c r="I23" s="11">
        <v>38</v>
      </c>
      <c r="J23" s="11">
        <v>3</v>
      </c>
      <c r="K23" s="11">
        <v>18</v>
      </c>
      <c r="L23" s="11">
        <v>7</v>
      </c>
      <c r="M23" s="11">
        <v>48</v>
      </c>
      <c r="N23" s="11">
        <v>29</v>
      </c>
      <c r="O23" s="11">
        <v>0</v>
      </c>
      <c r="P23" s="11">
        <v>5</v>
      </c>
      <c r="Q23" s="11">
        <v>70</v>
      </c>
      <c r="R23" s="11">
        <v>4</v>
      </c>
      <c r="S23" s="19">
        <f t="shared" si="0"/>
        <v>674</v>
      </c>
      <c r="U23" s="9">
        <v>12</v>
      </c>
      <c r="V23" s="11">
        <v>65.053873816417479</v>
      </c>
      <c r="W23" s="11">
        <v>99.227231552078024</v>
      </c>
      <c r="X23" s="11">
        <v>901.52318867757072</v>
      </c>
      <c r="Y23" s="11">
        <v>101.26157121690993</v>
      </c>
      <c r="Z23" s="11">
        <v>497.32430546797121</v>
      </c>
      <c r="AA23" s="11">
        <v>582.25299600637106</v>
      </c>
      <c r="AB23" s="11">
        <v>382.72384033005522</v>
      </c>
      <c r="AC23" s="11">
        <v>737.24169575140809</v>
      </c>
      <c r="AD23" s="11">
        <v>252.45724497587207</v>
      </c>
      <c r="AE23" s="11">
        <v>841.48668821595231</v>
      </c>
      <c r="AF23" s="11">
        <v>778.99874001271485</v>
      </c>
      <c r="AG23" s="11">
        <v>163.90036711679022</v>
      </c>
      <c r="AH23" s="11">
        <v>389.14262134238044</v>
      </c>
      <c r="AI23" s="11">
        <v>17.169277294097562</v>
      </c>
      <c r="AJ23" s="11">
        <v>42.013578618270266</v>
      </c>
      <c r="AK23" s="11">
        <v>144.61209526404673</v>
      </c>
      <c r="AL23" s="11">
        <v>231.79367172166511</v>
      </c>
      <c r="AM23" s="19">
        <f t="shared" si="1"/>
        <v>6228.1829873805718</v>
      </c>
    </row>
    <row r="24" spans="1:39" x14ac:dyDescent="0.25">
      <c r="A24" s="9">
        <v>13</v>
      </c>
      <c r="B24" s="11">
        <v>61</v>
      </c>
      <c r="C24" s="11">
        <v>95</v>
      </c>
      <c r="D24" s="11">
        <v>10</v>
      </c>
      <c r="E24" s="11">
        <v>72</v>
      </c>
      <c r="F24" s="11">
        <v>62</v>
      </c>
      <c r="G24" s="11">
        <v>61</v>
      </c>
      <c r="H24" s="11">
        <v>8</v>
      </c>
      <c r="I24" s="11">
        <v>6</v>
      </c>
      <c r="J24" s="11">
        <v>72</v>
      </c>
      <c r="K24" s="11">
        <v>32</v>
      </c>
      <c r="L24" s="11">
        <v>73</v>
      </c>
      <c r="M24" s="11">
        <v>47</v>
      </c>
      <c r="N24" s="11">
        <v>18</v>
      </c>
      <c r="O24" s="11">
        <v>25</v>
      </c>
      <c r="P24" s="11">
        <v>22</v>
      </c>
      <c r="Q24" s="11">
        <v>56</v>
      </c>
      <c r="R24" s="11">
        <v>67</v>
      </c>
      <c r="S24" s="19">
        <f t="shared" si="0"/>
        <v>787</v>
      </c>
      <c r="U24" s="9">
        <v>13</v>
      </c>
      <c r="V24" s="11">
        <v>473.2237947116642</v>
      </c>
      <c r="W24" s="11">
        <v>38.563797311379929</v>
      </c>
      <c r="X24" s="11">
        <v>46.128300029349198</v>
      </c>
      <c r="Y24" s="11">
        <v>495.67132301903615</v>
      </c>
      <c r="Z24" s="11">
        <v>797.29080802180908</v>
      </c>
      <c r="AA24" s="11">
        <v>209.87774454773967</v>
      </c>
      <c r="AB24" s="11">
        <v>253.40057400004679</v>
      </c>
      <c r="AC24" s="11">
        <v>189.38296504261299</v>
      </c>
      <c r="AD24" s="11">
        <v>197.84663296819238</v>
      </c>
      <c r="AE24" s="11">
        <v>80.500557768562132</v>
      </c>
      <c r="AF24" s="11">
        <v>746.52340485228729</v>
      </c>
      <c r="AG24" s="11">
        <v>665.43551649567166</v>
      </c>
      <c r="AH24" s="11">
        <v>312.26013694483254</v>
      </c>
      <c r="AI24" s="11">
        <v>201.4394929561868</v>
      </c>
      <c r="AJ24" s="11">
        <v>356.16391463989595</v>
      </c>
      <c r="AK24" s="11">
        <v>437.39462256393136</v>
      </c>
      <c r="AL24" s="11">
        <v>915.19699164426572</v>
      </c>
      <c r="AM24" s="19">
        <f t="shared" si="1"/>
        <v>6416.3005775174615</v>
      </c>
    </row>
    <row r="25" spans="1:39" x14ac:dyDescent="0.25">
      <c r="A25" s="9">
        <v>14</v>
      </c>
      <c r="B25" s="11">
        <v>9</v>
      </c>
      <c r="C25" s="11">
        <v>11</v>
      </c>
      <c r="D25" s="11">
        <v>20</v>
      </c>
      <c r="E25" s="11">
        <v>44</v>
      </c>
      <c r="F25" s="11">
        <v>41</v>
      </c>
      <c r="G25" s="11">
        <v>66</v>
      </c>
      <c r="H25" s="11">
        <v>58</v>
      </c>
      <c r="I25" s="11">
        <v>36</v>
      </c>
      <c r="J25" s="11">
        <v>12</v>
      </c>
      <c r="K25" s="11">
        <v>9</v>
      </c>
      <c r="L25" s="11">
        <v>29</v>
      </c>
      <c r="M25" s="11">
        <v>67</v>
      </c>
      <c r="N25" s="11">
        <v>5</v>
      </c>
      <c r="O25" s="11">
        <v>20</v>
      </c>
      <c r="P25" s="11">
        <v>17</v>
      </c>
      <c r="Q25" s="11">
        <v>21</v>
      </c>
      <c r="R25" s="11">
        <v>68</v>
      </c>
      <c r="S25" s="19">
        <f t="shared" si="0"/>
        <v>533</v>
      </c>
      <c r="U25" s="9">
        <v>14</v>
      </c>
      <c r="V25" s="11">
        <v>707.03690757120341</v>
      </c>
      <c r="W25" s="11">
        <v>933.15116678181232</v>
      </c>
      <c r="X25" s="11">
        <v>471.96518759921969</v>
      </c>
      <c r="Y25" s="11">
        <v>913.51729353217274</v>
      </c>
      <c r="Z25" s="11">
        <v>262.78767812993453</v>
      </c>
      <c r="AA25" s="11">
        <v>28.022810783470685</v>
      </c>
      <c r="AB25" s="11">
        <v>467.99971223275037</v>
      </c>
      <c r="AC25" s="11">
        <v>338.28047406242365</v>
      </c>
      <c r="AD25" s="11">
        <v>350.85438524380419</v>
      </c>
      <c r="AE25" s="11">
        <v>489.33585465004126</v>
      </c>
      <c r="AF25" s="11">
        <v>878.41344063626116</v>
      </c>
      <c r="AG25" s="11">
        <v>270.71435282896738</v>
      </c>
      <c r="AH25" s="11">
        <v>480.84672163650987</v>
      </c>
      <c r="AI25" s="11">
        <v>482.55295394309229</v>
      </c>
      <c r="AJ25" s="11">
        <v>219.02409111546851</v>
      </c>
      <c r="AK25" s="11">
        <v>584.8642259050232</v>
      </c>
      <c r="AL25" s="11">
        <v>999.614487250298</v>
      </c>
      <c r="AM25" s="19">
        <f t="shared" si="1"/>
        <v>8878.9817439024537</v>
      </c>
    </row>
    <row r="26" spans="1:39" x14ac:dyDescent="0.25">
      <c r="A26" s="9">
        <v>15</v>
      </c>
      <c r="B26" s="11">
        <v>28</v>
      </c>
      <c r="C26" s="11">
        <v>44</v>
      </c>
      <c r="D26" s="11">
        <v>39</v>
      </c>
      <c r="E26" s="11">
        <v>46</v>
      </c>
      <c r="F26" s="11">
        <v>71</v>
      </c>
      <c r="G26" s="11">
        <v>36</v>
      </c>
      <c r="H26" s="11">
        <v>97</v>
      </c>
      <c r="I26" s="11">
        <v>9</v>
      </c>
      <c r="J26" s="11">
        <v>51</v>
      </c>
      <c r="K26" s="11">
        <v>46</v>
      </c>
      <c r="L26" s="11">
        <v>91</v>
      </c>
      <c r="M26" s="11">
        <v>2</v>
      </c>
      <c r="N26" s="11">
        <v>74</v>
      </c>
      <c r="O26" s="11">
        <v>64</v>
      </c>
      <c r="P26" s="11">
        <v>89</v>
      </c>
      <c r="Q26" s="11">
        <v>10</v>
      </c>
      <c r="R26" s="11">
        <v>91</v>
      </c>
      <c r="S26" s="19">
        <f t="shared" si="0"/>
        <v>888</v>
      </c>
      <c r="U26" s="9">
        <v>15</v>
      </c>
      <c r="V26" s="11">
        <v>678.50818860635059</v>
      </c>
      <c r="W26" s="11">
        <v>17.474807989682041</v>
      </c>
      <c r="X26" s="11">
        <v>562.34846808068426</v>
      </c>
      <c r="Y26" s="11">
        <v>148.06309922921434</v>
      </c>
      <c r="Z26" s="11">
        <v>791.51986675335365</v>
      </c>
      <c r="AA26" s="11">
        <v>842.12090312404712</v>
      </c>
      <c r="AB26" s="11">
        <v>69.256561657383259</v>
      </c>
      <c r="AC26" s="11">
        <v>69.484588306888412</v>
      </c>
      <c r="AD26" s="11">
        <v>8.3140334806434133</v>
      </c>
      <c r="AE26" s="11">
        <v>120.20513877710081</v>
      </c>
      <c r="AF26" s="11">
        <v>812.93084999488622</v>
      </c>
      <c r="AG26" s="11">
        <v>744.39100486265272</v>
      </c>
      <c r="AH26" s="11">
        <v>204.13552315255012</v>
      </c>
      <c r="AI26" s="11">
        <v>536.42550758443565</v>
      </c>
      <c r="AJ26" s="11">
        <v>153.38376199083149</v>
      </c>
      <c r="AK26" s="11">
        <v>770.46010321126369</v>
      </c>
      <c r="AL26" s="11">
        <v>341.86906636532711</v>
      </c>
      <c r="AM26" s="19">
        <f t="shared" si="1"/>
        <v>6870.8914731672958</v>
      </c>
    </row>
    <row r="27" spans="1:39" x14ac:dyDescent="0.25">
      <c r="A27" s="9">
        <v>16</v>
      </c>
      <c r="B27" s="11">
        <v>84</v>
      </c>
      <c r="C27" s="11">
        <v>12</v>
      </c>
      <c r="D27" s="11">
        <v>11</v>
      </c>
      <c r="E27" s="11">
        <v>79</v>
      </c>
      <c r="F27" s="11">
        <v>53</v>
      </c>
      <c r="G27" s="11">
        <v>18</v>
      </c>
      <c r="H27" s="11">
        <v>14</v>
      </c>
      <c r="I27" s="11">
        <v>97</v>
      </c>
      <c r="J27" s="11">
        <v>11</v>
      </c>
      <c r="K27" s="11">
        <v>32</v>
      </c>
      <c r="L27" s="11">
        <v>97</v>
      </c>
      <c r="M27" s="11">
        <v>67</v>
      </c>
      <c r="N27" s="11">
        <v>8</v>
      </c>
      <c r="O27" s="11">
        <v>87</v>
      </c>
      <c r="P27" s="11">
        <v>16</v>
      </c>
      <c r="Q27" s="11">
        <v>26</v>
      </c>
      <c r="R27" s="11">
        <v>72</v>
      </c>
      <c r="S27" s="19">
        <f t="shared" si="0"/>
        <v>784</v>
      </c>
      <c r="U27" s="9">
        <v>16</v>
      </c>
      <c r="V27" s="11">
        <v>220.60564065882971</v>
      </c>
      <c r="W27" s="11">
        <v>943.6741087405012</v>
      </c>
      <c r="X27" s="11">
        <v>245.95933355788569</v>
      </c>
      <c r="Y27" s="11">
        <v>817.39049067972758</v>
      </c>
      <c r="Z27" s="11">
        <v>236.47035418140149</v>
      </c>
      <c r="AA27" s="11">
        <v>775.59283018555175</v>
      </c>
      <c r="AB27" s="11">
        <v>349.94809541122032</v>
      </c>
      <c r="AC27" s="11">
        <v>480.87636508148921</v>
      </c>
      <c r="AD27" s="11">
        <v>3.3723557393221526</v>
      </c>
      <c r="AE27" s="11">
        <v>975.70181914632872</v>
      </c>
      <c r="AF27" s="11">
        <v>865.19412063840912</v>
      </c>
      <c r="AG27" s="11">
        <v>566.51334546342878</v>
      </c>
      <c r="AH27" s="11">
        <v>14.202379658617147</v>
      </c>
      <c r="AI27" s="11">
        <v>995.33081450064765</v>
      </c>
      <c r="AJ27" s="11">
        <v>856.10884676634578</v>
      </c>
      <c r="AK27" s="11">
        <v>506.19916872538664</v>
      </c>
      <c r="AL27" s="11">
        <v>880.21363507521801</v>
      </c>
      <c r="AM27" s="19">
        <f t="shared" si="1"/>
        <v>9733.3537042103126</v>
      </c>
    </row>
    <row r="28" spans="1:39" x14ac:dyDescent="0.25">
      <c r="A28" s="9">
        <v>17</v>
      </c>
      <c r="B28" s="11">
        <v>63</v>
      </c>
      <c r="C28" s="11">
        <v>93</v>
      </c>
      <c r="D28" s="11">
        <v>60</v>
      </c>
      <c r="E28" s="11">
        <v>38</v>
      </c>
      <c r="F28" s="11">
        <v>19</v>
      </c>
      <c r="G28" s="11">
        <v>35</v>
      </c>
      <c r="H28" s="11">
        <v>47</v>
      </c>
      <c r="I28" s="11">
        <v>71</v>
      </c>
      <c r="J28" s="11">
        <v>5</v>
      </c>
      <c r="K28" s="11">
        <v>92</v>
      </c>
      <c r="L28" s="11">
        <v>17</v>
      </c>
      <c r="M28" s="11">
        <v>10</v>
      </c>
      <c r="N28" s="11">
        <v>18</v>
      </c>
      <c r="O28" s="11">
        <v>58</v>
      </c>
      <c r="P28" s="11">
        <v>41</v>
      </c>
      <c r="Q28" s="11">
        <v>5</v>
      </c>
      <c r="R28" s="11">
        <v>74</v>
      </c>
      <c r="S28" s="19">
        <f t="shared" si="0"/>
        <v>746</v>
      </c>
      <c r="U28" s="9">
        <v>17</v>
      </c>
      <c r="V28" s="11">
        <v>468.71114595287588</v>
      </c>
      <c r="W28" s="11">
        <v>947.82881509786284</v>
      </c>
      <c r="X28" s="11">
        <v>566.90792664289199</v>
      </c>
      <c r="Y28" s="11">
        <v>422.01439231357176</v>
      </c>
      <c r="Z28" s="11">
        <v>803.74210851292582</v>
      </c>
      <c r="AA28" s="11">
        <v>730.24050238133202</v>
      </c>
      <c r="AB28" s="11">
        <v>978.46878463373253</v>
      </c>
      <c r="AC28" s="11">
        <v>476.7223598197956</v>
      </c>
      <c r="AD28" s="11">
        <v>958.0733185268482</v>
      </c>
      <c r="AE28" s="11">
        <v>176.84579664942279</v>
      </c>
      <c r="AF28" s="11">
        <v>331.68548228337181</v>
      </c>
      <c r="AG28" s="11">
        <v>660.04637296547855</v>
      </c>
      <c r="AH28" s="11">
        <v>748.75744070109101</v>
      </c>
      <c r="AI28" s="11">
        <v>554.21049364761632</v>
      </c>
      <c r="AJ28" s="11">
        <v>501.17986273547808</v>
      </c>
      <c r="AK28" s="11">
        <v>815.71042427646569</v>
      </c>
      <c r="AL28" s="11">
        <v>812.35168714770668</v>
      </c>
      <c r="AM28" s="19">
        <f t="shared" si="1"/>
        <v>10953.496914288467</v>
      </c>
    </row>
    <row r="29" spans="1:39" x14ac:dyDescent="0.25">
      <c r="A29" s="9">
        <v>18</v>
      </c>
      <c r="B29" s="11">
        <v>63</v>
      </c>
      <c r="C29" s="11">
        <v>20</v>
      </c>
      <c r="D29" s="11">
        <v>12</v>
      </c>
      <c r="E29" s="11">
        <v>32</v>
      </c>
      <c r="F29" s="11">
        <v>79</v>
      </c>
      <c r="G29" s="11">
        <v>45</v>
      </c>
      <c r="H29" s="11">
        <v>20</v>
      </c>
      <c r="I29" s="11">
        <v>96</v>
      </c>
      <c r="J29" s="11">
        <v>17</v>
      </c>
      <c r="K29" s="11">
        <v>81</v>
      </c>
      <c r="L29" s="11">
        <v>8</v>
      </c>
      <c r="M29" s="11">
        <v>12</v>
      </c>
      <c r="N29" s="11">
        <v>54</v>
      </c>
      <c r="O29" s="11">
        <v>59</v>
      </c>
      <c r="P29" s="11">
        <v>66</v>
      </c>
      <c r="Q29" s="11">
        <v>36</v>
      </c>
      <c r="R29" s="11">
        <v>47</v>
      </c>
      <c r="S29" s="19">
        <f t="shared" si="0"/>
        <v>747</v>
      </c>
      <c r="U29" s="9">
        <v>18</v>
      </c>
      <c r="V29" s="11">
        <v>739.97719481011814</v>
      </c>
      <c r="W29" s="11">
        <v>480.18619221162885</v>
      </c>
      <c r="X29" s="11">
        <v>648.82703694300835</v>
      </c>
      <c r="Y29" s="11">
        <v>650.69512153382323</v>
      </c>
      <c r="Z29" s="11">
        <v>156.28990568228508</v>
      </c>
      <c r="AA29" s="11">
        <v>806.96768846530802</v>
      </c>
      <c r="AB29" s="11">
        <v>493.32701852882286</v>
      </c>
      <c r="AC29" s="11">
        <v>280.46112272646695</v>
      </c>
      <c r="AD29" s="11">
        <v>289.91107994397214</v>
      </c>
      <c r="AE29" s="11">
        <v>77.462877482821881</v>
      </c>
      <c r="AF29" s="11">
        <v>0</v>
      </c>
      <c r="AG29" s="11">
        <v>554.00212017291472</v>
      </c>
      <c r="AH29" s="11">
        <v>744.03356199310497</v>
      </c>
      <c r="AI29" s="11">
        <v>711.41482605415104</v>
      </c>
      <c r="AJ29" s="11">
        <v>960.70275616419531</v>
      </c>
      <c r="AK29" s="11">
        <v>428.53770665300806</v>
      </c>
      <c r="AL29" s="11">
        <v>662.82727555412896</v>
      </c>
      <c r="AM29" s="19">
        <f t="shared" si="1"/>
        <v>8685.623484919759</v>
      </c>
    </row>
    <row r="30" spans="1:39" x14ac:dyDescent="0.25">
      <c r="A30" s="9">
        <v>19</v>
      </c>
      <c r="B30" s="11">
        <v>11</v>
      </c>
      <c r="C30" s="11">
        <v>49</v>
      </c>
      <c r="D30" s="11">
        <v>3</v>
      </c>
      <c r="E30" s="11">
        <v>19</v>
      </c>
      <c r="F30" s="11">
        <v>17</v>
      </c>
      <c r="G30" s="11">
        <v>53</v>
      </c>
      <c r="H30" s="11">
        <v>29</v>
      </c>
      <c r="I30" s="11">
        <v>60</v>
      </c>
      <c r="J30" s="11">
        <v>49</v>
      </c>
      <c r="K30" s="11">
        <v>88</v>
      </c>
      <c r="L30" s="11">
        <v>47</v>
      </c>
      <c r="M30" s="11">
        <v>58</v>
      </c>
      <c r="N30" s="11">
        <v>16</v>
      </c>
      <c r="O30" s="11">
        <v>40</v>
      </c>
      <c r="P30" s="11">
        <v>11</v>
      </c>
      <c r="Q30" s="11">
        <v>76</v>
      </c>
      <c r="R30" s="11">
        <v>84</v>
      </c>
      <c r="S30" s="19">
        <f t="shared" si="0"/>
        <v>710</v>
      </c>
      <c r="U30" s="9">
        <v>19</v>
      </c>
      <c r="V30" s="11">
        <v>13.852257785343269</v>
      </c>
      <c r="W30" s="11">
        <v>511.96733096644022</v>
      </c>
      <c r="X30" s="11">
        <v>574.39149237119398</v>
      </c>
      <c r="Y30" s="11">
        <v>17.322947133021181</v>
      </c>
      <c r="Z30" s="11">
        <v>205.17447962573056</v>
      </c>
      <c r="AA30" s="11">
        <v>662.66136817839322</v>
      </c>
      <c r="AB30" s="11">
        <v>601.27476502499189</v>
      </c>
      <c r="AC30" s="11">
        <v>702.96554671442004</v>
      </c>
      <c r="AD30" s="11">
        <v>42.077067089933976</v>
      </c>
      <c r="AE30" s="11">
        <v>463.52646333758742</v>
      </c>
      <c r="AF30" s="11">
        <v>381.29330763871513</v>
      </c>
      <c r="AG30" s="11">
        <v>364.44716389485455</v>
      </c>
      <c r="AH30" s="11">
        <v>83.634512511265086</v>
      </c>
      <c r="AI30" s="11">
        <v>689.29093353647318</v>
      </c>
      <c r="AJ30" s="11">
        <v>240.95899545057077</v>
      </c>
      <c r="AK30" s="11">
        <v>248.00228966704307</v>
      </c>
      <c r="AL30" s="11">
        <v>305.69118799617081</v>
      </c>
      <c r="AM30" s="19">
        <f t="shared" si="1"/>
        <v>6108.5321089221479</v>
      </c>
    </row>
    <row r="31" spans="1:39" x14ac:dyDescent="0.25">
      <c r="A31" s="9">
        <v>20</v>
      </c>
      <c r="B31" s="11">
        <v>54</v>
      </c>
      <c r="C31" s="11">
        <v>27</v>
      </c>
      <c r="D31" s="11">
        <v>87</v>
      </c>
      <c r="E31" s="11">
        <v>22</v>
      </c>
      <c r="F31" s="11">
        <v>19</v>
      </c>
      <c r="G31" s="11">
        <v>39</v>
      </c>
      <c r="H31" s="11">
        <v>90</v>
      </c>
      <c r="I31" s="11">
        <v>73</v>
      </c>
      <c r="J31" s="11">
        <v>40</v>
      </c>
      <c r="K31" s="11">
        <v>85</v>
      </c>
      <c r="L31" s="11">
        <v>16</v>
      </c>
      <c r="M31" s="11">
        <v>68</v>
      </c>
      <c r="N31" s="11">
        <v>46</v>
      </c>
      <c r="O31" s="11">
        <v>43</v>
      </c>
      <c r="P31" s="11">
        <v>21</v>
      </c>
      <c r="Q31" s="11">
        <v>12</v>
      </c>
      <c r="R31" s="11">
        <v>26</v>
      </c>
      <c r="S31" s="19">
        <f t="shared" si="0"/>
        <v>768</v>
      </c>
      <c r="U31" s="9">
        <v>20</v>
      </c>
      <c r="V31" s="11">
        <v>182.94160100317069</v>
      </c>
      <c r="W31" s="11">
        <v>502.69210943282349</v>
      </c>
      <c r="X31" s="11">
        <v>903.15743150294225</v>
      </c>
      <c r="Y31" s="11">
        <v>0</v>
      </c>
      <c r="Z31" s="11">
        <v>901.16443672068044</v>
      </c>
      <c r="AA31" s="11">
        <v>812.39806168197174</v>
      </c>
      <c r="AB31" s="11">
        <v>937.66514342541836</v>
      </c>
      <c r="AC31" s="11">
        <v>126.11026031820482</v>
      </c>
      <c r="AD31" s="11">
        <v>641.66721257442896</v>
      </c>
      <c r="AE31" s="11">
        <v>721.65476373088529</v>
      </c>
      <c r="AF31" s="11">
        <v>430.97672590170464</v>
      </c>
      <c r="AG31" s="11">
        <v>94.01858828567633</v>
      </c>
      <c r="AH31" s="11">
        <v>824.92258565642214</v>
      </c>
      <c r="AI31" s="11">
        <v>811.62977160501657</v>
      </c>
      <c r="AJ31" s="11">
        <v>129.66395583026525</v>
      </c>
      <c r="AK31" s="11">
        <v>669.31197312149504</v>
      </c>
      <c r="AL31" s="11">
        <v>329.29055009175136</v>
      </c>
      <c r="AM31" s="19">
        <f t="shared" si="1"/>
        <v>9019.2651708828562</v>
      </c>
    </row>
    <row r="32" spans="1:39" x14ac:dyDescent="0.25">
      <c r="A32" s="9">
        <v>21</v>
      </c>
      <c r="B32" s="11">
        <v>18</v>
      </c>
      <c r="C32" s="11">
        <v>61</v>
      </c>
      <c r="D32" s="11">
        <v>71</v>
      </c>
      <c r="E32" s="11">
        <v>60</v>
      </c>
      <c r="F32" s="11">
        <v>10</v>
      </c>
      <c r="G32" s="11">
        <v>40</v>
      </c>
      <c r="H32" s="11">
        <v>34</v>
      </c>
      <c r="I32" s="11">
        <v>33</v>
      </c>
      <c r="J32" s="11">
        <v>89</v>
      </c>
      <c r="K32" s="11">
        <v>72</v>
      </c>
      <c r="L32" s="11">
        <v>8</v>
      </c>
      <c r="M32" s="11">
        <v>40</v>
      </c>
      <c r="N32" s="11">
        <v>35</v>
      </c>
      <c r="O32" s="11">
        <v>82</v>
      </c>
      <c r="P32" s="11">
        <v>87</v>
      </c>
      <c r="Q32" s="11">
        <v>59</v>
      </c>
      <c r="R32" s="11">
        <v>40</v>
      </c>
      <c r="S32" s="19">
        <f t="shared" si="0"/>
        <v>839</v>
      </c>
      <c r="U32" s="9">
        <v>21</v>
      </c>
      <c r="V32" s="11">
        <v>90.754961475427834</v>
      </c>
      <c r="W32" s="11">
        <v>600.6014924279458</v>
      </c>
      <c r="X32" s="11">
        <v>803.22989253036747</v>
      </c>
      <c r="Y32" s="11">
        <v>98.481106329882607</v>
      </c>
      <c r="Z32" s="11">
        <v>705.95487782910482</v>
      </c>
      <c r="AA32" s="11">
        <v>743.66708583817285</v>
      </c>
      <c r="AB32" s="11">
        <v>150.43150992347165</v>
      </c>
      <c r="AC32" s="11">
        <v>166.24160796502875</v>
      </c>
      <c r="AD32" s="11">
        <v>230.43980707702804</v>
      </c>
      <c r="AE32" s="11">
        <v>154.99248524139696</v>
      </c>
      <c r="AF32" s="11">
        <v>138.55327866804157</v>
      </c>
      <c r="AG32" s="11">
        <v>744.22980383122001</v>
      </c>
      <c r="AH32" s="11">
        <v>167.22669032505644</v>
      </c>
      <c r="AI32" s="11">
        <v>756.32167332247639</v>
      </c>
      <c r="AJ32" s="11">
        <v>24.417557286570691</v>
      </c>
      <c r="AK32" s="11">
        <v>0</v>
      </c>
      <c r="AL32" s="11">
        <v>111.1411541637739</v>
      </c>
      <c r="AM32" s="19">
        <f t="shared" si="1"/>
        <v>5686.6849842349657</v>
      </c>
    </row>
    <row r="33" spans="1:39" x14ac:dyDescent="0.25">
      <c r="A33" s="9">
        <v>22</v>
      </c>
      <c r="B33" s="11">
        <v>13</v>
      </c>
      <c r="C33" s="11">
        <v>42</v>
      </c>
      <c r="D33" s="11">
        <v>42</v>
      </c>
      <c r="E33" s="11">
        <v>83</v>
      </c>
      <c r="F33" s="11">
        <v>89</v>
      </c>
      <c r="G33" s="11">
        <v>36</v>
      </c>
      <c r="H33" s="11">
        <v>55</v>
      </c>
      <c r="I33" s="11">
        <v>55</v>
      </c>
      <c r="J33" s="11">
        <v>7</v>
      </c>
      <c r="K33" s="11">
        <v>77</v>
      </c>
      <c r="L33" s="11">
        <v>6</v>
      </c>
      <c r="M33" s="11">
        <v>28</v>
      </c>
      <c r="N33" s="11">
        <v>21</v>
      </c>
      <c r="O33" s="11">
        <v>35</v>
      </c>
      <c r="P33" s="11">
        <v>0</v>
      </c>
      <c r="Q33" s="11">
        <v>97</v>
      </c>
      <c r="R33" s="11">
        <v>75</v>
      </c>
      <c r="S33" s="19">
        <f t="shared" si="0"/>
        <v>761</v>
      </c>
      <c r="U33" s="9">
        <v>22</v>
      </c>
      <c r="V33" s="11">
        <v>132.40166509745001</v>
      </c>
      <c r="W33" s="11">
        <v>455.88809390574636</v>
      </c>
      <c r="X33" s="11">
        <v>856.12857732509167</v>
      </c>
      <c r="Y33" s="11">
        <v>835.90348789104758</v>
      </c>
      <c r="Z33" s="11">
        <v>170.23811465498906</v>
      </c>
      <c r="AA33" s="11">
        <v>966.634688203579</v>
      </c>
      <c r="AB33" s="11">
        <v>457.72789033634388</v>
      </c>
      <c r="AC33" s="11">
        <v>994.10759991571422</v>
      </c>
      <c r="AD33" s="11">
        <v>357.91894727652851</v>
      </c>
      <c r="AE33" s="11">
        <v>13.589313326576091</v>
      </c>
      <c r="AF33" s="11">
        <v>865.08303874559272</v>
      </c>
      <c r="AG33" s="11">
        <v>774.25323055109607</v>
      </c>
      <c r="AH33" s="11">
        <v>590.28634282010546</v>
      </c>
      <c r="AI33" s="11">
        <v>736.68531639759158</v>
      </c>
      <c r="AJ33" s="11">
        <v>417.55975216976873</v>
      </c>
      <c r="AK33" s="11">
        <v>173.09529164832483</v>
      </c>
      <c r="AL33" s="11">
        <v>337.37540441603608</v>
      </c>
      <c r="AM33" s="19">
        <f t="shared" si="1"/>
        <v>9134.8767546815834</v>
      </c>
    </row>
    <row r="34" spans="1:39" x14ac:dyDescent="0.25">
      <c r="A34" s="9">
        <v>23</v>
      </c>
      <c r="B34" s="11">
        <v>47</v>
      </c>
      <c r="C34" s="11">
        <v>47</v>
      </c>
      <c r="D34" s="11">
        <v>87</v>
      </c>
      <c r="E34" s="11">
        <v>84</v>
      </c>
      <c r="F34" s="11">
        <v>27</v>
      </c>
      <c r="G34" s="11">
        <v>76</v>
      </c>
      <c r="H34" s="11">
        <v>62</v>
      </c>
      <c r="I34" s="11">
        <v>91</v>
      </c>
      <c r="J34" s="11">
        <v>93</v>
      </c>
      <c r="K34" s="11">
        <v>35</v>
      </c>
      <c r="L34" s="11">
        <v>79</v>
      </c>
      <c r="M34" s="11">
        <v>25</v>
      </c>
      <c r="N34" s="11">
        <v>61</v>
      </c>
      <c r="O34" s="11">
        <v>81</v>
      </c>
      <c r="P34" s="11">
        <v>30</v>
      </c>
      <c r="Q34" s="11">
        <v>80</v>
      </c>
      <c r="R34" s="11">
        <v>97</v>
      </c>
      <c r="S34" s="19">
        <f t="shared" si="0"/>
        <v>1102</v>
      </c>
      <c r="U34" s="9">
        <v>23</v>
      </c>
      <c r="V34" s="11">
        <v>483.39759453159968</v>
      </c>
      <c r="W34" s="11">
        <v>465.53237115969648</v>
      </c>
      <c r="X34" s="11">
        <v>182.81840349096345</v>
      </c>
      <c r="Y34" s="11">
        <v>803.57675830132735</v>
      </c>
      <c r="Z34" s="11">
        <v>440.21994481696248</v>
      </c>
      <c r="AA34" s="11">
        <v>675.66900097183282</v>
      </c>
      <c r="AB34" s="11">
        <v>124.82241619003298</v>
      </c>
      <c r="AC34" s="11">
        <v>769.79244407809335</v>
      </c>
      <c r="AD34" s="11">
        <v>683.73986426116119</v>
      </c>
      <c r="AE34" s="11">
        <v>435.85299525505803</v>
      </c>
      <c r="AF34" s="11">
        <v>262.06388458754748</v>
      </c>
      <c r="AG34" s="11">
        <v>857.43861202322205</v>
      </c>
      <c r="AH34" s="11">
        <v>568.56135514568666</v>
      </c>
      <c r="AI34" s="11">
        <v>25.046578634533191</v>
      </c>
      <c r="AJ34" s="11">
        <v>737.23992407307969</v>
      </c>
      <c r="AK34" s="11">
        <v>923.20458515734265</v>
      </c>
      <c r="AL34" s="11">
        <v>310.65726917401361</v>
      </c>
      <c r="AM34" s="19">
        <f t="shared" si="1"/>
        <v>8749.6340018521514</v>
      </c>
    </row>
    <row r="35" spans="1:39" x14ac:dyDescent="0.25">
      <c r="A35" s="9">
        <v>24</v>
      </c>
      <c r="B35" s="11">
        <v>45</v>
      </c>
      <c r="C35" s="11">
        <v>19</v>
      </c>
      <c r="D35" s="11">
        <v>9</v>
      </c>
      <c r="E35" s="11">
        <v>77</v>
      </c>
      <c r="F35" s="11">
        <v>85</v>
      </c>
      <c r="G35" s="11">
        <v>27</v>
      </c>
      <c r="H35" s="11">
        <v>91</v>
      </c>
      <c r="I35" s="11">
        <v>81</v>
      </c>
      <c r="J35" s="11">
        <v>45</v>
      </c>
      <c r="K35" s="11">
        <v>68</v>
      </c>
      <c r="L35" s="11">
        <v>48</v>
      </c>
      <c r="M35" s="11">
        <v>89</v>
      </c>
      <c r="N35" s="11">
        <v>21</v>
      </c>
      <c r="O35" s="11">
        <v>94</v>
      </c>
      <c r="P35" s="11">
        <v>75</v>
      </c>
      <c r="Q35" s="11">
        <v>91</v>
      </c>
      <c r="R35" s="11">
        <v>1</v>
      </c>
      <c r="S35" s="19">
        <f t="shared" si="0"/>
        <v>966</v>
      </c>
      <c r="U35" s="9">
        <v>24</v>
      </c>
      <c r="V35" s="11">
        <v>532.35258700913289</v>
      </c>
      <c r="W35" s="11">
        <v>320.55739148772324</v>
      </c>
      <c r="X35" s="11">
        <v>687.83352154798604</v>
      </c>
      <c r="Y35" s="11">
        <v>718.29585339501784</v>
      </c>
      <c r="Z35" s="11">
        <v>659.15415213391145</v>
      </c>
      <c r="AA35" s="11">
        <v>914.9786542804469</v>
      </c>
      <c r="AB35" s="11">
        <v>909.9346438659652</v>
      </c>
      <c r="AC35" s="11">
        <v>631.09539183567369</v>
      </c>
      <c r="AD35" s="11">
        <v>400.96336285533886</v>
      </c>
      <c r="AE35" s="11">
        <v>428.57473738673912</v>
      </c>
      <c r="AF35" s="11">
        <v>212.25273586976178</v>
      </c>
      <c r="AG35" s="11">
        <v>957.52133610907697</v>
      </c>
      <c r="AH35" s="11">
        <v>547.58858339302503</v>
      </c>
      <c r="AI35" s="11">
        <v>168.28080277390134</v>
      </c>
      <c r="AJ35" s="11">
        <v>279.50787925162615</v>
      </c>
      <c r="AK35" s="11">
        <v>915.01242589552874</v>
      </c>
      <c r="AL35" s="11">
        <v>810.6519384501255</v>
      </c>
      <c r="AM35" s="19">
        <f t="shared" si="1"/>
        <v>10094.555997540981</v>
      </c>
    </row>
    <row r="36" spans="1:39" x14ac:dyDescent="0.25">
      <c r="A36" s="9">
        <v>25</v>
      </c>
      <c r="B36" s="11">
        <v>25</v>
      </c>
      <c r="C36" s="11">
        <v>13</v>
      </c>
      <c r="D36" s="11">
        <v>96</v>
      </c>
      <c r="E36" s="11">
        <v>54</v>
      </c>
      <c r="F36" s="11">
        <v>16</v>
      </c>
      <c r="G36" s="11">
        <v>17</v>
      </c>
      <c r="H36" s="11">
        <v>8</v>
      </c>
      <c r="I36" s="11">
        <v>79</v>
      </c>
      <c r="J36" s="11">
        <v>38</v>
      </c>
      <c r="K36" s="11">
        <v>76</v>
      </c>
      <c r="L36" s="11">
        <v>96</v>
      </c>
      <c r="M36" s="11">
        <v>32</v>
      </c>
      <c r="N36" s="11">
        <v>23</v>
      </c>
      <c r="O36" s="11">
        <v>89</v>
      </c>
      <c r="P36" s="11">
        <v>33</v>
      </c>
      <c r="Q36" s="11">
        <v>57</v>
      </c>
      <c r="R36" s="11">
        <v>20</v>
      </c>
      <c r="S36" s="19">
        <f t="shared" si="0"/>
        <v>772</v>
      </c>
      <c r="U36" s="9">
        <v>25</v>
      </c>
      <c r="V36" s="11">
        <v>95.358271767160275</v>
      </c>
      <c r="W36" s="11">
        <v>77.881504709387485</v>
      </c>
      <c r="X36" s="11">
        <v>635.42072511077549</v>
      </c>
      <c r="Y36" s="11">
        <v>963.7426568846804</v>
      </c>
      <c r="Z36" s="11">
        <v>723.02368013981584</v>
      </c>
      <c r="AA36" s="11">
        <v>351.51639913123978</v>
      </c>
      <c r="AB36" s="11">
        <v>533.72491693964469</v>
      </c>
      <c r="AC36" s="11">
        <v>966.6136699804116</v>
      </c>
      <c r="AD36" s="11">
        <v>425.80158936250047</v>
      </c>
      <c r="AE36" s="11">
        <v>380.72816536796381</v>
      </c>
      <c r="AF36" s="11">
        <v>791.01446189809974</v>
      </c>
      <c r="AG36" s="11">
        <v>802.92528844059711</v>
      </c>
      <c r="AH36" s="11">
        <v>705.2278937586924</v>
      </c>
      <c r="AI36" s="11">
        <v>314.01603023863447</v>
      </c>
      <c r="AJ36" s="11">
        <v>483.84826549847639</v>
      </c>
      <c r="AK36" s="11">
        <v>326.75062053780238</v>
      </c>
      <c r="AL36" s="11">
        <v>823.6740022982508</v>
      </c>
      <c r="AM36" s="19">
        <f t="shared" si="1"/>
        <v>9401.2681420641347</v>
      </c>
    </row>
    <row r="37" spans="1:39" x14ac:dyDescent="0.25">
      <c r="A37" s="9">
        <v>26</v>
      </c>
      <c r="B37" s="11">
        <v>83</v>
      </c>
      <c r="C37" s="11">
        <v>25</v>
      </c>
      <c r="D37" s="11">
        <v>83</v>
      </c>
      <c r="E37" s="11">
        <v>18</v>
      </c>
      <c r="F37" s="11">
        <v>22</v>
      </c>
      <c r="G37" s="11">
        <v>60</v>
      </c>
      <c r="H37" s="11">
        <v>61</v>
      </c>
      <c r="I37" s="11">
        <v>65</v>
      </c>
      <c r="J37" s="11">
        <v>52</v>
      </c>
      <c r="K37" s="11">
        <v>7</v>
      </c>
      <c r="L37" s="11">
        <v>51</v>
      </c>
      <c r="M37" s="11">
        <v>93</v>
      </c>
      <c r="N37" s="11">
        <v>80</v>
      </c>
      <c r="O37" s="11">
        <v>88</v>
      </c>
      <c r="P37" s="11">
        <v>46</v>
      </c>
      <c r="Q37" s="11">
        <v>40</v>
      </c>
      <c r="R37" s="11">
        <v>86</v>
      </c>
      <c r="S37" s="19">
        <f t="shared" si="0"/>
        <v>960</v>
      </c>
      <c r="U37" s="9">
        <v>26</v>
      </c>
      <c r="V37" s="11">
        <v>999.89919508941944</v>
      </c>
      <c r="W37" s="11">
        <v>623.38858911419243</v>
      </c>
      <c r="X37" s="11">
        <v>319.61155489072604</v>
      </c>
      <c r="Y37" s="11">
        <v>139.69450141156648</v>
      </c>
      <c r="Z37" s="11">
        <v>507.31661697450124</v>
      </c>
      <c r="AA37" s="11">
        <v>327.96162133715688</v>
      </c>
      <c r="AB37" s="11">
        <v>724.96439009496635</v>
      </c>
      <c r="AC37" s="11">
        <v>675.00117459046658</v>
      </c>
      <c r="AD37" s="11">
        <v>941.94809429784277</v>
      </c>
      <c r="AE37" s="11">
        <v>556.99638982367003</v>
      </c>
      <c r="AF37" s="11">
        <v>642.0455723761504</v>
      </c>
      <c r="AG37" s="11">
        <v>970.36009988856802</v>
      </c>
      <c r="AH37" s="11">
        <v>154.73681016907437</v>
      </c>
      <c r="AI37" s="11">
        <v>323.83067039572001</v>
      </c>
      <c r="AJ37" s="11">
        <v>590.8179396479261</v>
      </c>
      <c r="AK37" s="11">
        <v>418.65365485245707</v>
      </c>
      <c r="AL37" s="11">
        <v>509.52700960484265</v>
      </c>
      <c r="AM37" s="19">
        <f t="shared" si="1"/>
        <v>9426.7538845592444</v>
      </c>
    </row>
    <row r="38" spans="1:39" x14ac:dyDescent="0.25">
      <c r="A38" s="9">
        <v>27</v>
      </c>
      <c r="B38" s="11">
        <v>28</v>
      </c>
      <c r="C38" s="11">
        <v>49</v>
      </c>
      <c r="D38" s="11">
        <v>60</v>
      </c>
      <c r="E38" s="11">
        <v>17</v>
      </c>
      <c r="F38" s="11">
        <v>41</v>
      </c>
      <c r="G38" s="11">
        <v>44</v>
      </c>
      <c r="H38" s="11">
        <v>78</v>
      </c>
      <c r="I38" s="11">
        <v>6</v>
      </c>
      <c r="J38" s="11">
        <v>59</v>
      </c>
      <c r="K38" s="11">
        <v>12</v>
      </c>
      <c r="L38" s="11">
        <v>86</v>
      </c>
      <c r="M38" s="11">
        <v>77</v>
      </c>
      <c r="N38" s="11">
        <v>86</v>
      </c>
      <c r="O38" s="11">
        <v>11</v>
      </c>
      <c r="P38" s="11">
        <v>14</v>
      </c>
      <c r="Q38" s="11">
        <v>2</v>
      </c>
      <c r="R38" s="11">
        <v>67</v>
      </c>
      <c r="S38" s="19">
        <f t="shared" si="0"/>
        <v>737</v>
      </c>
      <c r="U38" s="9">
        <v>27</v>
      </c>
      <c r="V38" s="11">
        <v>434.35650396443691</v>
      </c>
      <c r="W38" s="11">
        <v>453.17926806818366</v>
      </c>
      <c r="X38" s="11">
        <v>109.03172776138092</v>
      </c>
      <c r="Y38" s="11">
        <v>379.26032854175531</v>
      </c>
      <c r="Z38" s="11">
        <v>767.68328880264528</v>
      </c>
      <c r="AA38" s="11">
        <v>619.17305475874696</v>
      </c>
      <c r="AB38" s="11">
        <v>810.02804094564897</v>
      </c>
      <c r="AC38" s="11">
        <v>851.50411810570074</v>
      </c>
      <c r="AD38" s="11">
        <v>447.10233694154169</v>
      </c>
      <c r="AE38" s="11">
        <v>272.43880482007063</v>
      </c>
      <c r="AF38" s="11">
        <v>858.88307236815979</v>
      </c>
      <c r="AG38" s="11">
        <v>562.07114819413243</v>
      </c>
      <c r="AH38" s="11">
        <v>868.5990203796265</v>
      </c>
      <c r="AI38" s="11">
        <v>136.86814657402647</v>
      </c>
      <c r="AJ38" s="11">
        <v>610.10295633295857</v>
      </c>
      <c r="AK38" s="11">
        <v>724.82919257914079</v>
      </c>
      <c r="AL38" s="11">
        <v>51.112824470187505</v>
      </c>
      <c r="AM38" s="19">
        <f t="shared" si="1"/>
        <v>8956.223833608341</v>
      </c>
    </row>
    <row r="39" spans="1:39" x14ac:dyDescent="0.25">
      <c r="A39" s="9">
        <v>28</v>
      </c>
      <c r="B39" s="11">
        <v>83</v>
      </c>
      <c r="C39" s="11">
        <v>85</v>
      </c>
      <c r="D39" s="11">
        <v>27</v>
      </c>
      <c r="E39" s="11">
        <v>7</v>
      </c>
      <c r="F39" s="11">
        <v>89</v>
      </c>
      <c r="G39" s="11">
        <v>56</v>
      </c>
      <c r="H39" s="11">
        <v>7</v>
      </c>
      <c r="I39" s="11">
        <v>63</v>
      </c>
      <c r="J39" s="11">
        <v>5</v>
      </c>
      <c r="K39" s="11">
        <v>74</v>
      </c>
      <c r="L39" s="11">
        <v>8</v>
      </c>
      <c r="M39" s="11">
        <v>62</v>
      </c>
      <c r="N39" s="11">
        <v>71</v>
      </c>
      <c r="O39" s="11">
        <v>60</v>
      </c>
      <c r="P39" s="11">
        <v>23</v>
      </c>
      <c r="Q39" s="11">
        <v>98</v>
      </c>
      <c r="R39" s="11">
        <v>67</v>
      </c>
      <c r="S39" s="19">
        <f t="shared" si="0"/>
        <v>885</v>
      </c>
      <c r="U39" s="9">
        <v>28</v>
      </c>
      <c r="V39" s="11">
        <v>812.09668112407837</v>
      </c>
      <c r="W39" s="11">
        <v>563.11681007489869</v>
      </c>
      <c r="X39" s="11">
        <v>574.80643408994683</v>
      </c>
      <c r="Y39" s="11">
        <v>26.993505134256356</v>
      </c>
      <c r="Z39" s="11">
        <v>579.61586184959128</v>
      </c>
      <c r="AA39" s="11">
        <v>486.52009696648958</v>
      </c>
      <c r="AB39" s="11">
        <v>191.32158707548874</v>
      </c>
      <c r="AC39" s="11">
        <v>935.37896165187249</v>
      </c>
      <c r="AD39" s="11">
        <v>708.97999625435614</v>
      </c>
      <c r="AE39" s="11">
        <v>461.50523885331449</v>
      </c>
      <c r="AF39" s="11">
        <v>445.69529494502615</v>
      </c>
      <c r="AG39" s="11">
        <v>472.8743501444431</v>
      </c>
      <c r="AH39" s="11">
        <v>839.94552301690999</v>
      </c>
      <c r="AI39" s="11">
        <v>793.34043717143004</v>
      </c>
      <c r="AJ39" s="11">
        <v>998.19373265163665</v>
      </c>
      <c r="AK39" s="11">
        <v>251.95851270561832</v>
      </c>
      <c r="AL39" s="11">
        <v>771.3503345628618</v>
      </c>
      <c r="AM39" s="19">
        <f t="shared" si="1"/>
        <v>9913.6933582722195</v>
      </c>
    </row>
    <row r="40" spans="1:39" x14ac:dyDescent="0.25">
      <c r="A40" s="9">
        <v>29</v>
      </c>
      <c r="B40" s="11">
        <v>15</v>
      </c>
      <c r="C40" s="11">
        <v>71</v>
      </c>
      <c r="D40" s="11">
        <v>8</v>
      </c>
      <c r="E40" s="11">
        <v>43</v>
      </c>
      <c r="F40" s="11">
        <v>4</v>
      </c>
      <c r="G40" s="11">
        <v>31</v>
      </c>
      <c r="H40" s="11">
        <v>45</v>
      </c>
      <c r="I40" s="11">
        <v>42</v>
      </c>
      <c r="J40" s="11">
        <v>68</v>
      </c>
      <c r="K40" s="11">
        <v>95</v>
      </c>
      <c r="L40" s="11">
        <v>27</v>
      </c>
      <c r="M40" s="11">
        <v>1</v>
      </c>
      <c r="N40" s="11">
        <v>1</v>
      </c>
      <c r="O40" s="11">
        <v>98</v>
      </c>
      <c r="P40" s="11">
        <v>80</v>
      </c>
      <c r="Q40" s="11">
        <v>49</v>
      </c>
      <c r="R40" s="11">
        <v>27</v>
      </c>
      <c r="S40" s="19">
        <f t="shared" si="0"/>
        <v>705</v>
      </c>
      <c r="U40" s="9">
        <v>29</v>
      </c>
      <c r="V40" s="11">
        <v>414.34227617981867</v>
      </c>
      <c r="W40" s="11">
        <v>215.40540463042746</v>
      </c>
      <c r="X40" s="11">
        <v>4.210016736028277</v>
      </c>
      <c r="Y40" s="11">
        <v>510.80852295067234</v>
      </c>
      <c r="Z40" s="11">
        <v>306.28106088637662</v>
      </c>
      <c r="AA40" s="11">
        <v>913.65845315965782</v>
      </c>
      <c r="AB40" s="11">
        <v>551.07063478749649</v>
      </c>
      <c r="AC40" s="11">
        <v>135.96052565666773</v>
      </c>
      <c r="AD40" s="11">
        <v>79.524274165655001</v>
      </c>
      <c r="AE40" s="11">
        <v>406.88638961191094</v>
      </c>
      <c r="AF40" s="11">
        <v>285.10266213342652</v>
      </c>
      <c r="AG40" s="11">
        <v>392.84596842020972</v>
      </c>
      <c r="AH40" s="11">
        <v>967.22731881125662</v>
      </c>
      <c r="AI40" s="11">
        <v>390.82418406711884</v>
      </c>
      <c r="AJ40" s="11">
        <v>608.58017640045273</v>
      </c>
      <c r="AK40" s="11">
        <v>104.57122440874633</v>
      </c>
      <c r="AL40" s="11">
        <v>729.01962649773122</v>
      </c>
      <c r="AM40" s="19">
        <f t="shared" si="1"/>
        <v>7016.3187195036535</v>
      </c>
    </row>
    <row r="41" spans="1:39" x14ac:dyDescent="0.25">
      <c r="A41" s="9">
        <v>30</v>
      </c>
      <c r="B41" s="11">
        <v>56</v>
      </c>
      <c r="C41" s="11">
        <v>90</v>
      </c>
      <c r="D41" s="11">
        <v>1</v>
      </c>
      <c r="E41" s="11">
        <v>3</v>
      </c>
      <c r="F41" s="11">
        <v>63</v>
      </c>
      <c r="G41" s="11">
        <v>82</v>
      </c>
      <c r="H41" s="11">
        <v>27</v>
      </c>
      <c r="I41" s="11">
        <v>49</v>
      </c>
      <c r="J41" s="11">
        <v>77</v>
      </c>
      <c r="K41" s="11">
        <v>50</v>
      </c>
      <c r="L41" s="11">
        <v>56</v>
      </c>
      <c r="M41" s="11">
        <v>33</v>
      </c>
      <c r="N41" s="11">
        <v>5</v>
      </c>
      <c r="O41" s="11">
        <v>34</v>
      </c>
      <c r="P41" s="11">
        <v>48</v>
      </c>
      <c r="Q41" s="11">
        <v>89</v>
      </c>
      <c r="R41" s="11">
        <v>12</v>
      </c>
      <c r="S41" s="19">
        <f t="shared" si="0"/>
        <v>775</v>
      </c>
      <c r="U41" s="9">
        <v>30</v>
      </c>
      <c r="V41" s="11">
        <v>308.39344107935551</v>
      </c>
      <c r="W41" s="11">
        <v>425.73428207659083</v>
      </c>
      <c r="X41" s="11">
        <v>993.89188522019151</v>
      </c>
      <c r="Y41" s="11">
        <v>479.72881065030373</v>
      </c>
      <c r="Z41" s="11">
        <v>128.42303372917917</v>
      </c>
      <c r="AA41" s="11">
        <v>638.85523188591287</v>
      </c>
      <c r="AB41" s="11">
        <v>516.8582080737267</v>
      </c>
      <c r="AC41" s="11">
        <v>151.29815120332955</v>
      </c>
      <c r="AD41" s="11">
        <v>498.04501924613243</v>
      </c>
      <c r="AE41" s="11">
        <v>709.63237454771172</v>
      </c>
      <c r="AF41" s="11">
        <v>536.6163893546609</v>
      </c>
      <c r="AG41" s="11">
        <v>160.43352476552221</v>
      </c>
      <c r="AH41" s="11">
        <v>317.27236532920608</v>
      </c>
      <c r="AI41" s="11">
        <v>963.65142249617918</v>
      </c>
      <c r="AJ41" s="11">
        <v>276.25482088300225</v>
      </c>
      <c r="AK41" s="11">
        <v>146.62400557136945</v>
      </c>
      <c r="AL41" s="11">
        <v>546.66375610261071</v>
      </c>
      <c r="AM41" s="19">
        <f t="shared" si="1"/>
        <v>7798.3767222149854</v>
      </c>
    </row>
    <row r="42" spans="1:39" x14ac:dyDescent="0.25">
      <c r="A42" s="9">
        <v>31</v>
      </c>
      <c r="B42" s="11">
        <v>4</v>
      </c>
      <c r="C42" s="11">
        <v>5</v>
      </c>
      <c r="D42" s="11">
        <v>90</v>
      </c>
      <c r="E42" s="11">
        <v>37</v>
      </c>
      <c r="F42" s="11">
        <v>89</v>
      </c>
      <c r="G42" s="11">
        <v>64</v>
      </c>
      <c r="H42" s="11">
        <v>5</v>
      </c>
      <c r="I42" s="11">
        <v>96</v>
      </c>
      <c r="J42" s="11">
        <v>49</v>
      </c>
      <c r="K42" s="11">
        <v>24</v>
      </c>
      <c r="L42" s="11">
        <v>84</v>
      </c>
      <c r="M42" s="11">
        <v>45</v>
      </c>
      <c r="N42" s="11">
        <v>49</v>
      </c>
      <c r="O42" s="11">
        <v>19</v>
      </c>
      <c r="P42" s="11">
        <v>50</v>
      </c>
      <c r="Q42" s="11">
        <v>29</v>
      </c>
      <c r="R42" s="11">
        <v>13</v>
      </c>
      <c r="S42" s="19">
        <f t="shared" si="0"/>
        <v>752</v>
      </c>
      <c r="U42" s="9">
        <v>31</v>
      </c>
      <c r="V42" s="11">
        <v>170.89892576393771</v>
      </c>
      <c r="W42" s="11">
        <v>500.47871446925171</v>
      </c>
      <c r="X42" s="11">
        <v>312.49291040535286</v>
      </c>
      <c r="Y42" s="11">
        <v>219.13763846799839</v>
      </c>
      <c r="Z42" s="11">
        <v>44.303493288952332</v>
      </c>
      <c r="AA42" s="11">
        <v>766.98066242940922</v>
      </c>
      <c r="AB42" s="11">
        <v>921.71973048443408</v>
      </c>
      <c r="AC42" s="11">
        <v>776.32745342378064</v>
      </c>
      <c r="AD42" s="11">
        <v>74.857621411055902</v>
      </c>
      <c r="AE42" s="11">
        <v>789.95866557644661</v>
      </c>
      <c r="AF42" s="11">
        <v>403.95873547803842</v>
      </c>
      <c r="AG42" s="11">
        <v>736.8094706397917</v>
      </c>
      <c r="AH42" s="11">
        <v>318.41565844175489</v>
      </c>
      <c r="AI42" s="11">
        <v>2.7015269459683688</v>
      </c>
      <c r="AJ42" s="11">
        <v>954.39656924480039</v>
      </c>
      <c r="AK42" s="11">
        <v>884.08258383475652</v>
      </c>
      <c r="AL42" s="11">
        <v>797.40670715049635</v>
      </c>
      <c r="AM42" s="19">
        <f t="shared" si="1"/>
        <v>8674.9270674562249</v>
      </c>
    </row>
    <row r="43" spans="1:39" x14ac:dyDescent="0.25">
      <c r="A43" s="9">
        <v>32</v>
      </c>
      <c r="B43" s="11">
        <v>39</v>
      </c>
      <c r="C43" s="11">
        <v>48</v>
      </c>
      <c r="D43" s="11">
        <v>1</v>
      </c>
      <c r="E43" s="11">
        <v>38</v>
      </c>
      <c r="F43" s="11">
        <v>96</v>
      </c>
      <c r="G43" s="11">
        <v>0</v>
      </c>
      <c r="H43" s="11">
        <v>83</v>
      </c>
      <c r="I43" s="11">
        <v>59</v>
      </c>
      <c r="J43" s="11">
        <v>4</v>
      </c>
      <c r="K43" s="11">
        <v>54</v>
      </c>
      <c r="L43" s="11">
        <v>84</v>
      </c>
      <c r="M43" s="11">
        <v>45</v>
      </c>
      <c r="N43" s="11">
        <v>69</v>
      </c>
      <c r="O43" s="11">
        <v>67</v>
      </c>
      <c r="P43" s="11">
        <v>96</v>
      </c>
      <c r="Q43" s="11">
        <v>66</v>
      </c>
      <c r="R43" s="11">
        <v>47</v>
      </c>
      <c r="S43" s="19">
        <f t="shared" si="0"/>
        <v>896</v>
      </c>
      <c r="U43" s="9">
        <v>32</v>
      </c>
      <c r="V43" s="11">
        <v>968.01458433547884</v>
      </c>
      <c r="W43" s="11">
        <v>242.67995596588699</v>
      </c>
      <c r="X43" s="11">
        <v>146.62559381010931</v>
      </c>
      <c r="Y43" s="11">
        <v>144.8999354164059</v>
      </c>
      <c r="Z43" s="11">
        <v>833.34577673009892</v>
      </c>
      <c r="AA43" s="11">
        <v>547.80137360347044</v>
      </c>
      <c r="AB43" s="11">
        <v>622.57465706926655</v>
      </c>
      <c r="AC43" s="11">
        <v>893.93404981770504</v>
      </c>
      <c r="AD43" s="11">
        <v>840.67424351356601</v>
      </c>
      <c r="AE43" s="11">
        <v>954.82178183796009</v>
      </c>
      <c r="AF43" s="11">
        <v>560.85006699108101</v>
      </c>
      <c r="AG43" s="11">
        <v>751.11327115818699</v>
      </c>
      <c r="AH43" s="11">
        <v>9.0066314569759989</v>
      </c>
      <c r="AI43" s="11">
        <v>282.76270158935068</v>
      </c>
      <c r="AJ43" s="11">
        <v>754.16590099462064</v>
      </c>
      <c r="AK43" s="11">
        <v>190.36281803045884</v>
      </c>
      <c r="AL43" s="11">
        <v>431.38624069920775</v>
      </c>
      <c r="AM43" s="19">
        <f t="shared" si="1"/>
        <v>9175.0195830198281</v>
      </c>
    </row>
    <row r="44" spans="1:39" x14ac:dyDescent="0.25">
      <c r="A44" s="9">
        <v>33</v>
      </c>
      <c r="B44" s="11">
        <v>91</v>
      </c>
      <c r="C44" s="11">
        <v>29</v>
      </c>
      <c r="D44" s="11">
        <v>41</v>
      </c>
      <c r="E44" s="11">
        <v>57</v>
      </c>
      <c r="F44" s="11">
        <v>10</v>
      </c>
      <c r="G44" s="11">
        <v>48</v>
      </c>
      <c r="H44" s="11">
        <v>19</v>
      </c>
      <c r="I44" s="11">
        <v>49</v>
      </c>
      <c r="J44" s="11">
        <v>53</v>
      </c>
      <c r="K44" s="11">
        <v>47</v>
      </c>
      <c r="L44" s="11">
        <v>3</v>
      </c>
      <c r="M44" s="11">
        <v>13</v>
      </c>
      <c r="N44" s="11">
        <v>53</v>
      </c>
      <c r="O44" s="11">
        <v>61</v>
      </c>
      <c r="P44" s="11">
        <v>77</v>
      </c>
      <c r="Q44" s="11">
        <v>50</v>
      </c>
      <c r="R44" s="11">
        <v>38</v>
      </c>
      <c r="S44" s="19">
        <f t="shared" si="0"/>
        <v>739</v>
      </c>
      <c r="U44" s="9">
        <v>33</v>
      </c>
      <c r="V44" s="11">
        <v>997.32054964922668</v>
      </c>
      <c r="W44" s="11">
        <v>704.74046292860942</v>
      </c>
      <c r="X44" s="11">
        <v>626.82052386662019</v>
      </c>
      <c r="Y44" s="11">
        <v>485.56795694839104</v>
      </c>
      <c r="Z44" s="11">
        <v>874.66392130355291</v>
      </c>
      <c r="AA44" s="11">
        <v>817.37236901579706</v>
      </c>
      <c r="AB44" s="11">
        <v>47.28850396754769</v>
      </c>
      <c r="AC44" s="11">
        <v>17.271538323053505</v>
      </c>
      <c r="AD44" s="11">
        <v>434.69161226117001</v>
      </c>
      <c r="AE44" s="11">
        <v>699.53234769628477</v>
      </c>
      <c r="AF44" s="11">
        <v>770.86442113863893</v>
      </c>
      <c r="AG44" s="11">
        <v>423.78456717316118</v>
      </c>
      <c r="AH44" s="11">
        <v>82.223597273983543</v>
      </c>
      <c r="AI44" s="11">
        <v>322.32248081731439</v>
      </c>
      <c r="AJ44" s="11">
        <v>115.00494764042945</v>
      </c>
      <c r="AK44" s="11">
        <v>777.50013430949855</v>
      </c>
      <c r="AL44" s="11">
        <v>881.46149806670121</v>
      </c>
      <c r="AM44" s="19">
        <f t="shared" si="1"/>
        <v>9078.4314323799808</v>
      </c>
    </row>
    <row r="45" spans="1:39" x14ac:dyDescent="0.25">
      <c r="A45" s="9">
        <v>34</v>
      </c>
      <c r="B45" s="11">
        <v>70</v>
      </c>
      <c r="C45" s="11">
        <v>97</v>
      </c>
      <c r="D45" s="11">
        <v>8</v>
      </c>
      <c r="E45" s="11">
        <v>53</v>
      </c>
      <c r="F45" s="11">
        <v>9</v>
      </c>
      <c r="G45" s="11">
        <v>70</v>
      </c>
      <c r="H45" s="11">
        <v>97</v>
      </c>
      <c r="I45" s="11">
        <v>87</v>
      </c>
      <c r="J45" s="11">
        <v>72</v>
      </c>
      <c r="K45" s="11">
        <v>41</v>
      </c>
      <c r="L45" s="11">
        <v>74</v>
      </c>
      <c r="M45" s="11">
        <v>30</v>
      </c>
      <c r="N45" s="11">
        <v>29</v>
      </c>
      <c r="O45" s="11">
        <v>22</v>
      </c>
      <c r="P45" s="11">
        <v>46</v>
      </c>
      <c r="Q45" s="11">
        <v>27</v>
      </c>
      <c r="R45" s="11">
        <v>48</v>
      </c>
      <c r="S45" s="19">
        <f t="shared" si="0"/>
        <v>880</v>
      </c>
      <c r="U45" s="9">
        <v>34</v>
      </c>
      <c r="V45" s="11">
        <v>774.08963475926669</v>
      </c>
      <c r="W45" s="11">
        <v>75.53390061767351</v>
      </c>
      <c r="X45" s="11">
        <v>894.79614225229682</v>
      </c>
      <c r="Y45" s="11">
        <v>174.90134131840242</v>
      </c>
      <c r="Z45" s="11">
        <v>342.62749783714952</v>
      </c>
      <c r="AA45" s="11">
        <v>116.65865503579565</v>
      </c>
      <c r="AB45" s="11">
        <v>334.05711879279198</v>
      </c>
      <c r="AC45" s="11">
        <v>509.8823592335221</v>
      </c>
      <c r="AD45" s="11">
        <v>664.06974936379902</v>
      </c>
      <c r="AE45" s="11">
        <v>404.46848268424839</v>
      </c>
      <c r="AF45" s="11">
        <v>266.7775225893123</v>
      </c>
      <c r="AG45" s="11">
        <v>324.03086767411446</v>
      </c>
      <c r="AH45" s="11">
        <v>158.88381147472086</v>
      </c>
      <c r="AI45" s="11">
        <v>350.08910316014664</v>
      </c>
      <c r="AJ45" s="11">
        <v>323.2078669246028</v>
      </c>
      <c r="AK45" s="11">
        <v>243.21071609576205</v>
      </c>
      <c r="AL45" s="11">
        <v>653.67719212087127</v>
      </c>
      <c r="AM45" s="19">
        <f t="shared" si="1"/>
        <v>6610.9619619344758</v>
      </c>
    </row>
    <row r="46" spans="1:39" x14ac:dyDescent="0.25">
      <c r="A46" s="9">
        <v>35</v>
      </c>
      <c r="B46" s="11">
        <v>50</v>
      </c>
      <c r="C46" s="11">
        <v>42</v>
      </c>
      <c r="D46" s="11">
        <v>90</v>
      </c>
      <c r="E46" s="11">
        <v>37</v>
      </c>
      <c r="F46" s="11">
        <v>90</v>
      </c>
      <c r="G46" s="11">
        <v>68</v>
      </c>
      <c r="H46" s="11">
        <v>81</v>
      </c>
      <c r="I46" s="11">
        <v>72</v>
      </c>
      <c r="J46" s="11">
        <v>50</v>
      </c>
      <c r="K46" s="11">
        <v>79</v>
      </c>
      <c r="L46" s="11">
        <v>23</v>
      </c>
      <c r="M46" s="11">
        <v>13</v>
      </c>
      <c r="N46" s="11">
        <v>62</v>
      </c>
      <c r="O46" s="11">
        <v>19</v>
      </c>
      <c r="P46" s="11">
        <v>20</v>
      </c>
      <c r="Q46" s="11">
        <v>54</v>
      </c>
      <c r="R46" s="11">
        <v>41</v>
      </c>
      <c r="S46" s="19">
        <f t="shared" si="0"/>
        <v>891</v>
      </c>
      <c r="U46" s="9">
        <v>35</v>
      </c>
      <c r="V46" s="11">
        <v>346.6064057637883</v>
      </c>
      <c r="W46" s="11">
        <v>0</v>
      </c>
      <c r="X46" s="11">
        <v>769.53290910349995</v>
      </c>
      <c r="Y46" s="11">
        <v>490.897629530865</v>
      </c>
      <c r="Z46" s="11">
        <v>594.91595257816289</v>
      </c>
      <c r="AA46" s="11">
        <v>196.66373398150205</v>
      </c>
      <c r="AB46" s="11">
        <v>375.96650599556756</v>
      </c>
      <c r="AC46" s="11">
        <v>872.42990271471854</v>
      </c>
      <c r="AD46" s="11">
        <v>262.90942706214236</v>
      </c>
      <c r="AE46" s="11">
        <v>0</v>
      </c>
      <c r="AF46" s="11">
        <v>909.71114653444431</v>
      </c>
      <c r="AG46" s="11">
        <v>715.93388821239148</v>
      </c>
      <c r="AH46" s="11">
        <v>950.66708194669809</v>
      </c>
      <c r="AI46" s="11">
        <v>628.74123749937394</v>
      </c>
      <c r="AJ46" s="11">
        <v>464.45458598924648</v>
      </c>
      <c r="AK46" s="11">
        <v>68.546315796820807</v>
      </c>
      <c r="AL46" s="11">
        <v>61.645485198377649</v>
      </c>
      <c r="AM46" s="19">
        <f t="shared" si="1"/>
        <v>7709.6222079075987</v>
      </c>
    </row>
    <row r="47" spans="1:39" x14ac:dyDescent="0.25">
      <c r="A47" s="9">
        <v>36</v>
      </c>
      <c r="B47" s="11">
        <v>44</v>
      </c>
      <c r="C47" s="11">
        <v>40</v>
      </c>
      <c r="D47" s="11">
        <v>42</v>
      </c>
      <c r="E47" s="11">
        <v>35</v>
      </c>
      <c r="F47" s="11">
        <v>13</v>
      </c>
      <c r="G47" s="11">
        <v>96</v>
      </c>
      <c r="H47" s="11">
        <v>78</v>
      </c>
      <c r="I47" s="11">
        <v>74</v>
      </c>
      <c r="J47" s="11">
        <v>44</v>
      </c>
      <c r="K47" s="11">
        <v>32</v>
      </c>
      <c r="L47" s="11">
        <v>78</v>
      </c>
      <c r="M47" s="11">
        <v>58</v>
      </c>
      <c r="N47" s="11">
        <v>1</v>
      </c>
      <c r="O47" s="11">
        <v>86</v>
      </c>
      <c r="P47" s="11">
        <v>86</v>
      </c>
      <c r="Q47" s="11">
        <v>70</v>
      </c>
      <c r="R47" s="11">
        <v>62</v>
      </c>
      <c r="S47" s="19">
        <f t="shared" si="0"/>
        <v>939</v>
      </c>
      <c r="U47" s="9">
        <v>36</v>
      </c>
      <c r="V47" s="11">
        <v>637.42951035658643</v>
      </c>
      <c r="W47" s="11">
        <v>94.832403696427875</v>
      </c>
      <c r="X47" s="11">
        <v>157.26309795232629</v>
      </c>
      <c r="Y47" s="11">
        <v>513.10645751672712</v>
      </c>
      <c r="Z47" s="11">
        <v>457.44698108177283</v>
      </c>
      <c r="AA47" s="11">
        <v>641.96095394756981</v>
      </c>
      <c r="AB47" s="11">
        <v>916.16791307069093</v>
      </c>
      <c r="AC47" s="11">
        <v>105.16810406233257</v>
      </c>
      <c r="AD47" s="11">
        <v>104.91017612780374</v>
      </c>
      <c r="AE47" s="11">
        <v>431.52315058707336</v>
      </c>
      <c r="AF47" s="11">
        <v>925.59225510225622</v>
      </c>
      <c r="AG47" s="11">
        <v>281.61228195889601</v>
      </c>
      <c r="AH47" s="11">
        <v>946.83684549062866</v>
      </c>
      <c r="AI47" s="11">
        <v>858.4373502632717</v>
      </c>
      <c r="AJ47" s="11">
        <v>544.17921213703607</v>
      </c>
      <c r="AK47" s="11">
        <v>10.340512864947415</v>
      </c>
      <c r="AL47" s="11">
        <v>830.37765245303456</v>
      </c>
      <c r="AM47" s="19">
        <f t="shared" si="1"/>
        <v>8457.1848586693814</v>
      </c>
    </row>
    <row r="48" spans="1:39" x14ac:dyDescent="0.25">
      <c r="A48" s="9">
        <v>37</v>
      </c>
      <c r="B48" s="11">
        <v>51</v>
      </c>
      <c r="C48" s="11">
        <v>50</v>
      </c>
      <c r="D48" s="11">
        <v>93</v>
      </c>
      <c r="E48" s="11">
        <v>5</v>
      </c>
      <c r="F48" s="11">
        <v>71</v>
      </c>
      <c r="G48" s="11">
        <v>45</v>
      </c>
      <c r="H48" s="11">
        <v>51</v>
      </c>
      <c r="I48" s="11">
        <v>16</v>
      </c>
      <c r="J48" s="11">
        <v>78</v>
      </c>
      <c r="K48" s="11">
        <v>22</v>
      </c>
      <c r="L48" s="11">
        <v>9</v>
      </c>
      <c r="M48" s="11">
        <v>6</v>
      </c>
      <c r="N48" s="11">
        <v>36</v>
      </c>
      <c r="O48" s="11">
        <v>37</v>
      </c>
      <c r="P48" s="11">
        <v>25</v>
      </c>
      <c r="Q48" s="11">
        <v>57</v>
      </c>
      <c r="R48" s="11">
        <v>54</v>
      </c>
      <c r="S48" s="19">
        <f t="shared" si="0"/>
        <v>706</v>
      </c>
      <c r="U48" s="9">
        <v>37</v>
      </c>
      <c r="V48" s="11">
        <v>708.59135820536449</v>
      </c>
      <c r="W48" s="11">
        <v>910.15047819020276</v>
      </c>
      <c r="X48" s="11">
        <v>449.77828756129469</v>
      </c>
      <c r="Y48" s="11">
        <v>0</v>
      </c>
      <c r="Z48" s="11">
        <v>387.21350059408519</v>
      </c>
      <c r="AA48" s="11">
        <v>794.74826179330694</v>
      </c>
      <c r="AB48" s="11">
        <v>799.39852834257101</v>
      </c>
      <c r="AC48" s="11">
        <v>863.15905300503846</v>
      </c>
      <c r="AD48" s="11">
        <v>68.948718400024475</v>
      </c>
      <c r="AE48" s="11">
        <v>106.60766245697739</v>
      </c>
      <c r="AF48" s="11">
        <v>263.87102271019438</v>
      </c>
      <c r="AG48" s="11">
        <v>552.35365020754182</v>
      </c>
      <c r="AH48" s="11">
        <v>951.14164608996919</v>
      </c>
      <c r="AI48" s="11">
        <v>114.90916281011299</v>
      </c>
      <c r="AJ48" s="11">
        <v>650.16813403862716</v>
      </c>
      <c r="AK48" s="11">
        <v>729.09306450496808</v>
      </c>
      <c r="AL48" s="11">
        <v>908.67251284219174</v>
      </c>
      <c r="AM48" s="19">
        <f t="shared" si="1"/>
        <v>9258.8050417524719</v>
      </c>
    </row>
    <row r="49" spans="1:39" x14ac:dyDescent="0.25">
      <c r="A49" s="9">
        <v>38</v>
      </c>
      <c r="B49" s="11">
        <v>96</v>
      </c>
      <c r="C49" s="11">
        <v>25</v>
      </c>
      <c r="D49" s="11">
        <v>4</v>
      </c>
      <c r="E49" s="11">
        <v>83</v>
      </c>
      <c r="F49" s="11">
        <v>80</v>
      </c>
      <c r="G49" s="11">
        <v>58</v>
      </c>
      <c r="H49" s="11">
        <v>44</v>
      </c>
      <c r="I49" s="11">
        <v>63</v>
      </c>
      <c r="J49" s="11">
        <v>97</v>
      </c>
      <c r="K49" s="11">
        <v>22</v>
      </c>
      <c r="L49" s="11">
        <v>91</v>
      </c>
      <c r="M49" s="11">
        <v>52</v>
      </c>
      <c r="N49" s="11">
        <v>92</v>
      </c>
      <c r="O49" s="11">
        <v>16</v>
      </c>
      <c r="P49" s="11">
        <v>4</v>
      </c>
      <c r="Q49" s="11">
        <v>11</v>
      </c>
      <c r="R49" s="11">
        <v>61</v>
      </c>
      <c r="S49" s="19">
        <f t="shared" si="0"/>
        <v>899</v>
      </c>
      <c r="U49" s="9">
        <v>38</v>
      </c>
      <c r="V49" s="11">
        <v>82.678097738738131</v>
      </c>
      <c r="W49" s="11">
        <v>867.74044691498307</v>
      </c>
      <c r="X49" s="11">
        <v>345.62856149368747</v>
      </c>
      <c r="Y49" s="11">
        <v>624.88422558176524</v>
      </c>
      <c r="Z49" s="11">
        <v>403.37746373325933</v>
      </c>
      <c r="AA49" s="11">
        <v>837.98836917380277</v>
      </c>
      <c r="AB49" s="11">
        <v>250.7348191697053</v>
      </c>
      <c r="AC49" s="11">
        <v>497.56200325828138</v>
      </c>
      <c r="AD49" s="11">
        <v>656.57164103353466</v>
      </c>
      <c r="AE49" s="11">
        <v>68.781660655558014</v>
      </c>
      <c r="AF49" s="11">
        <v>830.63010965997159</v>
      </c>
      <c r="AG49" s="11">
        <v>851.18890500893906</v>
      </c>
      <c r="AH49" s="11">
        <v>844.6857475430777</v>
      </c>
      <c r="AI49" s="11">
        <v>742.08467458294035</v>
      </c>
      <c r="AJ49" s="11">
        <v>943.65887240445841</v>
      </c>
      <c r="AK49" s="11">
        <v>613.89918482114649</v>
      </c>
      <c r="AL49" s="11">
        <v>769.49811008249424</v>
      </c>
      <c r="AM49" s="19">
        <f t="shared" si="1"/>
        <v>10231.592892856343</v>
      </c>
    </row>
    <row r="50" spans="1:39" x14ac:dyDescent="0.25">
      <c r="A50" s="9">
        <v>39</v>
      </c>
      <c r="B50" s="11">
        <v>70</v>
      </c>
      <c r="C50" s="11">
        <v>94</v>
      </c>
      <c r="D50" s="11">
        <v>10</v>
      </c>
      <c r="E50" s="11">
        <v>73</v>
      </c>
      <c r="F50" s="11">
        <v>68</v>
      </c>
      <c r="G50" s="11">
        <v>17</v>
      </c>
      <c r="H50" s="11">
        <v>60</v>
      </c>
      <c r="I50" s="11">
        <v>95</v>
      </c>
      <c r="J50" s="11">
        <v>66</v>
      </c>
      <c r="K50" s="11">
        <v>77</v>
      </c>
      <c r="L50" s="11">
        <v>46</v>
      </c>
      <c r="M50" s="11">
        <v>86</v>
      </c>
      <c r="N50" s="11">
        <v>32</v>
      </c>
      <c r="O50" s="11">
        <v>15</v>
      </c>
      <c r="P50" s="11">
        <v>36</v>
      </c>
      <c r="Q50" s="11">
        <v>16</v>
      </c>
      <c r="R50" s="11">
        <v>92</v>
      </c>
      <c r="S50" s="19">
        <f t="shared" si="0"/>
        <v>953</v>
      </c>
      <c r="U50" s="9">
        <v>39</v>
      </c>
      <c r="V50" s="11">
        <v>320.56176014353088</v>
      </c>
      <c r="W50" s="11">
        <v>948.33357167080851</v>
      </c>
      <c r="X50" s="11">
        <v>190.23518200565948</v>
      </c>
      <c r="Y50" s="11">
        <v>821.78210004981065</v>
      </c>
      <c r="Z50" s="11">
        <v>128.00545421113929</v>
      </c>
      <c r="AA50" s="11">
        <v>659.13110077260285</v>
      </c>
      <c r="AB50" s="11">
        <v>110.8850960733766</v>
      </c>
      <c r="AC50" s="11">
        <v>529.47843712757901</v>
      </c>
      <c r="AD50" s="11">
        <v>559.30719179557843</v>
      </c>
      <c r="AE50" s="11">
        <v>639.11993067628612</v>
      </c>
      <c r="AF50" s="11">
        <v>871.07297664839029</v>
      </c>
      <c r="AG50" s="11">
        <v>972.62036981582935</v>
      </c>
      <c r="AH50" s="11">
        <v>722.19667052212424</v>
      </c>
      <c r="AI50" s="11">
        <v>299.35378572637552</v>
      </c>
      <c r="AJ50" s="11">
        <v>97.223237513585303</v>
      </c>
      <c r="AK50" s="11">
        <v>776.71586491564028</v>
      </c>
      <c r="AL50" s="11">
        <v>941.41933486961443</v>
      </c>
      <c r="AM50" s="19">
        <f t="shared" si="1"/>
        <v>9587.4420645379323</v>
      </c>
    </row>
    <row r="51" spans="1:39" x14ac:dyDescent="0.25">
      <c r="A51" s="9">
        <v>40</v>
      </c>
      <c r="B51" s="11">
        <v>0</v>
      </c>
      <c r="C51" s="11">
        <v>39</v>
      </c>
      <c r="D51" s="11">
        <v>8</v>
      </c>
      <c r="E51" s="11">
        <v>97</v>
      </c>
      <c r="F51" s="11">
        <v>28</v>
      </c>
      <c r="G51" s="11">
        <v>33</v>
      </c>
      <c r="H51" s="11">
        <v>25</v>
      </c>
      <c r="I51" s="11">
        <v>96</v>
      </c>
      <c r="J51" s="11">
        <v>69</v>
      </c>
      <c r="K51" s="11">
        <v>34</v>
      </c>
      <c r="L51" s="11">
        <v>92</v>
      </c>
      <c r="M51" s="11">
        <v>19</v>
      </c>
      <c r="N51" s="11">
        <v>2</v>
      </c>
      <c r="O51" s="11">
        <v>51</v>
      </c>
      <c r="P51" s="11">
        <v>55</v>
      </c>
      <c r="Q51" s="11">
        <v>95</v>
      </c>
      <c r="R51" s="11">
        <v>41</v>
      </c>
      <c r="S51" s="19">
        <f t="shared" si="0"/>
        <v>784</v>
      </c>
      <c r="U51" s="9">
        <v>40</v>
      </c>
      <c r="V51" s="11">
        <v>670.54892714134633</v>
      </c>
      <c r="W51" s="11">
        <v>482.61527405079494</v>
      </c>
      <c r="X51" s="11">
        <v>859.8234924204038</v>
      </c>
      <c r="Y51" s="11">
        <v>233.53625369977615</v>
      </c>
      <c r="Z51" s="11">
        <v>524.46591216203183</v>
      </c>
      <c r="AA51" s="11">
        <v>332.51347039674795</v>
      </c>
      <c r="AB51" s="11">
        <v>0</v>
      </c>
      <c r="AC51" s="11">
        <v>813.17300905130355</v>
      </c>
      <c r="AD51" s="11">
        <v>972.47546675482863</v>
      </c>
      <c r="AE51" s="11">
        <v>414.31552047943512</v>
      </c>
      <c r="AF51" s="11">
        <v>997.03523197240315</v>
      </c>
      <c r="AG51" s="11">
        <v>224.71920812965485</v>
      </c>
      <c r="AH51" s="11">
        <v>716.63048641156865</v>
      </c>
      <c r="AI51" s="11">
        <v>758.04208321966587</v>
      </c>
      <c r="AJ51" s="11">
        <v>152.30565918514017</v>
      </c>
      <c r="AK51" s="11">
        <v>692.05621496708613</v>
      </c>
      <c r="AL51" s="11">
        <v>4.2341586363962014</v>
      </c>
      <c r="AM51" s="19">
        <f t="shared" si="1"/>
        <v>8848.4903686785856</v>
      </c>
    </row>
    <row r="52" spans="1:39" x14ac:dyDescent="0.25">
      <c r="A52" s="9">
        <v>41</v>
      </c>
      <c r="B52" s="11">
        <v>88</v>
      </c>
      <c r="C52" s="11">
        <v>5</v>
      </c>
      <c r="D52" s="11">
        <v>83</v>
      </c>
      <c r="E52" s="11">
        <v>69</v>
      </c>
      <c r="F52" s="11">
        <v>49</v>
      </c>
      <c r="G52" s="11">
        <v>43</v>
      </c>
      <c r="H52" s="11">
        <v>56</v>
      </c>
      <c r="I52" s="11">
        <v>13</v>
      </c>
      <c r="J52" s="11">
        <v>65</v>
      </c>
      <c r="K52" s="11">
        <v>7</v>
      </c>
      <c r="L52" s="11">
        <v>40</v>
      </c>
      <c r="M52" s="11">
        <v>16</v>
      </c>
      <c r="N52" s="11">
        <v>4</v>
      </c>
      <c r="O52" s="11">
        <v>71</v>
      </c>
      <c r="P52" s="11">
        <v>28</v>
      </c>
      <c r="Q52" s="11">
        <v>27</v>
      </c>
      <c r="R52" s="11">
        <v>79</v>
      </c>
      <c r="S52" s="19">
        <f t="shared" si="0"/>
        <v>743</v>
      </c>
      <c r="U52" s="9">
        <v>41</v>
      </c>
      <c r="V52" s="11">
        <v>183.06187520233053</v>
      </c>
      <c r="W52" s="11">
        <v>251.13933745094863</v>
      </c>
      <c r="X52" s="11">
        <v>701.22179278402825</v>
      </c>
      <c r="Y52" s="11">
        <v>664.49540617391585</v>
      </c>
      <c r="Z52" s="11">
        <v>760.75638568499437</v>
      </c>
      <c r="AA52" s="11">
        <v>251.99719149247514</v>
      </c>
      <c r="AB52" s="11">
        <v>370.30298892286851</v>
      </c>
      <c r="AC52" s="11">
        <v>73.080856736945194</v>
      </c>
      <c r="AD52" s="11">
        <v>989.0555493030173</v>
      </c>
      <c r="AE52" s="11">
        <v>501.29149606185365</v>
      </c>
      <c r="AF52" s="11">
        <v>136.40505738875564</v>
      </c>
      <c r="AG52" s="11">
        <v>261.13454970421282</v>
      </c>
      <c r="AH52" s="11">
        <v>11.644663644299946</v>
      </c>
      <c r="AI52" s="11">
        <v>973.99041101784496</v>
      </c>
      <c r="AJ52" s="11">
        <v>296.72968297361393</v>
      </c>
      <c r="AK52" s="11">
        <v>984.16079555094677</v>
      </c>
      <c r="AL52" s="11">
        <v>847.02460226405049</v>
      </c>
      <c r="AM52" s="19">
        <f t="shared" si="1"/>
        <v>8257.4926423571033</v>
      </c>
    </row>
    <row r="53" spans="1:39" x14ac:dyDescent="0.25">
      <c r="A53" s="9">
        <v>42</v>
      </c>
      <c r="B53" s="11">
        <v>82</v>
      </c>
      <c r="C53" s="11">
        <v>72</v>
      </c>
      <c r="D53" s="11">
        <v>25</v>
      </c>
      <c r="E53" s="11">
        <v>19</v>
      </c>
      <c r="F53" s="11">
        <v>78</v>
      </c>
      <c r="G53" s="11">
        <v>8</v>
      </c>
      <c r="H53" s="11">
        <v>68</v>
      </c>
      <c r="I53" s="11">
        <v>56</v>
      </c>
      <c r="J53" s="11">
        <v>39</v>
      </c>
      <c r="K53" s="11">
        <v>35</v>
      </c>
      <c r="L53" s="11">
        <v>9</v>
      </c>
      <c r="M53" s="11">
        <v>5</v>
      </c>
      <c r="N53" s="11">
        <v>79</v>
      </c>
      <c r="O53" s="11">
        <v>7</v>
      </c>
      <c r="P53" s="11">
        <v>16</v>
      </c>
      <c r="Q53" s="11">
        <v>47</v>
      </c>
      <c r="R53" s="11">
        <v>86</v>
      </c>
      <c r="S53" s="19">
        <f t="shared" si="0"/>
        <v>731</v>
      </c>
      <c r="U53" s="9">
        <v>42</v>
      </c>
      <c r="V53" s="11">
        <v>19.442525558751257</v>
      </c>
      <c r="W53" s="11">
        <v>550.22936060452412</v>
      </c>
      <c r="X53" s="11">
        <v>698.96343789109164</v>
      </c>
      <c r="Y53" s="11">
        <v>38.392984628543573</v>
      </c>
      <c r="Z53" s="11">
        <v>568.13716758806549</v>
      </c>
      <c r="AA53" s="11">
        <v>294.30113867830818</v>
      </c>
      <c r="AB53" s="11">
        <v>110.1944834689983</v>
      </c>
      <c r="AC53" s="11">
        <v>658.92461202227651</v>
      </c>
      <c r="AD53" s="11">
        <v>765.56433868687111</v>
      </c>
      <c r="AE53" s="11">
        <v>664.23344862789884</v>
      </c>
      <c r="AF53" s="11">
        <v>295.92322386962775</v>
      </c>
      <c r="AG53" s="11">
        <v>472.44810406656944</v>
      </c>
      <c r="AH53" s="11">
        <v>539.30159523471139</v>
      </c>
      <c r="AI53" s="11">
        <v>346.70059743453896</v>
      </c>
      <c r="AJ53" s="11">
        <v>489.33483529042576</v>
      </c>
      <c r="AK53" s="11">
        <v>387.71815659431809</v>
      </c>
      <c r="AL53" s="11">
        <v>62.374596357245402</v>
      </c>
      <c r="AM53" s="19">
        <f t="shared" si="1"/>
        <v>6962.1846066027674</v>
      </c>
    </row>
    <row r="54" spans="1:39" x14ac:dyDescent="0.25">
      <c r="A54" s="9">
        <v>43</v>
      </c>
      <c r="B54" s="11">
        <v>87</v>
      </c>
      <c r="C54" s="11">
        <v>95</v>
      </c>
      <c r="D54" s="11">
        <v>93</v>
      </c>
      <c r="E54" s="11">
        <v>44</v>
      </c>
      <c r="F54" s="11">
        <v>66</v>
      </c>
      <c r="G54" s="11">
        <v>31</v>
      </c>
      <c r="H54" s="11">
        <v>26</v>
      </c>
      <c r="I54" s="11">
        <v>84</v>
      </c>
      <c r="J54" s="11">
        <v>17</v>
      </c>
      <c r="K54" s="11">
        <v>90</v>
      </c>
      <c r="L54" s="11">
        <v>39</v>
      </c>
      <c r="M54" s="11">
        <v>13</v>
      </c>
      <c r="N54" s="11">
        <v>95</v>
      </c>
      <c r="O54" s="11">
        <v>84</v>
      </c>
      <c r="P54" s="11">
        <v>90</v>
      </c>
      <c r="Q54" s="11">
        <v>27</v>
      </c>
      <c r="R54" s="11">
        <v>79</v>
      </c>
      <c r="S54" s="19">
        <f t="shared" si="0"/>
        <v>1060</v>
      </c>
      <c r="U54" s="9">
        <v>43</v>
      </c>
      <c r="V54" s="11">
        <v>411.2110688091185</v>
      </c>
      <c r="W54" s="11">
        <v>90.24526223172569</v>
      </c>
      <c r="X54" s="11">
        <v>453.70599209954321</v>
      </c>
      <c r="Y54" s="11">
        <v>127.75161139660207</v>
      </c>
      <c r="Z54" s="11">
        <v>383.33200011964851</v>
      </c>
      <c r="AA54" s="11">
        <v>142.52454503049839</v>
      </c>
      <c r="AB54" s="11">
        <v>977.62393979037654</v>
      </c>
      <c r="AC54" s="11">
        <v>80.611772296564354</v>
      </c>
      <c r="AD54" s="11">
        <v>515.67000586062181</v>
      </c>
      <c r="AE54" s="11">
        <v>809.66968180364904</v>
      </c>
      <c r="AF54" s="11">
        <v>896.13428770936594</v>
      </c>
      <c r="AG54" s="11">
        <v>923.41814905038257</v>
      </c>
      <c r="AH54" s="11">
        <v>150.52918800900761</v>
      </c>
      <c r="AI54" s="11">
        <v>937.19538541320651</v>
      </c>
      <c r="AJ54" s="11">
        <v>391.26631056444381</v>
      </c>
      <c r="AK54" s="11">
        <v>420.70413337976117</v>
      </c>
      <c r="AL54" s="11">
        <v>62.908090798505341</v>
      </c>
      <c r="AM54" s="19">
        <f t="shared" si="1"/>
        <v>7774.5014243630212</v>
      </c>
    </row>
    <row r="55" spans="1:39" x14ac:dyDescent="0.25">
      <c r="A55" s="9">
        <v>44</v>
      </c>
      <c r="B55" s="11">
        <v>16</v>
      </c>
      <c r="C55" s="11">
        <v>92</v>
      </c>
      <c r="D55" s="11">
        <v>47</v>
      </c>
      <c r="E55" s="11">
        <v>18</v>
      </c>
      <c r="F55" s="11">
        <v>70</v>
      </c>
      <c r="G55" s="11">
        <v>45</v>
      </c>
      <c r="H55" s="11">
        <v>63</v>
      </c>
      <c r="I55" s="11">
        <v>30</v>
      </c>
      <c r="J55" s="11">
        <v>51</v>
      </c>
      <c r="K55" s="11">
        <v>28</v>
      </c>
      <c r="L55" s="11">
        <v>69</v>
      </c>
      <c r="M55" s="11">
        <v>20</v>
      </c>
      <c r="N55" s="11">
        <v>60</v>
      </c>
      <c r="O55" s="11">
        <v>53</v>
      </c>
      <c r="P55" s="11">
        <v>70</v>
      </c>
      <c r="Q55" s="11">
        <v>74</v>
      </c>
      <c r="R55" s="11">
        <v>26</v>
      </c>
      <c r="S55" s="19">
        <f t="shared" si="0"/>
        <v>832</v>
      </c>
      <c r="U55" s="9">
        <v>44</v>
      </c>
      <c r="V55" s="11">
        <v>944.67440155823238</v>
      </c>
      <c r="W55" s="11">
        <v>775.17332797504457</v>
      </c>
      <c r="X55" s="11">
        <v>818.34344556327164</v>
      </c>
      <c r="Y55" s="11">
        <v>208.61232632234095</v>
      </c>
      <c r="Z55" s="11">
        <v>887.75295254156697</v>
      </c>
      <c r="AA55" s="11">
        <v>587.55236104698622</v>
      </c>
      <c r="AB55" s="11">
        <v>323.23318777248022</v>
      </c>
      <c r="AC55" s="11">
        <v>386.22576926735707</v>
      </c>
      <c r="AD55" s="11">
        <v>465.76317598234886</v>
      </c>
      <c r="AE55" s="11">
        <v>677.489814562775</v>
      </c>
      <c r="AF55" s="11">
        <v>486.49617479547589</v>
      </c>
      <c r="AG55" s="11">
        <v>846.01515373595953</v>
      </c>
      <c r="AH55" s="11">
        <v>22.181896349836805</v>
      </c>
      <c r="AI55" s="11">
        <v>595.98701162921168</v>
      </c>
      <c r="AJ55" s="11">
        <v>893.85579787558493</v>
      </c>
      <c r="AK55" s="11">
        <v>801.17126610920536</v>
      </c>
      <c r="AL55" s="11">
        <v>418.75554054154571</v>
      </c>
      <c r="AM55" s="19">
        <f t="shared" si="1"/>
        <v>10139.283603629225</v>
      </c>
    </row>
    <row r="56" spans="1:39" x14ac:dyDescent="0.25">
      <c r="A56" s="9">
        <v>45</v>
      </c>
      <c r="B56" s="11">
        <v>35</v>
      </c>
      <c r="C56" s="11">
        <v>6</v>
      </c>
      <c r="D56" s="11">
        <v>99</v>
      </c>
      <c r="E56" s="11">
        <v>7</v>
      </c>
      <c r="F56" s="11">
        <v>15</v>
      </c>
      <c r="G56" s="11">
        <v>92</v>
      </c>
      <c r="H56" s="11">
        <v>29</v>
      </c>
      <c r="I56" s="11">
        <v>16</v>
      </c>
      <c r="J56" s="11">
        <v>70</v>
      </c>
      <c r="K56" s="11">
        <v>88</v>
      </c>
      <c r="L56" s="11">
        <v>96</v>
      </c>
      <c r="M56" s="11">
        <v>61</v>
      </c>
      <c r="N56" s="11">
        <v>56</v>
      </c>
      <c r="O56" s="11">
        <v>28</v>
      </c>
      <c r="P56" s="11">
        <v>21</v>
      </c>
      <c r="Q56" s="11">
        <v>47</v>
      </c>
      <c r="R56" s="11">
        <v>64</v>
      </c>
      <c r="S56" s="19">
        <f t="shared" si="0"/>
        <v>830</v>
      </c>
      <c r="U56" s="9">
        <v>45</v>
      </c>
      <c r="V56" s="11">
        <v>839.49111004660779</v>
      </c>
      <c r="W56" s="11">
        <v>297.22238852585838</v>
      </c>
      <c r="X56" s="11">
        <v>739.43132878095548</v>
      </c>
      <c r="Y56" s="11">
        <v>447.12155756682381</v>
      </c>
      <c r="Z56" s="11">
        <v>411.91120735810506</v>
      </c>
      <c r="AA56" s="11">
        <v>782.60439541629739</v>
      </c>
      <c r="AB56" s="11">
        <v>202.71470844401296</v>
      </c>
      <c r="AC56" s="11">
        <v>125.55160973097001</v>
      </c>
      <c r="AD56" s="11">
        <v>555.47155787990584</v>
      </c>
      <c r="AE56" s="11">
        <v>891.00148981654775</v>
      </c>
      <c r="AF56" s="11">
        <v>922.46574659342673</v>
      </c>
      <c r="AG56" s="11">
        <v>536.53119498854642</v>
      </c>
      <c r="AH56" s="11">
        <v>912.02271816987195</v>
      </c>
      <c r="AI56" s="11">
        <v>945.36221846820445</v>
      </c>
      <c r="AJ56" s="11">
        <v>324.33595767414891</v>
      </c>
      <c r="AK56" s="11">
        <v>162.10642374179884</v>
      </c>
      <c r="AL56" s="11">
        <v>467.17755264780283</v>
      </c>
      <c r="AM56" s="19">
        <f t="shared" si="1"/>
        <v>9562.5231658498869</v>
      </c>
    </row>
    <row r="57" spans="1:39" x14ac:dyDescent="0.25">
      <c r="A57" s="9">
        <v>46</v>
      </c>
      <c r="B57" s="11">
        <v>2</v>
      </c>
      <c r="C57" s="11">
        <v>29</v>
      </c>
      <c r="D57" s="11">
        <v>50</v>
      </c>
      <c r="E57" s="11">
        <v>74</v>
      </c>
      <c r="F57" s="11">
        <v>36</v>
      </c>
      <c r="G57" s="11">
        <v>77</v>
      </c>
      <c r="H57" s="11">
        <v>69</v>
      </c>
      <c r="I57" s="11">
        <v>7</v>
      </c>
      <c r="J57" s="11">
        <v>76</v>
      </c>
      <c r="K57" s="11">
        <v>66</v>
      </c>
      <c r="L57" s="11">
        <v>35</v>
      </c>
      <c r="M57" s="11">
        <v>0</v>
      </c>
      <c r="N57" s="11">
        <v>5</v>
      </c>
      <c r="O57" s="11">
        <v>68</v>
      </c>
      <c r="P57" s="11">
        <v>96</v>
      </c>
      <c r="Q57" s="11">
        <v>81</v>
      </c>
      <c r="R57" s="11">
        <v>23</v>
      </c>
      <c r="S57" s="19">
        <f t="shared" si="0"/>
        <v>794</v>
      </c>
      <c r="U57" s="9">
        <v>46</v>
      </c>
      <c r="V57" s="11">
        <v>360.07442539932754</v>
      </c>
      <c r="W57" s="11">
        <v>417.18612256951172</v>
      </c>
      <c r="X57" s="11">
        <v>555.67833852787589</v>
      </c>
      <c r="Y57" s="11">
        <v>692.91040274831664</v>
      </c>
      <c r="Z57" s="11">
        <v>625.89498509185364</v>
      </c>
      <c r="AA57" s="11">
        <v>968.03932811261905</v>
      </c>
      <c r="AB57" s="11">
        <v>766.4373411407596</v>
      </c>
      <c r="AC57" s="11">
        <v>13.754505928329941</v>
      </c>
      <c r="AD57" s="11">
        <v>489.65748987511756</v>
      </c>
      <c r="AE57" s="11">
        <v>276.29883271081746</v>
      </c>
      <c r="AF57" s="11">
        <v>223.70400569186032</v>
      </c>
      <c r="AG57" s="11">
        <v>819.48637540695825</v>
      </c>
      <c r="AH57" s="11">
        <v>643.19042328126886</v>
      </c>
      <c r="AI57" s="11">
        <v>538.857648521903</v>
      </c>
      <c r="AJ57" s="11">
        <v>161.46218030005988</v>
      </c>
      <c r="AK57" s="11">
        <v>495.21953633445793</v>
      </c>
      <c r="AL57" s="11">
        <v>440.38806489955374</v>
      </c>
      <c r="AM57" s="19">
        <f t="shared" si="1"/>
        <v>8488.2400065405927</v>
      </c>
    </row>
    <row r="58" spans="1:39" x14ac:dyDescent="0.25">
      <c r="A58" s="9">
        <v>47</v>
      </c>
      <c r="B58" s="11">
        <v>39</v>
      </c>
      <c r="C58" s="11">
        <v>14</v>
      </c>
      <c r="D58" s="11">
        <v>40</v>
      </c>
      <c r="E58" s="11">
        <v>34</v>
      </c>
      <c r="F58" s="11">
        <v>99</v>
      </c>
      <c r="G58" s="11">
        <v>29</v>
      </c>
      <c r="H58" s="11">
        <v>54</v>
      </c>
      <c r="I58" s="11">
        <v>9</v>
      </c>
      <c r="J58" s="11">
        <v>31</v>
      </c>
      <c r="K58" s="11">
        <v>14</v>
      </c>
      <c r="L58" s="11">
        <v>33</v>
      </c>
      <c r="M58" s="11">
        <v>99</v>
      </c>
      <c r="N58" s="11">
        <v>54</v>
      </c>
      <c r="O58" s="11">
        <v>23</v>
      </c>
      <c r="P58" s="11">
        <v>66</v>
      </c>
      <c r="Q58" s="11">
        <v>85</v>
      </c>
      <c r="R58" s="11">
        <v>92</v>
      </c>
      <c r="S58" s="19">
        <f t="shared" si="0"/>
        <v>815</v>
      </c>
      <c r="U58" s="9">
        <v>47</v>
      </c>
      <c r="V58" s="11">
        <v>437.81855144226779</v>
      </c>
      <c r="W58" s="11">
        <v>936.63480546794608</v>
      </c>
      <c r="X58" s="11">
        <v>293.6174591204923</v>
      </c>
      <c r="Y58" s="11">
        <v>229.84651985425475</v>
      </c>
      <c r="Z58" s="11">
        <v>978.55557100818874</v>
      </c>
      <c r="AA58" s="11">
        <v>578.58259302384567</v>
      </c>
      <c r="AB58" s="11">
        <v>268.92283792536978</v>
      </c>
      <c r="AC58" s="11">
        <v>890.04804200450974</v>
      </c>
      <c r="AD58" s="11">
        <v>179.11031200028859</v>
      </c>
      <c r="AE58" s="11">
        <v>957.25315627681073</v>
      </c>
      <c r="AF58" s="11">
        <v>995.36304823383784</v>
      </c>
      <c r="AG58" s="11">
        <v>647.75072422137259</v>
      </c>
      <c r="AH58" s="11">
        <v>901.83124359585156</v>
      </c>
      <c r="AI58" s="11">
        <v>125.96047618912965</v>
      </c>
      <c r="AJ58" s="11">
        <v>553.74975984455489</v>
      </c>
      <c r="AK58" s="11">
        <v>104.84653237309027</v>
      </c>
      <c r="AL58" s="11">
        <v>750.44127743463139</v>
      </c>
      <c r="AM58" s="19">
        <f t="shared" si="1"/>
        <v>9830.3329100164428</v>
      </c>
    </row>
    <row r="59" spans="1:39" x14ac:dyDescent="0.25">
      <c r="A59" s="9">
        <v>48</v>
      </c>
      <c r="B59" s="11">
        <v>91</v>
      </c>
      <c r="C59" s="11">
        <v>7</v>
      </c>
      <c r="D59" s="11">
        <v>6</v>
      </c>
      <c r="E59" s="11">
        <v>44</v>
      </c>
      <c r="F59" s="11">
        <v>49</v>
      </c>
      <c r="G59" s="11">
        <v>42</v>
      </c>
      <c r="H59" s="11">
        <v>71</v>
      </c>
      <c r="I59" s="11">
        <v>27</v>
      </c>
      <c r="J59" s="11">
        <v>94</v>
      </c>
      <c r="K59" s="11">
        <v>59</v>
      </c>
      <c r="L59" s="11">
        <v>16</v>
      </c>
      <c r="M59" s="11">
        <v>25</v>
      </c>
      <c r="N59" s="11">
        <v>17</v>
      </c>
      <c r="O59" s="11">
        <v>42</v>
      </c>
      <c r="P59" s="11">
        <v>83</v>
      </c>
      <c r="Q59" s="11">
        <v>10</v>
      </c>
      <c r="R59" s="11">
        <v>22</v>
      </c>
      <c r="S59" s="19">
        <f t="shared" si="0"/>
        <v>705</v>
      </c>
      <c r="U59" s="9">
        <v>48</v>
      </c>
      <c r="V59" s="11">
        <v>320.14317717896699</v>
      </c>
      <c r="W59" s="11">
        <v>635.89802706273645</v>
      </c>
      <c r="X59" s="11">
        <v>364.89163771866174</v>
      </c>
      <c r="Y59" s="11">
        <v>198.16974883355388</v>
      </c>
      <c r="Z59" s="11">
        <v>844.93344862348908</v>
      </c>
      <c r="AA59" s="11">
        <v>525.810759085374</v>
      </c>
      <c r="AB59" s="11">
        <v>882.88817989330153</v>
      </c>
      <c r="AC59" s="11">
        <v>978.63018658713247</v>
      </c>
      <c r="AD59" s="11">
        <v>531.89170106761276</v>
      </c>
      <c r="AE59" s="11">
        <v>495.17717291634233</v>
      </c>
      <c r="AF59" s="11">
        <v>736.05738219839907</v>
      </c>
      <c r="AG59" s="11">
        <v>703.25579121649855</v>
      </c>
      <c r="AH59" s="11">
        <v>969.64839381254581</v>
      </c>
      <c r="AI59" s="11">
        <v>691.51965821265173</v>
      </c>
      <c r="AJ59" s="11">
        <v>212.48633937718108</v>
      </c>
      <c r="AK59" s="11">
        <v>22.233253647232388</v>
      </c>
      <c r="AL59" s="11">
        <v>146.01508719899104</v>
      </c>
      <c r="AM59" s="19">
        <f t="shared" si="1"/>
        <v>9259.6499446306716</v>
      </c>
    </row>
    <row r="60" spans="1:39" x14ac:dyDescent="0.25">
      <c r="A60" s="9">
        <v>49</v>
      </c>
      <c r="B60" s="11">
        <v>21</v>
      </c>
      <c r="C60" s="11">
        <v>20</v>
      </c>
      <c r="D60" s="11">
        <v>19</v>
      </c>
      <c r="E60" s="11">
        <v>82</v>
      </c>
      <c r="F60" s="11">
        <v>73</v>
      </c>
      <c r="G60" s="11">
        <v>27</v>
      </c>
      <c r="H60" s="11">
        <v>78</v>
      </c>
      <c r="I60" s="11">
        <v>62</v>
      </c>
      <c r="J60" s="11">
        <v>75</v>
      </c>
      <c r="K60" s="11">
        <v>2</v>
      </c>
      <c r="L60" s="11">
        <v>15</v>
      </c>
      <c r="M60" s="11">
        <v>15</v>
      </c>
      <c r="N60" s="11">
        <v>10</v>
      </c>
      <c r="O60" s="11">
        <v>83</v>
      </c>
      <c r="P60" s="11">
        <v>57</v>
      </c>
      <c r="Q60" s="11">
        <v>46</v>
      </c>
      <c r="R60" s="11">
        <v>28</v>
      </c>
      <c r="S60" s="19">
        <f t="shared" si="0"/>
        <v>713</v>
      </c>
      <c r="U60" s="9">
        <v>49</v>
      </c>
      <c r="V60" s="11">
        <v>41.834281948345378</v>
      </c>
      <c r="W60" s="11">
        <v>232.48483664166341</v>
      </c>
      <c r="X60" s="11">
        <v>577.23764424530032</v>
      </c>
      <c r="Y60" s="11">
        <v>326.783756566683</v>
      </c>
      <c r="Z60" s="11">
        <v>542.91896650342892</v>
      </c>
      <c r="AA60" s="11">
        <v>674.22004917271113</v>
      </c>
      <c r="AB60" s="11">
        <v>172.31146054601976</v>
      </c>
      <c r="AC60" s="11">
        <v>492.21932099384424</v>
      </c>
      <c r="AD60" s="11">
        <v>747.00616852892085</v>
      </c>
      <c r="AE60" s="11">
        <v>203.53502826409309</v>
      </c>
      <c r="AF60" s="11">
        <v>655.47723061053739</v>
      </c>
      <c r="AG60" s="11">
        <v>92.197290346350485</v>
      </c>
      <c r="AH60" s="11">
        <v>55.560352772496934</v>
      </c>
      <c r="AI60" s="11">
        <v>765.02481387518412</v>
      </c>
      <c r="AJ60" s="11">
        <v>511.9673892836102</v>
      </c>
      <c r="AK60" s="11">
        <v>292.1731437299012</v>
      </c>
      <c r="AL60" s="11">
        <v>615.74556743693768</v>
      </c>
      <c r="AM60" s="19">
        <f t="shared" si="1"/>
        <v>6998.6973014660271</v>
      </c>
    </row>
    <row r="61" spans="1:39" x14ac:dyDescent="0.25">
      <c r="A61" s="9">
        <v>50</v>
      </c>
      <c r="B61" s="11">
        <v>30</v>
      </c>
      <c r="C61" s="11">
        <v>83</v>
      </c>
      <c r="D61" s="11">
        <v>46</v>
      </c>
      <c r="E61" s="11">
        <v>46</v>
      </c>
      <c r="F61" s="11">
        <v>60</v>
      </c>
      <c r="G61" s="11">
        <v>58</v>
      </c>
      <c r="H61" s="11">
        <v>73</v>
      </c>
      <c r="I61" s="11">
        <v>13</v>
      </c>
      <c r="J61" s="11">
        <v>14</v>
      </c>
      <c r="K61" s="11">
        <v>6</v>
      </c>
      <c r="L61" s="11">
        <v>37</v>
      </c>
      <c r="M61" s="11">
        <v>8</v>
      </c>
      <c r="N61" s="11">
        <v>51</v>
      </c>
      <c r="O61" s="11">
        <v>4</v>
      </c>
      <c r="P61" s="11">
        <v>16</v>
      </c>
      <c r="Q61" s="11">
        <v>64</v>
      </c>
      <c r="R61" s="11">
        <v>31</v>
      </c>
      <c r="S61" s="19">
        <f t="shared" si="0"/>
        <v>640</v>
      </c>
      <c r="U61" s="9">
        <v>50</v>
      </c>
      <c r="V61" s="11">
        <v>436.94794925750693</v>
      </c>
      <c r="W61" s="11">
        <v>382.7688068037163</v>
      </c>
      <c r="X61" s="11">
        <v>603.10289317344348</v>
      </c>
      <c r="Y61" s="11">
        <v>541.0253085689576</v>
      </c>
      <c r="Z61" s="11">
        <v>200.78378677575927</v>
      </c>
      <c r="AA61" s="11">
        <v>306.41361506302076</v>
      </c>
      <c r="AB61" s="11">
        <v>816.54113509480089</v>
      </c>
      <c r="AC61" s="11">
        <v>621.23814207146768</v>
      </c>
      <c r="AD61" s="11">
        <v>783.56870351609257</v>
      </c>
      <c r="AE61" s="11">
        <v>454.60024935362344</v>
      </c>
      <c r="AF61" s="11">
        <v>333.48086704099325</v>
      </c>
      <c r="AG61" s="11">
        <v>479.65495448716968</v>
      </c>
      <c r="AH61" s="11">
        <v>890.22074294567062</v>
      </c>
      <c r="AI61" s="11">
        <v>405.3373109391967</v>
      </c>
      <c r="AJ61" s="11">
        <v>500.94966469284964</v>
      </c>
      <c r="AK61" s="11">
        <v>396.21009211040092</v>
      </c>
      <c r="AL61" s="11">
        <v>652.33863863614783</v>
      </c>
      <c r="AM61" s="19">
        <f t="shared" si="1"/>
        <v>8805.1828605308165</v>
      </c>
    </row>
    <row r="62" spans="1:39" x14ac:dyDescent="0.25">
      <c r="A62" s="9">
        <v>51</v>
      </c>
      <c r="B62" s="11">
        <v>41</v>
      </c>
      <c r="C62" s="11">
        <v>39</v>
      </c>
      <c r="D62" s="11">
        <v>62</v>
      </c>
      <c r="E62" s="11">
        <v>55</v>
      </c>
      <c r="F62" s="11">
        <v>62</v>
      </c>
      <c r="G62" s="11">
        <v>51</v>
      </c>
      <c r="H62" s="11">
        <v>25</v>
      </c>
      <c r="I62" s="11">
        <v>86</v>
      </c>
      <c r="J62" s="11">
        <v>94</v>
      </c>
      <c r="K62" s="11">
        <v>10</v>
      </c>
      <c r="L62" s="11">
        <v>34</v>
      </c>
      <c r="M62" s="11">
        <v>37</v>
      </c>
      <c r="N62" s="11">
        <v>30</v>
      </c>
      <c r="O62" s="11">
        <v>36</v>
      </c>
      <c r="P62" s="11">
        <v>89</v>
      </c>
      <c r="Q62" s="11">
        <v>3</v>
      </c>
      <c r="R62" s="11">
        <v>23</v>
      </c>
      <c r="S62" s="19">
        <f t="shared" si="0"/>
        <v>777</v>
      </c>
      <c r="U62" s="9">
        <v>51</v>
      </c>
      <c r="V62" s="11">
        <v>205.58149291299509</v>
      </c>
      <c r="W62" s="11">
        <v>458.75913499012154</v>
      </c>
      <c r="X62" s="11">
        <v>935.01745317357188</v>
      </c>
      <c r="Y62" s="11">
        <v>10.399445963685693</v>
      </c>
      <c r="Z62" s="11">
        <v>789.62342654933423</v>
      </c>
      <c r="AA62" s="11">
        <v>294.79578672725756</v>
      </c>
      <c r="AB62" s="11">
        <v>576.38833113879093</v>
      </c>
      <c r="AC62" s="11">
        <v>802.97574137554818</v>
      </c>
      <c r="AD62" s="11">
        <v>805.92224681819675</v>
      </c>
      <c r="AE62" s="11">
        <v>908.40644049878017</v>
      </c>
      <c r="AF62" s="11">
        <v>197.05927975347225</v>
      </c>
      <c r="AG62" s="11">
        <v>542.60708500997237</v>
      </c>
      <c r="AH62" s="11">
        <v>839.73729473542085</v>
      </c>
      <c r="AI62" s="11">
        <v>332.95946858931978</v>
      </c>
      <c r="AJ62" s="11">
        <v>392.60322398426126</v>
      </c>
      <c r="AK62" s="11">
        <v>796.98685198881344</v>
      </c>
      <c r="AL62" s="11">
        <v>217.3836971947959</v>
      </c>
      <c r="AM62" s="19">
        <f t="shared" si="1"/>
        <v>9107.206401404339</v>
      </c>
    </row>
    <row r="63" spans="1:39" x14ac:dyDescent="0.25">
      <c r="A63" s="9">
        <v>52</v>
      </c>
      <c r="B63" s="11">
        <v>40</v>
      </c>
      <c r="C63" s="11">
        <v>55</v>
      </c>
      <c r="D63" s="11">
        <v>30</v>
      </c>
      <c r="E63" s="11">
        <v>63</v>
      </c>
      <c r="F63" s="11">
        <v>38</v>
      </c>
      <c r="G63" s="11">
        <v>45</v>
      </c>
      <c r="H63" s="11">
        <v>25</v>
      </c>
      <c r="I63" s="11">
        <v>8</v>
      </c>
      <c r="J63" s="11">
        <v>17</v>
      </c>
      <c r="K63" s="11">
        <v>96</v>
      </c>
      <c r="L63" s="11">
        <v>85</v>
      </c>
      <c r="M63" s="11">
        <v>21</v>
      </c>
      <c r="N63" s="11">
        <v>41</v>
      </c>
      <c r="O63" s="11">
        <v>23</v>
      </c>
      <c r="P63" s="11">
        <v>50</v>
      </c>
      <c r="Q63" s="11">
        <v>42</v>
      </c>
      <c r="R63" s="11">
        <v>26</v>
      </c>
      <c r="S63" s="19">
        <f t="shared" si="0"/>
        <v>705</v>
      </c>
      <c r="U63" s="9">
        <v>52</v>
      </c>
      <c r="V63" s="11">
        <v>588.01775888173142</v>
      </c>
      <c r="W63" s="11">
        <v>25.213101933149851</v>
      </c>
      <c r="X63" s="11">
        <v>393.45610875849547</v>
      </c>
      <c r="Y63" s="11">
        <v>876.35071276584904</v>
      </c>
      <c r="Z63" s="11">
        <v>912.23752768499787</v>
      </c>
      <c r="AA63" s="11">
        <v>162.22488640791499</v>
      </c>
      <c r="AB63" s="11">
        <v>21.038820390877678</v>
      </c>
      <c r="AC63" s="11">
        <v>986.67076008060837</v>
      </c>
      <c r="AD63" s="11">
        <v>409.55496141832583</v>
      </c>
      <c r="AE63" s="11">
        <v>611.73125439564069</v>
      </c>
      <c r="AF63" s="11">
        <v>831.92960990882966</v>
      </c>
      <c r="AG63" s="11">
        <v>463.54099721918431</v>
      </c>
      <c r="AH63" s="11">
        <v>589.05966251617917</v>
      </c>
      <c r="AI63" s="11">
        <v>102.81379779111045</v>
      </c>
      <c r="AJ63" s="11">
        <v>424.46404481214461</v>
      </c>
      <c r="AK63" s="11">
        <v>645.84154544652631</v>
      </c>
      <c r="AL63" s="11">
        <v>778.29065918545552</v>
      </c>
      <c r="AM63" s="19">
        <f t="shared" si="1"/>
        <v>8822.4362095970209</v>
      </c>
    </row>
    <row r="64" spans="1:39" x14ac:dyDescent="0.25">
      <c r="A64" s="9">
        <v>53</v>
      </c>
      <c r="B64" s="11">
        <v>11</v>
      </c>
      <c r="C64" s="11">
        <v>35</v>
      </c>
      <c r="D64" s="11">
        <v>82</v>
      </c>
      <c r="E64" s="11">
        <v>31</v>
      </c>
      <c r="F64" s="11">
        <v>41</v>
      </c>
      <c r="G64" s="11">
        <v>57</v>
      </c>
      <c r="H64" s="11">
        <v>13</v>
      </c>
      <c r="I64" s="11">
        <v>13</v>
      </c>
      <c r="J64" s="11">
        <v>64</v>
      </c>
      <c r="K64" s="11">
        <v>48</v>
      </c>
      <c r="L64" s="11">
        <v>24</v>
      </c>
      <c r="M64" s="11">
        <v>7</v>
      </c>
      <c r="N64" s="11">
        <v>44</v>
      </c>
      <c r="O64" s="11">
        <v>70</v>
      </c>
      <c r="P64" s="11">
        <v>25</v>
      </c>
      <c r="Q64" s="11">
        <v>42</v>
      </c>
      <c r="R64" s="11">
        <v>72</v>
      </c>
      <c r="S64" s="19">
        <f t="shared" si="0"/>
        <v>679</v>
      </c>
      <c r="U64" s="9">
        <v>53</v>
      </c>
      <c r="V64" s="11">
        <v>465.0322947888701</v>
      </c>
      <c r="W64" s="11">
        <v>559.05387651296439</v>
      </c>
      <c r="X64" s="11">
        <v>105.12982898663769</v>
      </c>
      <c r="Y64" s="11">
        <v>5.032145400594823</v>
      </c>
      <c r="Z64" s="11">
        <v>765.67815115975179</v>
      </c>
      <c r="AA64" s="11">
        <v>696.72116282509364</v>
      </c>
      <c r="AB64" s="11">
        <v>956.74091313786107</v>
      </c>
      <c r="AC64" s="11">
        <v>681.69189839508476</v>
      </c>
      <c r="AD64" s="11">
        <v>73.684907203269702</v>
      </c>
      <c r="AE64" s="11">
        <v>59.520438698119847</v>
      </c>
      <c r="AF64" s="11">
        <v>180.58785159885571</v>
      </c>
      <c r="AG64" s="11">
        <v>502.87953342981194</v>
      </c>
      <c r="AH64" s="11">
        <v>983.27717697743492</v>
      </c>
      <c r="AI64" s="11">
        <v>746.56127371223181</v>
      </c>
      <c r="AJ64" s="11">
        <v>727.31186476258631</v>
      </c>
      <c r="AK64" s="11">
        <v>603.19818801766485</v>
      </c>
      <c r="AL64" s="11">
        <v>344.3948247024482</v>
      </c>
      <c r="AM64" s="19">
        <f t="shared" si="1"/>
        <v>8456.4963303092809</v>
      </c>
    </row>
    <row r="65" spans="1:39" x14ac:dyDescent="0.25">
      <c r="A65" s="9">
        <v>54</v>
      </c>
      <c r="B65" s="11">
        <v>95</v>
      </c>
      <c r="C65" s="11">
        <v>71</v>
      </c>
      <c r="D65" s="11">
        <v>24</v>
      </c>
      <c r="E65" s="11">
        <v>40</v>
      </c>
      <c r="F65" s="11">
        <v>49</v>
      </c>
      <c r="G65" s="11">
        <v>72</v>
      </c>
      <c r="H65" s="11">
        <v>77</v>
      </c>
      <c r="I65" s="11">
        <v>28</v>
      </c>
      <c r="J65" s="11">
        <v>76</v>
      </c>
      <c r="K65" s="11">
        <v>67</v>
      </c>
      <c r="L65" s="11">
        <v>0</v>
      </c>
      <c r="M65" s="11">
        <v>13</v>
      </c>
      <c r="N65" s="11">
        <v>10</v>
      </c>
      <c r="O65" s="11">
        <v>16</v>
      </c>
      <c r="P65" s="11">
        <v>55</v>
      </c>
      <c r="Q65" s="11">
        <v>23</v>
      </c>
      <c r="R65" s="11">
        <v>67</v>
      </c>
      <c r="S65" s="19">
        <f t="shared" si="0"/>
        <v>783</v>
      </c>
      <c r="U65" s="9">
        <v>54</v>
      </c>
      <c r="V65" s="11">
        <v>386.56775742517146</v>
      </c>
      <c r="W65" s="11">
        <v>693.07735475258801</v>
      </c>
      <c r="X65" s="11">
        <v>788.02163688127303</v>
      </c>
      <c r="Y65" s="11">
        <v>65.562141448587624</v>
      </c>
      <c r="Z65" s="11">
        <v>374.86390519571432</v>
      </c>
      <c r="AA65" s="11">
        <v>518.58143004760916</v>
      </c>
      <c r="AB65" s="11">
        <v>537.66050686157894</v>
      </c>
      <c r="AC65" s="11">
        <v>421.53835605967362</v>
      </c>
      <c r="AD65" s="11">
        <v>300.69947740776229</v>
      </c>
      <c r="AE65" s="11">
        <v>58.994830213497387</v>
      </c>
      <c r="AF65" s="11">
        <v>130.80951605632151</v>
      </c>
      <c r="AG65" s="11">
        <v>544.66459554546157</v>
      </c>
      <c r="AH65" s="11">
        <v>463.32016726417527</v>
      </c>
      <c r="AI65" s="11">
        <v>568.83300158754628</v>
      </c>
      <c r="AJ65" s="11">
        <v>956.53722925424427</v>
      </c>
      <c r="AK65" s="11">
        <v>742.45871102392402</v>
      </c>
      <c r="AL65" s="11">
        <v>70.397757109913243</v>
      </c>
      <c r="AM65" s="19">
        <f t="shared" si="1"/>
        <v>7622.5883741350426</v>
      </c>
    </row>
    <row r="66" spans="1:39" x14ac:dyDescent="0.25">
      <c r="A66" s="9">
        <v>55</v>
      </c>
      <c r="B66" s="11">
        <v>2</v>
      </c>
      <c r="C66" s="11">
        <v>95</v>
      </c>
      <c r="D66" s="11">
        <v>3</v>
      </c>
      <c r="E66" s="11">
        <v>98</v>
      </c>
      <c r="F66" s="11">
        <v>18</v>
      </c>
      <c r="G66" s="11">
        <v>87</v>
      </c>
      <c r="H66" s="11">
        <v>40</v>
      </c>
      <c r="I66" s="11">
        <v>25</v>
      </c>
      <c r="J66" s="11">
        <v>60</v>
      </c>
      <c r="K66" s="11">
        <v>19</v>
      </c>
      <c r="L66" s="11">
        <v>90</v>
      </c>
      <c r="M66" s="11">
        <v>18</v>
      </c>
      <c r="N66" s="11">
        <v>62</v>
      </c>
      <c r="O66" s="11">
        <v>96</v>
      </c>
      <c r="P66" s="11">
        <v>74</v>
      </c>
      <c r="Q66" s="11">
        <v>13</v>
      </c>
      <c r="R66" s="11">
        <v>84</v>
      </c>
      <c r="S66" s="19">
        <f t="shared" si="0"/>
        <v>884</v>
      </c>
      <c r="U66" s="9">
        <v>55</v>
      </c>
      <c r="V66" s="11">
        <v>101.80589680884766</v>
      </c>
      <c r="W66" s="11">
        <v>460.85153023094261</v>
      </c>
      <c r="X66" s="11">
        <v>62.593562184499078</v>
      </c>
      <c r="Y66" s="11">
        <v>32.928757806722331</v>
      </c>
      <c r="Z66" s="11">
        <v>105.13618697131599</v>
      </c>
      <c r="AA66" s="11">
        <v>178.94233532713878</v>
      </c>
      <c r="AB66" s="11">
        <v>237.81148703750955</v>
      </c>
      <c r="AC66" s="11">
        <v>787.31189499061236</v>
      </c>
      <c r="AD66" s="11">
        <v>393.47653064450515</v>
      </c>
      <c r="AE66" s="11">
        <v>131.95714106799471</v>
      </c>
      <c r="AF66" s="11">
        <v>66.042154373472826</v>
      </c>
      <c r="AG66" s="11">
        <v>290.82349261325936</v>
      </c>
      <c r="AH66" s="11">
        <v>586.56888167398915</v>
      </c>
      <c r="AI66" s="11">
        <v>626.03669249946188</v>
      </c>
      <c r="AJ66" s="11">
        <v>608.74494069968455</v>
      </c>
      <c r="AK66" s="11">
        <v>937.41567258502448</v>
      </c>
      <c r="AL66" s="11">
        <v>320.13751990531182</v>
      </c>
      <c r="AM66" s="19">
        <f t="shared" si="1"/>
        <v>5928.5846774202919</v>
      </c>
    </row>
    <row r="67" spans="1:39" x14ac:dyDescent="0.25">
      <c r="A67" s="9">
        <v>56</v>
      </c>
      <c r="B67" s="11">
        <v>18</v>
      </c>
      <c r="C67" s="11">
        <v>69</v>
      </c>
      <c r="D67" s="11">
        <v>21</v>
      </c>
      <c r="E67" s="11">
        <v>79</v>
      </c>
      <c r="F67" s="11">
        <v>4</v>
      </c>
      <c r="G67" s="11">
        <v>94</v>
      </c>
      <c r="H67" s="11">
        <v>40</v>
      </c>
      <c r="I67" s="11">
        <v>66</v>
      </c>
      <c r="J67" s="11">
        <v>7</v>
      </c>
      <c r="K67" s="11">
        <v>62</v>
      </c>
      <c r="L67" s="11">
        <v>35</v>
      </c>
      <c r="M67" s="11">
        <v>33</v>
      </c>
      <c r="N67" s="11">
        <v>73</v>
      </c>
      <c r="O67" s="11">
        <v>56</v>
      </c>
      <c r="P67" s="11">
        <v>86</v>
      </c>
      <c r="Q67" s="11">
        <v>0</v>
      </c>
      <c r="R67" s="11">
        <v>3</v>
      </c>
      <c r="S67" s="19">
        <f t="shared" si="0"/>
        <v>746</v>
      </c>
      <c r="U67" s="9">
        <v>56</v>
      </c>
      <c r="V67" s="11">
        <v>878.0633658780423</v>
      </c>
      <c r="W67" s="11">
        <v>441.76122316230072</v>
      </c>
      <c r="X67" s="11">
        <v>523.66298393324507</v>
      </c>
      <c r="Y67" s="11">
        <v>0</v>
      </c>
      <c r="Z67" s="11">
        <v>589.56143776451802</v>
      </c>
      <c r="AA67" s="11">
        <v>300.35655902801216</v>
      </c>
      <c r="AB67" s="11">
        <v>447.72451018561287</v>
      </c>
      <c r="AC67" s="11">
        <v>467.25046124896909</v>
      </c>
      <c r="AD67" s="11">
        <v>750.51376775331141</v>
      </c>
      <c r="AE67" s="11">
        <v>752.18436423695971</v>
      </c>
      <c r="AF67" s="11">
        <v>185.7201673827652</v>
      </c>
      <c r="AG67" s="11">
        <v>502.45776074161517</v>
      </c>
      <c r="AH67" s="11">
        <v>580.55146301527054</v>
      </c>
      <c r="AI67" s="11">
        <v>208.2289269380928</v>
      </c>
      <c r="AJ67" s="11">
        <v>957.51997237410899</v>
      </c>
      <c r="AK67" s="11">
        <v>460.61311468752433</v>
      </c>
      <c r="AL67" s="11">
        <v>413.32507667484384</v>
      </c>
      <c r="AM67" s="19">
        <f t="shared" si="1"/>
        <v>8459.4951550051901</v>
      </c>
    </row>
    <row r="68" spans="1:39" x14ac:dyDescent="0.25">
      <c r="A68" s="9">
        <v>57</v>
      </c>
      <c r="B68" s="11">
        <v>76</v>
      </c>
      <c r="C68" s="11">
        <v>54</v>
      </c>
      <c r="D68" s="11">
        <v>3</v>
      </c>
      <c r="E68" s="11">
        <v>60</v>
      </c>
      <c r="F68" s="11">
        <v>90</v>
      </c>
      <c r="G68" s="11">
        <v>65</v>
      </c>
      <c r="H68" s="11">
        <v>19</v>
      </c>
      <c r="I68" s="11">
        <v>36</v>
      </c>
      <c r="J68" s="11">
        <v>54</v>
      </c>
      <c r="K68" s="11">
        <v>35</v>
      </c>
      <c r="L68" s="11">
        <v>72</v>
      </c>
      <c r="M68" s="11">
        <v>11</v>
      </c>
      <c r="N68" s="11">
        <v>83</v>
      </c>
      <c r="O68" s="11">
        <v>44</v>
      </c>
      <c r="P68" s="11">
        <v>90</v>
      </c>
      <c r="Q68" s="11">
        <v>16</v>
      </c>
      <c r="R68" s="11">
        <v>76</v>
      </c>
      <c r="S68" s="19">
        <f t="shared" si="0"/>
        <v>884</v>
      </c>
      <c r="U68" s="9">
        <v>57</v>
      </c>
      <c r="V68" s="11">
        <v>935.45537134553967</v>
      </c>
      <c r="W68" s="11">
        <v>390.35714146280731</v>
      </c>
      <c r="X68" s="11">
        <v>182.79292715845062</v>
      </c>
      <c r="Y68" s="11">
        <v>329.54568929740435</v>
      </c>
      <c r="Z68" s="11">
        <v>76.161881124734876</v>
      </c>
      <c r="AA68" s="11">
        <v>659.24610298999141</v>
      </c>
      <c r="AB68" s="11">
        <v>872.93889395742883</v>
      </c>
      <c r="AC68" s="11">
        <v>736.78791623637767</v>
      </c>
      <c r="AD68" s="11">
        <v>215.63984658128865</v>
      </c>
      <c r="AE68" s="11">
        <v>470.25300432809701</v>
      </c>
      <c r="AF68" s="11">
        <v>756.64476193652672</v>
      </c>
      <c r="AG68" s="11">
        <v>404.3018948171495</v>
      </c>
      <c r="AH68" s="11">
        <v>752.93860061922464</v>
      </c>
      <c r="AI68" s="11">
        <v>466.27067730350734</v>
      </c>
      <c r="AJ68" s="11">
        <v>557.7690585854175</v>
      </c>
      <c r="AK68" s="11">
        <v>107.75575179378937</v>
      </c>
      <c r="AL68" s="11">
        <v>339.57542833087848</v>
      </c>
      <c r="AM68" s="19">
        <f t="shared" si="1"/>
        <v>8254.4349478686127</v>
      </c>
    </row>
    <row r="69" spans="1:39" x14ac:dyDescent="0.25">
      <c r="A69" s="9">
        <v>58</v>
      </c>
      <c r="B69" s="11">
        <v>53</v>
      </c>
      <c r="C69" s="11">
        <v>10</v>
      </c>
      <c r="D69" s="11">
        <v>20</v>
      </c>
      <c r="E69" s="11">
        <v>87</v>
      </c>
      <c r="F69" s="11">
        <v>45</v>
      </c>
      <c r="G69" s="11">
        <v>25</v>
      </c>
      <c r="H69" s="11">
        <v>93</v>
      </c>
      <c r="I69" s="11">
        <v>3</v>
      </c>
      <c r="J69" s="11">
        <v>85</v>
      </c>
      <c r="K69" s="11">
        <v>75</v>
      </c>
      <c r="L69" s="11">
        <v>49</v>
      </c>
      <c r="M69" s="11">
        <v>0</v>
      </c>
      <c r="N69" s="11">
        <v>68</v>
      </c>
      <c r="O69" s="11">
        <v>80</v>
      </c>
      <c r="P69" s="11">
        <v>45</v>
      </c>
      <c r="Q69" s="11">
        <v>94</v>
      </c>
      <c r="R69" s="11">
        <v>35</v>
      </c>
      <c r="S69" s="19">
        <f t="shared" si="0"/>
        <v>867</v>
      </c>
      <c r="U69" s="9">
        <v>58</v>
      </c>
      <c r="V69" s="11">
        <v>387.77416585681544</v>
      </c>
      <c r="W69" s="11">
        <v>472.66893085910834</v>
      </c>
      <c r="X69" s="11">
        <v>960.43930930153624</v>
      </c>
      <c r="Y69" s="11">
        <v>286.71601678243729</v>
      </c>
      <c r="Z69" s="11">
        <v>62.36356033364887</v>
      </c>
      <c r="AA69" s="11">
        <v>25.380274456218711</v>
      </c>
      <c r="AB69" s="11">
        <v>824.81774145522263</v>
      </c>
      <c r="AC69" s="11">
        <v>636.08710460978625</v>
      </c>
      <c r="AD69" s="11">
        <v>416.12275896514484</v>
      </c>
      <c r="AE69" s="11">
        <v>300.15744524634346</v>
      </c>
      <c r="AF69" s="11">
        <v>323.8086787384168</v>
      </c>
      <c r="AG69" s="11">
        <v>468.16210116633141</v>
      </c>
      <c r="AH69" s="11">
        <v>993.46567336429689</v>
      </c>
      <c r="AI69" s="11">
        <v>629.49649833827073</v>
      </c>
      <c r="AJ69" s="11">
        <v>304.12253646719176</v>
      </c>
      <c r="AK69" s="11">
        <v>188.10748145004828</v>
      </c>
      <c r="AL69" s="11">
        <v>559.66795497433441</v>
      </c>
      <c r="AM69" s="19">
        <f t="shared" si="1"/>
        <v>7839.3582323651517</v>
      </c>
    </row>
    <row r="70" spans="1:39" x14ac:dyDescent="0.25">
      <c r="A70" s="9">
        <v>59</v>
      </c>
      <c r="B70" s="11">
        <v>85</v>
      </c>
      <c r="C70" s="11">
        <v>70</v>
      </c>
      <c r="D70" s="11">
        <v>31</v>
      </c>
      <c r="E70" s="11">
        <v>9</v>
      </c>
      <c r="F70" s="11">
        <v>91</v>
      </c>
      <c r="G70" s="11">
        <v>56</v>
      </c>
      <c r="H70" s="11">
        <v>63</v>
      </c>
      <c r="I70" s="11">
        <v>63</v>
      </c>
      <c r="J70" s="11">
        <v>88</v>
      </c>
      <c r="K70" s="11">
        <v>17</v>
      </c>
      <c r="L70" s="11">
        <v>3</v>
      </c>
      <c r="M70" s="11">
        <v>58</v>
      </c>
      <c r="N70" s="11">
        <v>67</v>
      </c>
      <c r="O70" s="11">
        <v>46</v>
      </c>
      <c r="P70" s="11">
        <v>79</v>
      </c>
      <c r="Q70" s="11">
        <v>1</v>
      </c>
      <c r="R70" s="11">
        <v>48</v>
      </c>
      <c r="S70" s="19">
        <f t="shared" si="0"/>
        <v>875</v>
      </c>
      <c r="U70" s="9">
        <v>59</v>
      </c>
      <c r="V70" s="11">
        <v>885.87101670609331</v>
      </c>
      <c r="W70" s="11">
        <v>494.47779313374218</v>
      </c>
      <c r="X70" s="11">
        <v>757.79860752718753</v>
      </c>
      <c r="Y70" s="11">
        <v>611.34726676404978</v>
      </c>
      <c r="Z70" s="11">
        <v>526.00300984483999</v>
      </c>
      <c r="AA70" s="11">
        <v>619.57793035591362</v>
      </c>
      <c r="AB70" s="11">
        <v>696.03416610826139</v>
      </c>
      <c r="AC70" s="11">
        <v>448.77284144589737</v>
      </c>
      <c r="AD70" s="11">
        <v>389.604373760702</v>
      </c>
      <c r="AE70" s="11">
        <v>236.84518726714521</v>
      </c>
      <c r="AF70" s="11">
        <v>130.0043709445311</v>
      </c>
      <c r="AG70" s="11">
        <v>343.06563834596028</v>
      </c>
      <c r="AH70" s="11">
        <v>164.13919558572854</v>
      </c>
      <c r="AI70" s="11">
        <v>97.76956918440149</v>
      </c>
      <c r="AJ70" s="11">
        <v>12.729443332929247</v>
      </c>
      <c r="AK70" s="11">
        <v>52.714701366677438</v>
      </c>
      <c r="AL70" s="11">
        <v>844.98016956735864</v>
      </c>
      <c r="AM70" s="19">
        <f t="shared" si="1"/>
        <v>7311.7352812414183</v>
      </c>
    </row>
    <row r="71" spans="1:39" x14ac:dyDescent="0.25">
      <c r="A71" s="9">
        <v>60</v>
      </c>
      <c r="B71" s="11">
        <v>21</v>
      </c>
      <c r="C71" s="11">
        <v>1</v>
      </c>
      <c r="D71" s="11">
        <v>34</v>
      </c>
      <c r="E71" s="11">
        <v>74</v>
      </c>
      <c r="F71" s="11">
        <v>85</v>
      </c>
      <c r="G71" s="11">
        <v>34</v>
      </c>
      <c r="H71" s="11">
        <v>7</v>
      </c>
      <c r="I71" s="11">
        <v>43</v>
      </c>
      <c r="J71" s="11">
        <v>98</v>
      </c>
      <c r="K71" s="11">
        <v>74</v>
      </c>
      <c r="L71" s="11">
        <v>88</v>
      </c>
      <c r="M71" s="11">
        <v>92</v>
      </c>
      <c r="N71" s="11">
        <v>42</v>
      </c>
      <c r="O71" s="11">
        <v>29</v>
      </c>
      <c r="P71" s="11">
        <v>74</v>
      </c>
      <c r="Q71" s="11">
        <v>51</v>
      </c>
      <c r="R71" s="11">
        <v>21</v>
      </c>
      <c r="S71" s="19">
        <f t="shared" si="0"/>
        <v>868</v>
      </c>
      <c r="U71" s="9">
        <v>60</v>
      </c>
      <c r="V71" s="11">
        <v>213.37050061037522</v>
      </c>
      <c r="W71" s="11">
        <v>685.85645295863208</v>
      </c>
      <c r="X71" s="11">
        <v>782.65322418652852</v>
      </c>
      <c r="Y71" s="11">
        <v>172.8459349393847</v>
      </c>
      <c r="Z71" s="11">
        <v>826.6151720690284</v>
      </c>
      <c r="AA71" s="11">
        <v>767.87926238610999</v>
      </c>
      <c r="AB71" s="11">
        <v>292.73983382896574</v>
      </c>
      <c r="AC71" s="11">
        <v>733.75599564444451</v>
      </c>
      <c r="AD71" s="11">
        <v>943.76717057956023</v>
      </c>
      <c r="AE71" s="11">
        <v>383.49863743854007</v>
      </c>
      <c r="AF71" s="11">
        <v>918.54550644472624</v>
      </c>
      <c r="AG71" s="11">
        <v>36.59744568972134</v>
      </c>
      <c r="AH71" s="11">
        <v>253.61087951832485</v>
      </c>
      <c r="AI71" s="11">
        <v>307.75768707295902</v>
      </c>
      <c r="AJ71" s="11">
        <v>436.38514216802918</v>
      </c>
      <c r="AK71" s="11">
        <v>845.86458641171987</v>
      </c>
      <c r="AL71" s="11">
        <v>74.216844479665696</v>
      </c>
      <c r="AM71" s="19">
        <f t="shared" si="1"/>
        <v>8675.9602764267165</v>
      </c>
    </row>
    <row r="72" spans="1:39" x14ac:dyDescent="0.25">
      <c r="A72" s="9">
        <v>61</v>
      </c>
      <c r="B72" s="11">
        <v>90</v>
      </c>
      <c r="C72" s="11">
        <v>51</v>
      </c>
      <c r="D72" s="11">
        <v>21</v>
      </c>
      <c r="E72" s="11">
        <v>60</v>
      </c>
      <c r="F72" s="11">
        <v>42</v>
      </c>
      <c r="G72" s="11">
        <v>61</v>
      </c>
      <c r="H72" s="11">
        <v>7</v>
      </c>
      <c r="I72" s="11">
        <v>84</v>
      </c>
      <c r="J72" s="11">
        <v>76</v>
      </c>
      <c r="K72" s="11">
        <v>57</v>
      </c>
      <c r="L72" s="11">
        <v>96</v>
      </c>
      <c r="M72" s="11">
        <v>20</v>
      </c>
      <c r="N72" s="11">
        <v>28</v>
      </c>
      <c r="O72" s="11">
        <v>73</v>
      </c>
      <c r="P72" s="11">
        <v>40</v>
      </c>
      <c r="Q72" s="11">
        <v>85</v>
      </c>
      <c r="R72" s="11">
        <v>23</v>
      </c>
      <c r="S72" s="19">
        <f t="shared" si="0"/>
        <v>914</v>
      </c>
      <c r="U72" s="9">
        <v>61</v>
      </c>
      <c r="V72" s="11">
        <v>915.71607588090569</v>
      </c>
      <c r="W72" s="11">
        <v>504.82125789458678</v>
      </c>
      <c r="X72" s="11">
        <v>981.42835608877431</v>
      </c>
      <c r="Y72" s="11">
        <v>232.94043357910522</v>
      </c>
      <c r="Z72" s="11">
        <v>445.90506975035163</v>
      </c>
      <c r="AA72" s="11">
        <v>268.51065233336112</v>
      </c>
      <c r="AB72" s="11">
        <v>446.00811754102756</v>
      </c>
      <c r="AC72" s="11">
        <v>940.76986951679339</v>
      </c>
      <c r="AD72" s="11">
        <v>261.83374450957075</v>
      </c>
      <c r="AE72" s="11">
        <v>901.20885871525354</v>
      </c>
      <c r="AF72" s="11">
        <v>784.70034609131017</v>
      </c>
      <c r="AG72" s="11">
        <v>175.11432861892428</v>
      </c>
      <c r="AH72" s="11">
        <v>687.53976454003168</v>
      </c>
      <c r="AI72" s="11">
        <v>792.90883332605733</v>
      </c>
      <c r="AJ72" s="11">
        <v>353.15258476085677</v>
      </c>
      <c r="AK72" s="11">
        <v>590.63179081612236</v>
      </c>
      <c r="AL72" s="11">
        <v>321.57468410100222</v>
      </c>
      <c r="AM72" s="19">
        <f t="shared" si="1"/>
        <v>9604.7647680640348</v>
      </c>
    </row>
    <row r="73" spans="1:39" x14ac:dyDescent="0.25">
      <c r="A73" s="9">
        <v>62</v>
      </c>
      <c r="B73" s="11">
        <v>53</v>
      </c>
      <c r="C73" s="11">
        <v>24</v>
      </c>
      <c r="D73" s="11">
        <v>49</v>
      </c>
      <c r="E73" s="11">
        <v>68</v>
      </c>
      <c r="F73" s="11">
        <v>81</v>
      </c>
      <c r="G73" s="11">
        <v>58</v>
      </c>
      <c r="H73" s="11">
        <v>7</v>
      </c>
      <c r="I73" s="11">
        <v>85</v>
      </c>
      <c r="J73" s="11">
        <v>66</v>
      </c>
      <c r="K73" s="11">
        <v>51</v>
      </c>
      <c r="L73" s="11">
        <v>47</v>
      </c>
      <c r="M73" s="11">
        <v>13</v>
      </c>
      <c r="N73" s="11">
        <v>11</v>
      </c>
      <c r="O73" s="11">
        <v>64</v>
      </c>
      <c r="P73" s="11">
        <v>69</v>
      </c>
      <c r="Q73" s="11">
        <v>55</v>
      </c>
      <c r="R73" s="11">
        <v>60</v>
      </c>
      <c r="S73" s="19">
        <f t="shared" si="0"/>
        <v>861</v>
      </c>
      <c r="U73" s="9">
        <v>62</v>
      </c>
      <c r="V73" s="11">
        <v>938.48443606517412</v>
      </c>
      <c r="W73" s="11">
        <v>574.43541944346362</v>
      </c>
      <c r="X73" s="11">
        <v>467.54417243654865</v>
      </c>
      <c r="Y73" s="11">
        <v>693.63092973672622</v>
      </c>
      <c r="Z73" s="11">
        <v>124.2580383454962</v>
      </c>
      <c r="AA73" s="11">
        <v>445.00366154818869</v>
      </c>
      <c r="AB73" s="11">
        <v>350.5208558908397</v>
      </c>
      <c r="AC73" s="11">
        <v>667.14255890200275</v>
      </c>
      <c r="AD73" s="11">
        <v>704.49287645913034</v>
      </c>
      <c r="AE73" s="11">
        <v>583.63396071435591</v>
      </c>
      <c r="AF73" s="11">
        <v>715.86378280166241</v>
      </c>
      <c r="AG73" s="11">
        <v>237.35643989212596</v>
      </c>
      <c r="AH73" s="11">
        <v>0</v>
      </c>
      <c r="AI73" s="11">
        <v>84.20870144187586</v>
      </c>
      <c r="AJ73" s="11">
        <v>681.84821607166782</v>
      </c>
      <c r="AK73" s="11">
        <v>256.02998588666247</v>
      </c>
      <c r="AL73" s="11">
        <v>729.66823924626112</v>
      </c>
      <c r="AM73" s="19">
        <f t="shared" si="1"/>
        <v>8254.122274882182</v>
      </c>
    </row>
    <row r="74" spans="1:39" x14ac:dyDescent="0.25">
      <c r="A74" s="9">
        <v>63</v>
      </c>
      <c r="B74" s="11">
        <v>23</v>
      </c>
      <c r="C74" s="11">
        <v>39</v>
      </c>
      <c r="D74" s="11">
        <v>43</v>
      </c>
      <c r="E74" s="11">
        <v>83</v>
      </c>
      <c r="F74" s="11">
        <v>34</v>
      </c>
      <c r="G74" s="11">
        <v>27</v>
      </c>
      <c r="H74" s="11">
        <v>94</v>
      </c>
      <c r="I74" s="11">
        <v>60</v>
      </c>
      <c r="J74" s="11">
        <v>24</v>
      </c>
      <c r="K74" s="11">
        <v>39</v>
      </c>
      <c r="L74" s="11">
        <v>48</v>
      </c>
      <c r="M74" s="11">
        <v>40</v>
      </c>
      <c r="N74" s="11">
        <v>5</v>
      </c>
      <c r="O74" s="11">
        <v>36</v>
      </c>
      <c r="P74" s="11">
        <v>19</v>
      </c>
      <c r="Q74" s="11">
        <v>28</v>
      </c>
      <c r="R74" s="11">
        <v>98</v>
      </c>
      <c r="S74" s="19">
        <f t="shared" si="0"/>
        <v>740</v>
      </c>
      <c r="U74" s="9">
        <v>63</v>
      </c>
      <c r="V74" s="11">
        <v>180.50654018518154</v>
      </c>
      <c r="W74" s="11">
        <v>750.49380412079211</v>
      </c>
      <c r="X74" s="11">
        <v>49.936280197565686</v>
      </c>
      <c r="Y74" s="11">
        <v>239.07039413047605</v>
      </c>
      <c r="Z74" s="11">
        <v>403.36595431677068</v>
      </c>
      <c r="AA74" s="11">
        <v>121.60083863646898</v>
      </c>
      <c r="AB74" s="11">
        <v>308.51756746990191</v>
      </c>
      <c r="AC74" s="11">
        <v>102.85797913846373</v>
      </c>
      <c r="AD74" s="11">
        <v>245.13121242648549</v>
      </c>
      <c r="AE74" s="11">
        <v>136.44301074144082</v>
      </c>
      <c r="AF74" s="11">
        <v>1.3447434565736494</v>
      </c>
      <c r="AG74" s="11">
        <v>886.37674142152957</v>
      </c>
      <c r="AH74" s="11">
        <v>110.82044432230487</v>
      </c>
      <c r="AI74" s="11">
        <v>211.50588172518025</v>
      </c>
      <c r="AJ74" s="11">
        <v>431.86114390445584</v>
      </c>
      <c r="AK74" s="11">
        <v>953.70825857738555</v>
      </c>
      <c r="AL74" s="11">
        <v>276.16218333753773</v>
      </c>
      <c r="AM74" s="19">
        <f t="shared" si="1"/>
        <v>5409.7029781085148</v>
      </c>
    </row>
    <row r="75" spans="1:39" x14ac:dyDescent="0.25">
      <c r="A75" s="9">
        <v>64</v>
      </c>
      <c r="B75" s="11">
        <v>86</v>
      </c>
      <c r="C75" s="11">
        <v>36</v>
      </c>
      <c r="D75" s="11">
        <v>0</v>
      </c>
      <c r="E75" s="11">
        <v>25</v>
      </c>
      <c r="F75" s="11">
        <v>34</v>
      </c>
      <c r="G75" s="11">
        <v>60</v>
      </c>
      <c r="H75" s="11">
        <v>51</v>
      </c>
      <c r="I75" s="11">
        <v>26</v>
      </c>
      <c r="J75" s="11">
        <v>92</v>
      </c>
      <c r="K75" s="11">
        <v>13</v>
      </c>
      <c r="L75" s="11">
        <v>95</v>
      </c>
      <c r="M75" s="11">
        <v>72</v>
      </c>
      <c r="N75" s="11">
        <v>93</v>
      </c>
      <c r="O75" s="11">
        <v>51</v>
      </c>
      <c r="P75" s="11">
        <v>42</v>
      </c>
      <c r="Q75" s="11">
        <v>31</v>
      </c>
      <c r="R75" s="11">
        <v>88</v>
      </c>
      <c r="S75" s="19">
        <f t="shared" si="0"/>
        <v>895</v>
      </c>
      <c r="U75" s="9">
        <v>64</v>
      </c>
      <c r="V75" s="11">
        <v>904.00092510339391</v>
      </c>
      <c r="W75" s="11">
        <v>103.9185852466814</v>
      </c>
      <c r="X75" s="11">
        <v>749.47723575277178</v>
      </c>
      <c r="Y75" s="11">
        <v>454.00084941228869</v>
      </c>
      <c r="Z75" s="11">
        <v>819.5476134219864</v>
      </c>
      <c r="AA75" s="11">
        <v>728.33762225012106</v>
      </c>
      <c r="AB75" s="11">
        <v>450.83275047070481</v>
      </c>
      <c r="AC75" s="11">
        <v>207.26892995025449</v>
      </c>
      <c r="AD75" s="11">
        <v>980.0235782838655</v>
      </c>
      <c r="AE75" s="11">
        <v>160.87100339614179</v>
      </c>
      <c r="AF75" s="11">
        <v>918.30556866229881</v>
      </c>
      <c r="AG75" s="11">
        <v>220.17700270276518</v>
      </c>
      <c r="AH75" s="11">
        <v>114.28505568010428</v>
      </c>
      <c r="AI75" s="11">
        <v>280.69399984816823</v>
      </c>
      <c r="AJ75" s="11">
        <v>659.74161337879582</v>
      </c>
      <c r="AK75" s="11">
        <v>842.12926750235908</v>
      </c>
      <c r="AL75" s="11">
        <v>247.00093056048323</v>
      </c>
      <c r="AM75" s="19">
        <f t="shared" si="1"/>
        <v>8840.6125316231846</v>
      </c>
    </row>
    <row r="76" spans="1:39" x14ac:dyDescent="0.25">
      <c r="A76" s="9">
        <v>65</v>
      </c>
      <c r="B76" s="11">
        <v>68</v>
      </c>
      <c r="C76" s="11">
        <v>29</v>
      </c>
      <c r="D76" s="11">
        <v>23</v>
      </c>
      <c r="E76" s="11">
        <v>96</v>
      </c>
      <c r="F76" s="11">
        <v>94</v>
      </c>
      <c r="G76" s="11">
        <v>54</v>
      </c>
      <c r="H76" s="11">
        <v>34</v>
      </c>
      <c r="I76" s="11">
        <v>37</v>
      </c>
      <c r="J76" s="11">
        <v>15</v>
      </c>
      <c r="K76" s="11">
        <v>58</v>
      </c>
      <c r="L76" s="11">
        <v>4</v>
      </c>
      <c r="M76" s="11">
        <v>25</v>
      </c>
      <c r="N76" s="11">
        <v>72</v>
      </c>
      <c r="O76" s="11">
        <v>3</v>
      </c>
      <c r="P76" s="11">
        <v>54</v>
      </c>
      <c r="Q76" s="11">
        <v>97</v>
      </c>
      <c r="R76" s="11">
        <v>3</v>
      </c>
      <c r="S76" s="19">
        <f t="shared" ref="S76:S121" si="2">SUM(B76:R76)</f>
        <v>766</v>
      </c>
      <c r="U76" s="9">
        <v>65</v>
      </c>
      <c r="V76" s="11">
        <v>30.827622305799828</v>
      </c>
      <c r="W76" s="11">
        <v>95.622381637749939</v>
      </c>
      <c r="X76" s="11">
        <v>675.43039847692216</v>
      </c>
      <c r="Y76" s="11">
        <v>893.05804346032141</v>
      </c>
      <c r="Z76" s="11">
        <v>45.539108499021872</v>
      </c>
      <c r="AA76" s="11">
        <v>384.16028984442443</v>
      </c>
      <c r="AB76" s="11">
        <v>240.79758073093893</v>
      </c>
      <c r="AC76" s="11">
        <v>552.03492003702718</v>
      </c>
      <c r="AD76" s="11">
        <v>518.6621592061972</v>
      </c>
      <c r="AE76" s="11">
        <v>572.30148462838065</v>
      </c>
      <c r="AF76" s="11">
        <v>909.60683563438943</v>
      </c>
      <c r="AG76" s="11">
        <v>714.55261950520969</v>
      </c>
      <c r="AH76" s="11">
        <v>153.89467790541477</v>
      </c>
      <c r="AI76" s="11">
        <v>818.02954150414848</v>
      </c>
      <c r="AJ76" s="11">
        <v>0.71449785589061676</v>
      </c>
      <c r="AK76" s="11">
        <v>425.99633359079456</v>
      </c>
      <c r="AL76" s="11">
        <v>403.80531171326282</v>
      </c>
      <c r="AM76" s="19">
        <f t="shared" ref="AM76:AM121" si="3">SUM(V76:AL76)</f>
        <v>7435.0338065358947</v>
      </c>
    </row>
    <row r="77" spans="1:39" x14ac:dyDescent="0.25">
      <c r="A77" s="9">
        <v>66</v>
      </c>
      <c r="B77" s="11">
        <v>27</v>
      </c>
      <c r="C77" s="11">
        <v>68</v>
      </c>
      <c r="D77" s="11">
        <v>91</v>
      </c>
      <c r="E77" s="11">
        <v>93</v>
      </c>
      <c r="F77" s="11">
        <v>84</v>
      </c>
      <c r="G77" s="11">
        <v>87</v>
      </c>
      <c r="H77" s="11">
        <v>20</v>
      </c>
      <c r="I77" s="11">
        <v>38</v>
      </c>
      <c r="J77" s="11">
        <v>55</v>
      </c>
      <c r="K77" s="11">
        <v>3</v>
      </c>
      <c r="L77" s="11">
        <v>9</v>
      </c>
      <c r="M77" s="11">
        <v>17</v>
      </c>
      <c r="N77" s="11">
        <v>60</v>
      </c>
      <c r="O77" s="11">
        <v>2</v>
      </c>
      <c r="P77" s="11">
        <v>14</v>
      </c>
      <c r="Q77" s="11">
        <v>18</v>
      </c>
      <c r="R77" s="11">
        <v>41</v>
      </c>
      <c r="S77" s="19">
        <f t="shared" si="2"/>
        <v>727</v>
      </c>
      <c r="U77" s="9">
        <v>66</v>
      </c>
      <c r="V77" s="11">
        <v>455.04465960004416</v>
      </c>
      <c r="W77" s="11">
        <v>160.57996818385712</v>
      </c>
      <c r="X77" s="11">
        <v>753.95511400425301</v>
      </c>
      <c r="Y77" s="11">
        <v>392.71684341476811</v>
      </c>
      <c r="Z77" s="11">
        <v>660.80712804352549</v>
      </c>
      <c r="AA77" s="11">
        <v>141.659675047766</v>
      </c>
      <c r="AB77" s="11">
        <v>522.10713262156003</v>
      </c>
      <c r="AC77" s="11">
        <v>902.35565514100892</v>
      </c>
      <c r="AD77" s="11">
        <v>65.566334046311624</v>
      </c>
      <c r="AE77" s="11">
        <v>892.52135386580994</v>
      </c>
      <c r="AF77" s="11">
        <v>728.86187391147314</v>
      </c>
      <c r="AG77" s="11">
        <v>104.27348757645605</v>
      </c>
      <c r="AH77" s="11">
        <v>281.26674118370818</v>
      </c>
      <c r="AI77" s="11">
        <v>146.20837218994265</v>
      </c>
      <c r="AJ77" s="11">
        <v>120.07602360269354</v>
      </c>
      <c r="AK77" s="11">
        <v>37.553810850233575</v>
      </c>
      <c r="AL77" s="11">
        <v>306.5554154560989</v>
      </c>
      <c r="AM77" s="19">
        <f t="shared" si="3"/>
        <v>6672.1095887395104</v>
      </c>
    </row>
    <row r="78" spans="1:39" x14ac:dyDescent="0.25">
      <c r="A78" s="9">
        <v>67</v>
      </c>
      <c r="B78" s="11">
        <v>64</v>
      </c>
      <c r="C78" s="11">
        <v>78</v>
      </c>
      <c r="D78" s="11">
        <v>29</v>
      </c>
      <c r="E78" s="11">
        <v>90</v>
      </c>
      <c r="F78" s="11">
        <v>36</v>
      </c>
      <c r="G78" s="11">
        <v>83</v>
      </c>
      <c r="H78" s="11">
        <v>69</v>
      </c>
      <c r="I78" s="11">
        <v>37</v>
      </c>
      <c r="J78" s="11">
        <v>21</v>
      </c>
      <c r="K78" s="11">
        <v>20</v>
      </c>
      <c r="L78" s="11">
        <v>96</v>
      </c>
      <c r="M78" s="11">
        <v>21</v>
      </c>
      <c r="N78" s="11">
        <v>8</v>
      </c>
      <c r="O78" s="11">
        <v>6</v>
      </c>
      <c r="P78" s="11">
        <v>58</v>
      </c>
      <c r="Q78" s="11">
        <v>57</v>
      </c>
      <c r="R78" s="11">
        <v>62</v>
      </c>
      <c r="S78" s="19">
        <f t="shared" si="2"/>
        <v>835</v>
      </c>
      <c r="U78" s="9">
        <v>67</v>
      </c>
      <c r="V78" s="11">
        <v>976.61019262000218</v>
      </c>
      <c r="W78" s="11">
        <v>277.78074356394455</v>
      </c>
      <c r="X78" s="11">
        <v>352.53934397759099</v>
      </c>
      <c r="Y78" s="11">
        <v>268.08109653545074</v>
      </c>
      <c r="Z78" s="11">
        <v>962.8273172799253</v>
      </c>
      <c r="AA78" s="11">
        <v>716.83531362895076</v>
      </c>
      <c r="AB78" s="11">
        <v>257.46943049981144</v>
      </c>
      <c r="AC78" s="11">
        <v>380.04813385150027</v>
      </c>
      <c r="AD78" s="11">
        <v>517.1370882468691</v>
      </c>
      <c r="AE78" s="11">
        <v>634.83642199923941</v>
      </c>
      <c r="AF78" s="11">
        <v>482.285505250987</v>
      </c>
      <c r="AG78" s="11">
        <v>910.18807613189688</v>
      </c>
      <c r="AH78" s="11">
        <v>885.37343651255048</v>
      </c>
      <c r="AI78" s="11">
        <v>309.98214457761566</v>
      </c>
      <c r="AJ78" s="11">
        <v>568.05806773208894</v>
      </c>
      <c r="AK78" s="11">
        <v>106.34929467651777</v>
      </c>
      <c r="AL78" s="11">
        <v>679.64768418909489</v>
      </c>
      <c r="AM78" s="19">
        <f t="shared" si="3"/>
        <v>9286.0492912740356</v>
      </c>
    </row>
    <row r="79" spans="1:39" x14ac:dyDescent="0.25">
      <c r="A79" s="9">
        <v>68</v>
      </c>
      <c r="B79" s="11">
        <v>9</v>
      </c>
      <c r="C79" s="11">
        <v>92</v>
      </c>
      <c r="D79" s="11">
        <v>56</v>
      </c>
      <c r="E79" s="11">
        <v>55</v>
      </c>
      <c r="F79" s="11">
        <v>47</v>
      </c>
      <c r="G79" s="11">
        <v>58</v>
      </c>
      <c r="H79" s="11">
        <v>58</v>
      </c>
      <c r="I79" s="11">
        <v>54</v>
      </c>
      <c r="J79" s="11">
        <v>93</v>
      </c>
      <c r="K79" s="11">
        <v>78</v>
      </c>
      <c r="L79" s="11">
        <v>70</v>
      </c>
      <c r="M79" s="11">
        <v>4</v>
      </c>
      <c r="N79" s="11">
        <v>47</v>
      </c>
      <c r="O79" s="11">
        <v>97</v>
      </c>
      <c r="P79" s="11">
        <v>5</v>
      </c>
      <c r="Q79" s="11">
        <v>45</v>
      </c>
      <c r="R79" s="11">
        <v>40</v>
      </c>
      <c r="S79" s="19">
        <f t="shared" si="2"/>
        <v>908</v>
      </c>
      <c r="U79" s="9">
        <v>68</v>
      </c>
      <c r="V79" s="11">
        <v>624.900995463752</v>
      </c>
      <c r="W79" s="11">
        <v>61.846452825574772</v>
      </c>
      <c r="X79" s="11">
        <v>707.33233124927278</v>
      </c>
      <c r="Y79" s="11">
        <v>616.89483321133332</v>
      </c>
      <c r="Z79" s="11">
        <v>960.79947354029446</v>
      </c>
      <c r="AA79" s="11">
        <v>218.59381901513996</v>
      </c>
      <c r="AB79" s="11">
        <v>887.5671487961456</v>
      </c>
      <c r="AC79" s="11">
        <v>7.9593963225319531</v>
      </c>
      <c r="AD79" s="11">
        <v>0</v>
      </c>
      <c r="AE79" s="11">
        <v>713.26800110334818</v>
      </c>
      <c r="AF79" s="11">
        <v>984.71425208780965</v>
      </c>
      <c r="AG79" s="11">
        <v>666.89435233394363</v>
      </c>
      <c r="AH79" s="11">
        <v>127.37629638448745</v>
      </c>
      <c r="AI79" s="11">
        <v>742.94786950204696</v>
      </c>
      <c r="AJ79" s="11">
        <v>495.81371239042869</v>
      </c>
      <c r="AK79" s="11">
        <v>463.17284059646568</v>
      </c>
      <c r="AL79" s="11">
        <v>209.5857968407997</v>
      </c>
      <c r="AM79" s="19">
        <f t="shared" si="3"/>
        <v>8489.6675716633763</v>
      </c>
    </row>
    <row r="80" spans="1:39" x14ac:dyDescent="0.25">
      <c r="A80" s="9">
        <v>69</v>
      </c>
      <c r="B80" s="11">
        <v>34</v>
      </c>
      <c r="C80" s="11">
        <v>73</v>
      </c>
      <c r="D80" s="11">
        <v>72</v>
      </c>
      <c r="E80" s="11">
        <v>69</v>
      </c>
      <c r="F80" s="11">
        <v>73</v>
      </c>
      <c r="G80" s="11">
        <v>68</v>
      </c>
      <c r="H80" s="11">
        <v>2</v>
      </c>
      <c r="I80" s="11">
        <v>88</v>
      </c>
      <c r="J80" s="11">
        <v>44</v>
      </c>
      <c r="K80" s="11">
        <v>21</v>
      </c>
      <c r="L80" s="11">
        <v>75</v>
      </c>
      <c r="M80" s="11">
        <v>22</v>
      </c>
      <c r="N80" s="11">
        <v>66</v>
      </c>
      <c r="O80" s="11">
        <v>69</v>
      </c>
      <c r="P80" s="11">
        <v>17</v>
      </c>
      <c r="Q80" s="11">
        <v>51</v>
      </c>
      <c r="R80" s="11">
        <v>79</v>
      </c>
      <c r="S80" s="19">
        <f t="shared" si="2"/>
        <v>923</v>
      </c>
      <c r="U80" s="9">
        <v>69</v>
      </c>
      <c r="V80" s="11">
        <v>742.46688609087903</v>
      </c>
      <c r="W80" s="11">
        <v>471.96425021049038</v>
      </c>
      <c r="X80" s="11">
        <v>726.25744379763682</v>
      </c>
      <c r="Y80" s="11">
        <v>264.19563776245116</v>
      </c>
      <c r="Z80" s="11">
        <v>548.78936804817567</v>
      </c>
      <c r="AA80" s="11">
        <v>454.97978865935164</v>
      </c>
      <c r="AB80" s="11">
        <v>632.98437903334798</v>
      </c>
      <c r="AC80" s="11">
        <v>174.06519882738803</v>
      </c>
      <c r="AD80" s="11">
        <v>114.73398261660184</v>
      </c>
      <c r="AE80" s="11">
        <v>405.63060803173056</v>
      </c>
      <c r="AF80" s="11">
        <v>728.5907718222021</v>
      </c>
      <c r="AG80" s="11">
        <v>146.29633574700395</v>
      </c>
      <c r="AH80" s="11">
        <v>29.805346834953504</v>
      </c>
      <c r="AI80" s="11">
        <v>892.62704107651632</v>
      </c>
      <c r="AJ80" s="11">
        <v>307.12135025699462</v>
      </c>
      <c r="AK80" s="11">
        <v>715.56355926786114</v>
      </c>
      <c r="AL80" s="11">
        <v>94.412509042268837</v>
      </c>
      <c r="AM80" s="19">
        <f t="shared" si="3"/>
        <v>7450.4844571258536</v>
      </c>
    </row>
    <row r="81" spans="1:39" x14ac:dyDescent="0.25">
      <c r="A81" s="9">
        <v>70</v>
      </c>
      <c r="B81" s="11">
        <v>76</v>
      </c>
      <c r="C81" s="11">
        <v>57</v>
      </c>
      <c r="D81" s="11">
        <v>8</v>
      </c>
      <c r="E81" s="11">
        <v>77</v>
      </c>
      <c r="F81" s="11">
        <v>67</v>
      </c>
      <c r="G81" s="11">
        <v>90</v>
      </c>
      <c r="H81" s="11">
        <v>64</v>
      </c>
      <c r="I81" s="11">
        <v>3</v>
      </c>
      <c r="J81" s="11">
        <v>46</v>
      </c>
      <c r="K81" s="11">
        <v>75</v>
      </c>
      <c r="L81" s="11">
        <v>39</v>
      </c>
      <c r="M81" s="11">
        <v>93</v>
      </c>
      <c r="N81" s="11">
        <v>63</v>
      </c>
      <c r="O81" s="11">
        <v>91</v>
      </c>
      <c r="P81" s="11">
        <v>33</v>
      </c>
      <c r="Q81" s="11">
        <v>18</v>
      </c>
      <c r="R81" s="11">
        <v>23</v>
      </c>
      <c r="S81" s="19">
        <f t="shared" si="2"/>
        <v>923</v>
      </c>
      <c r="U81" s="9">
        <v>70</v>
      </c>
      <c r="V81" s="11">
        <v>193.56739134362877</v>
      </c>
      <c r="W81" s="11">
        <v>427.65205088219892</v>
      </c>
      <c r="X81" s="11">
        <v>357.80761660916596</v>
      </c>
      <c r="Y81" s="11">
        <v>537.87217227782958</v>
      </c>
      <c r="Z81" s="11">
        <v>83.896257274792106</v>
      </c>
      <c r="AA81" s="11">
        <v>124.21288518282736</v>
      </c>
      <c r="AB81" s="11">
        <v>224.99956921528619</v>
      </c>
      <c r="AC81" s="11">
        <v>341.12735855978713</v>
      </c>
      <c r="AD81" s="11">
        <v>341.72866364041511</v>
      </c>
      <c r="AE81" s="11">
        <v>53.378718525308734</v>
      </c>
      <c r="AF81" s="11">
        <v>712.75644483801204</v>
      </c>
      <c r="AG81" s="11">
        <v>531.68784813180764</v>
      </c>
      <c r="AH81" s="11">
        <v>236.93802748208125</v>
      </c>
      <c r="AI81" s="11">
        <v>770.10094330596519</v>
      </c>
      <c r="AJ81" s="11">
        <v>851.46067341125615</v>
      </c>
      <c r="AK81" s="11">
        <v>697.41208457543951</v>
      </c>
      <c r="AL81" s="11">
        <v>838.2171076722201</v>
      </c>
      <c r="AM81" s="19">
        <f t="shared" si="3"/>
        <v>7324.8158129280209</v>
      </c>
    </row>
    <row r="82" spans="1:39" x14ac:dyDescent="0.25">
      <c r="A82" s="9">
        <v>71</v>
      </c>
      <c r="B82" s="11">
        <v>95</v>
      </c>
      <c r="C82" s="11">
        <v>52</v>
      </c>
      <c r="D82" s="11">
        <v>59</v>
      </c>
      <c r="E82" s="11">
        <v>26</v>
      </c>
      <c r="F82" s="11">
        <v>54</v>
      </c>
      <c r="G82" s="11">
        <v>54</v>
      </c>
      <c r="H82" s="11">
        <v>4</v>
      </c>
      <c r="I82" s="11">
        <v>44</v>
      </c>
      <c r="J82" s="11">
        <v>17</v>
      </c>
      <c r="K82" s="11">
        <v>89</v>
      </c>
      <c r="L82" s="11">
        <v>93</v>
      </c>
      <c r="M82" s="11">
        <v>94</v>
      </c>
      <c r="N82" s="11">
        <v>29</v>
      </c>
      <c r="O82" s="11">
        <v>68</v>
      </c>
      <c r="P82" s="11">
        <v>50</v>
      </c>
      <c r="Q82" s="11">
        <v>72</v>
      </c>
      <c r="R82" s="11">
        <v>36</v>
      </c>
      <c r="S82" s="19">
        <f t="shared" si="2"/>
        <v>936</v>
      </c>
      <c r="U82" s="9">
        <v>71</v>
      </c>
      <c r="V82" s="11">
        <v>565.18770124208913</v>
      </c>
      <c r="W82" s="11">
        <v>0</v>
      </c>
      <c r="X82" s="11">
        <v>161.84840235428155</v>
      </c>
      <c r="Y82" s="11">
        <v>433.78990729686859</v>
      </c>
      <c r="Z82" s="11">
        <v>278.72539135702755</v>
      </c>
      <c r="AA82" s="11">
        <v>49.882593240187404</v>
      </c>
      <c r="AB82" s="11">
        <v>175.40766897731442</v>
      </c>
      <c r="AC82" s="11">
        <v>677.35658035352299</v>
      </c>
      <c r="AD82" s="11">
        <v>665.80444967819665</v>
      </c>
      <c r="AE82" s="11">
        <v>651.09922883711613</v>
      </c>
      <c r="AF82" s="11">
        <v>340.33955568846039</v>
      </c>
      <c r="AG82" s="11">
        <v>495.25889478242948</v>
      </c>
      <c r="AH82" s="11">
        <v>456.74895165418849</v>
      </c>
      <c r="AI82" s="11">
        <v>509.92985677666036</v>
      </c>
      <c r="AJ82" s="11">
        <v>529.33402191084258</v>
      </c>
      <c r="AK82" s="11">
        <v>348.09704639603621</v>
      </c>
      <c r="AL82" s="11">
        <v>379.90505008380171</v>
      </c>
      <c r="AM82" s="19">
        <f t="shared" si="3"/>
        <v>6718.7153006290237</v>
      </c>
    </row>
    <row r="83" spans="1:39" x14ac:dyDescent="0.25">
      <c r="A83" s="9">
        <v>72</v>
      </c>
      <c r="B83" s="11">
        <v>23</v>
      </c>
      <c r="C83" s="11">
        <v>57</v>
      </c>
      <c r="D83" s="11">
        <v>3</v>
      </c>
      <c r="E83" s="11">
        <v>35</v>
      </c>
      <c r="F83" s="11">
        <v>61</v>
      </c>
      <c r="G83" s="11">
        <v>38</v>
      </c>
      <c r="H83" s="11">
        <v>43</v>
      </c>
      <c r="I83" s="11">
        <v>34</v>
      </c>
      <c r="J83" s="11">
        <v>54</v>
      </c>
      <c r="K83" s="11">
        <v>12</v>
      </c>
      <c r="L83" s="11">
        <v>31</v>
      </c>
      <c r="M83" s="11">
        <v>45</v>
      </c>
      <c r="N83" s="11">
        <v>99</v>
      </c>
      <c r="O83" s="11">
        <v>23</v>
      </c>
      <c r="P83" s="11">
        <v>55</v>
      </c>
      <c r="Q83" s="11">
        <v>77</v>
      </c>
      <c r="R83" s="11">
        <v>63</v>
      </c>
      <c r="S83" s="19">
        <f t="shared" si="2"/>
        <v>753</v>
      </c>
      <c r="U83" s="9">
        <v>72</v>
      </c>
      <c r="V83" s="11">
        <v>729.95907585267742</v>
      </c>
      <c r="W83" s="11">
        <v>685.68880215741024</v>
      </c>
      <c r="X83" s="11">
        <v>252.2484948248117</v>
      </c>
      <c r="Y83" s="11">
        <v>326.15226570069609</v>
      </c>
      <c r="Z83" s="11">
        <v>698.81367538095571</v>
      </c>
      <c r="AA83" s="11">
        <v>515.06858983794689</v>
      </c>
      <c r="AB83" s="11">
        <v>826.28411922052192</v>
      </c>
      <c r="AC83" s="11">
        <v>306.13555601251005</v>
      </c>
      <c r="AD83" s="11">
        <v>517.05278904436284</v>
      </c>
      <c r="AE83" s="11">
        <v>614.95584989840825</v>
      </c>
      <c r="AF83" s="11">
        <v>109.5535753496808</v>
      </c>
      <c r="AG83" s="11">
        <v>723.43455910065529</v>
      </c>
      <c r="AH83" s="11">
        <v>277.87059391802404</v>
      </c>
      <c r="AI83" s="11">
        <v>331.68816344217868</v>
      </c>
      <c r="AJ83" s="11">
        <v>216.90713575653518</v>
      </c>
      <c r="AK83" s="11">
        <v>42.871471827147012</v>
      </c>
      <c r="AL83" s="11">
        <v>514.49326007860611</v>
      </c>
      <c r="AM83" s="19">
        <f t="shared" si="3"/>
        <v>7689.1779774031274</v>
      </c>
    </row>
    <row r="84" spans="1:39" x14ac:dyDescent="0.25">
      <c r="A84" s="9">
        <v>73</v>
      </c>
      <c r="B84" s="11">
        <v>47</v>
      </c>
      <c r="C84" s="11">
        <v>89</v>
      </c>
      <c r="D84" s="11">
        <v>39</v>
      </c>
      <c r="E84" s="11">
        <v>35</v>
      </c>
      <c r="F84" s="11">
        <v>57</v>
      </c>
      <c r="G84" s="11">
        <v>64</v>
      </c>
      <c r="H84" s="11">
        <v>96</v>
      </c>
      <c r="I84" s="11">
        <v>57</v>
      </c>
      <c r="J84" s="11">
        <v>1</v>
      </c>
      <c r="K84" s="11">
        <v>81</v>
      </c>
      <c r="L84" s="11">
        <v>37</v>
      </c>
      <c r="M84" s="11">
        <v>19</v>
      </c>
      <c r="N84" s="11">
        <v>44</v>
      </c>
      <c r="O84" s="11">
        <v>76</v>
      </c>
      <c r="P84" s="11">
        <v>25</v>
      </c>
      <c r="Q84" s="11">
        <v>5</v>
      </c>
      <c r="R84" s="11">
        <v>95</v>
      </c>
      <c r="S84" s="19">
        <f t="shared" si="2"/>
        <v>867</v>
      </c>
      <c r="U84" s="9">
        <v>73</v>
      </c>
      <c r="V84" s="11">
        <v>62.549785986575344</v>
      </c>
      <c r="W84" s="11">
        <v>781.67011957404088</v>
      </c>
      <c r="X84" s="11">
        <v>896.55583888122214</v>
      </c>
      <c r="Y84" s="11">
        <v>53.241711448488218</v>
      </c>
      <c r="Z84" s="11">
        <v>671.70684645356368</v>
      </c>
      <c r="AA84" s="11">
        <v>990.89567257520093</v>
      </c>
      <c r="AB84" s="11">
        <v>553.00647702297351</v>
      </c>
      <c r="AC84" s="11">
        <v>65.354599069209257</v>
      </c>
      <c r="AD84" s="11">
        <v>123.71016606325446</v>
      </c>
      <c r="AE84" s="11">
        <v>34.022321096494949</v>
      </c>
      <c r="AF84" s="11">
        <v>430.03324536305297</v>
      </c>
      <c r="AG84" s="11">
        <v>509.21572418615449</v>
      </c>
      <c r="AH84" s="11">
        <v>675.47700885658048</v>
      </c>
      <c r="AI84" s="11">
        <v>552.37512670858678</v>
      </c>
      <c r="AJ84" s="11">
        <v>569.32191267210828</v>
      </c>
      <c r="AK84" s="11">
        <v>201.20558140425194</v>
      </c>
      <c r="AL84" s="11">
        <v>0</v>
      </c>
      <c r="AM84" s="19">
        <f t="shared" si="3"/>
        <v>7170.3421373617584</v>
      </c>
    </row>
    <row r="85" spans="1:39" x14ac:dyDescent="0.25">
      <c r="A85" s="9">
        <v>74</v>
      </c>
      <c r="B85" s="11">
        <v>55</v>
      </c>
      <c r="C85" s="11">
        <v>30</v>
      </c>
      <c r="D85" s="11">
        <v>11</v>
      </c>
      <c r="E85" s="11">
        <v>32</v>
      </c>
      <c r="F85" s="11">
        <v>26</v>
      </c>
      <c r="G85" s="11">
        <v>29</v>
      </c>
      <c r="H85" s="11">
        <v>18</v>
      </c>
      <c r="I85" s="11">
        <v>98</v>
      </c>
      <c r="J85" s="11">
        <v>50</v>
      </c>
      <c r="K85" s="11">
        <v>28</v>
      </c>
      <c r="L85" s="11">
        <v>13</v>
      </c>
      <c r="M85" s="11">
        <v>58</v>
      </c>
      <c r="N85" s="11">
        <v>11</v>
      </c>
      <c r="O85" s="11">
        <v>77</v>
      </c>
      <c r="P85" s="11">
        <v>5</v>
      </c>
      <c r="Q85" s="11">
        <v>33</v>
      </c>
      <c r="R85" s="11">
        <v>39</v>
      </c>
      <c r="S85" s="19">
        <f t="shared" si="2"/>
        <v>613</v>
      </c>
      <c r="U85" s="9">
        <v>74</v>
      </c>
      <c r="V85" s="11">
        <v>338.40641870360912</v>
      </c>
      <c r="W85" s="11">
        <v>730.78060478031921</v>
      </c>
      <c r="X85" s="11">
        <v>910.00843723126411</v>
      </c>
      <c r="Y85" s="11">
        <v>610.46619444003636</v>
      </c>
      <c r="Z85" s="11">
        <v>547.26866894951752</v>
      </c>
      <c r="AA85" s="11">
        <v>334.25141985423892</v>
      </c>
      <c r="AB85" s="11">
        <v>652.08392266335716</v>
      </c>
      <c r="AC85" s="11">
        <v>982.49458145682627</v>
      </c>
      <c r="AD85" s="11">
        <v>130.564448786463</v>
      </c>
      <c r="AE85" s="11">
        <v>420.01064590640857</v>
      </c>
      <c r="AF85" s="11">
        <v>950.34085904478366</v>
      </c>
      <c r="AG85" s="11">
        <v>112.11204687051612</v>
      </c>
      <c r="AH85" s="11">
        <v>471.73921671378747</v>
      </c>
      <c r="AI85" s="11">
        <v>730.37088249989279</v>
      </c>
      <c r="AJ85" s="11">
        <v>75.697247904751293</v>
      </c>
      <c r="AK85" s="11">
        <v>883.74224781814348</v>
      </c>
      <c r="AL85" s="11">
        <v>869.9122828184353</v>
      </c>
      <c r="AM85" s="19">
        <f t="shared" si="3"/>
        <v>9750.2501264423499</v>
      </c>
    </row>
    <row r="86" spans="1:39" x14ac:dyDescent="0.25">
      <c r="A86" s="9">
        <v>75</v>
      </c>
      <c r="B86" s="11">
        <v>33</v>
      </c>
      <c r="C86" s="11">
        <v>2</v>
      </c>
      <c r="D86" s="11">
        <v>42</v>
      </c>
      <c r="E86" s="11">
        <v>65</v>
      </c>
      <c r="F86" s="11">
        <v>80</v>
      </c>
      <c r="G86" s="11">
        <v>87</v>
      </c>
      <c r="H86" s="11">
        <v>15</v>
      </c>
      <c r="I86" s="11">
        <v>3</v>
      </c>
      <c r="J86" s="11">
        <v>74</v>
      </c>
      <c r="K86" s="11">
        <v>42</v>
      </c>
      <c r="L86" s="11">
        <v>86</v>
      </c>
      <c r="M86" s="11">
        <v>1</v>
      </c>
      <c r="N86" s="11">
        <v>73</v>
      </c>
      <c r="O86" s="11">
        <v>98</v>
      </c>
      <c r="P86" s="11">
        <v>61</v>
      </c>
      <c r="Q86" s="11">
        <v>20</v>
      </c>
      <c r="R86" s="11">
        <v>85</v>
      </c>
      <c r="S86" s="19">
        <f t="shared" si="2"/>
        <v>867</v>
      </c>
      <c r="U86" s="9">
        <v>75</v>
      </c>
      <c r="V86" s="11">
        <v>785.72096572094756</v>
      </c>
      <c r="W86" s="11">
        <v>654.42929866496274</v>
      </c>
      <c r="X86" s="11">
        <v>401.89146693330412</v>
      </c>
      <c r="Y86" s="11">
        <v>618.97824566112968</v>
      </c>
      <c r="Z86" s="11">
        <v>492.21155135432281</v>
      </c>
      <c r="AA86" s="11">
        <v>432.19488386767478</v>
      </c>
      <c r="AB86" s="11">
        <v>589.43682366050859</v>
      </c>
      <c r="AC86" s="11">
        <v>108.11440632624058</v>
      </c>
      <c r="AD86" s="11">
        <v>893.96002084193549</v>
      </c>
      <c r="AE86" s="11">
        <v>936.46887559407298</v>
      </c>
      <c r="AF86" s="11">
        <v>677.63361134928755</v>
      </c>
      <c r="AG86" s="11">
        <v>21.642931946490251</v>
      </c>
      <c r="AH86" s="11">
        <v>330.2588931851538</v>
      </c>
      <c r="AI86" s="11">
        <v>435.76874111222128</v>
      </c>
      <c r="AJ86" s="11">
        <v>774.91795012364332</v>
      </c>
      <c r="AK86" s="11">
        <v>742.80557445417639</v>
      </c>
      <c r="AL86" s="11">
        <v>193.86753010630821</v>
      </c>
      <c r="AM86" s="19">
        <f t="shared" si="3"/>
        <v>9090.3017709023825</v>
      </c>
    </row>
    <row r="87" spans="1:39" x14ac:dyDescent="0.25">
      <c r="A87" s="9">
        <v>76</v>
      </c>
      <c r="B87" s="11">
        <v>48</v>
      </c>
      <c r="C87" s="11">
        <v>99</v>
      </c>
      <c r="D87" s="11">
        <v>85</v>
      </c>
      <c r="E87" s="11">
        <v>75</v>
      </c>
      <c r="F87" s="11">
        <v>0</v>
      </c>
      <c r="G87" s="11">
        <v>44</v>
      </c>
      <c r="H87" s="11">
        <v>89</v>
      </c>
      <c r="I87" s="11">
        <v>78</v>
      </c>
      <c r="J87" s="11">
        <v>79</v>
      </c>
      <c r="K87" s="11">
        <v>89</v>
      </c>
      <c r="L87" s="11">
        <v>13</v>
      </c>
      <c r="M87" s="11">
        <v>22</v>
      </c>
      <c r="N87" s="11">
        <v>39</v>
      </c>
      <c r="O87" s="11">
        <v>58</v>
      </c>
      <c r="P87" s="11">
        <v>16</v>
      </c>
      <c r="Q87" s="11">
        <v>94</v>
      </c>
      <c r="R87" s="11">
        <v>33</v>
      </c>
      <c r="S87" s="19">
        <f t="shared" si="2"/>
        <v>961</v>
      </c>
      <c r="U87" s="9">
        <v>76</v>
      </c>
      <c r="V87" s="11">
        <v>899.21436351394618</v>
      </c>
      <c r="W87" s="11">
        <v>744.67449233647142</v>
      </c>
      <c r="X87" s="11">
        <v>483.03547232728806</v>
      </c>
      <c r="Y87" s="11">
        <v>303.77301032688706</v>
      </c>
      <c r="Z87" s="11">
        <v>349.04971940187335</v>
      </c>
      <c r="AA87" s="11">
        <v>223.06733804563706</v>
      </c>
      <c r="AB87" s="11">
        <v>792.04594830861583</v>
      </c>
      <c r="AC87" s="11">
        <v>224.76482768396932</v>
      </c>
      <c r="AD87" s="11">
        <v>585.412868457076</v>
      </c>
      <c r="AE87" s="11">
        <v>208.44506218822178</v>
      </c>
      <c r="AF87" s="11">
        <v>88.238884977488667</v>
      </c>
      <c r="AG87" s="11">
        <v>56.793360944292438</v>
      </c>
      <c r="AH87" s="11">
        <v>671.54251652041376</v>
      </c>
      <c r="AI87" s="11">
        <v>804.77955890166356</v>
      </c>
      <c r="AJ87" s="11">
        <v>484.11538971538181</v>
      </c>
      <c r="AK87" s="11">
        <v>242.9161763558445</v>
      </c>
      <c r="AL87" s="11">
        <v>694.57001581807901</v>
      </c>
      <c r="AM87" s="19">
        <f t="shared" si="3"/>
        <v>7856.4390058231484</v>
      </c>
    </row>
    <row r="88" spans="1:39" x14ac:dyDescent="0.25">
      <c r="A88" s="9">
        <v>77</v>
      </c>
      <c r="B88" s="11">
        <v>23</v>
      </c>
      <c r="C88" s="11">
        <v>39</v>
      </c>
      <c r="D88" s="11">
        <v>13</v>
      </c>
      <c r="E88" s="11">
        <v>93</v>
      </c>
      <c r="F88" s="11">
        <v>77</v>
      </c>
      <c r="G88" s="11">
        <v>69</v>
      </c>
      <c r="H88" s="11">
        <v>54</v>
      </c>
      <c r="I88" s="11">
        <v>41</v>
      </c>
      <c r="J88" s="11">
        <v>97</v>
      </c>
      <c r="K88" s="11">
        <v>56</v>
      </c>
      <c r="L88" s="11">
        <v>87</v>
      </c>
      <c r="M88" s="11">
        <v>6</v>
      </c>
      <c r="N88" s="11">
        <v>52</v>
      </c>
      <c r="O88" s="11">
        <v>41</v>
      </c>
      <c r="P88" s="11">
        <v>99</v>
      </c>
      <c r="Q88" s="11">
        <v>68</v>
      </c>
      <c r="R88" s="11">
        <v>79</v>
      </c>
      <c r="S88" s="19">
        <f t="shared" si="2"/>
        <v>994</v>
      </c>
      <c r="U88" s="9">
        <v>77</v>
      </c>
      <c r="V88" s="11">
        <v>601.09297310512193</v>
      </c>
      <c r="W88" s="11">
        <v>572.02570325043632</v>
      </c>
      <c r="X88" s="11">
        <v>87.380621742625181</v>
      </c>
      <c r="Y88" s="11">
        <v>458.79336237130263</v>
      </c>
      <c r="Z88" s="11">
        <v>523.3107746234939</v>
      </c>
      <c r="AA88" s="11">
        <v>472.57272964918718</v>
      </c>
      <c r="AB88" s="11">
        <v>71.627867592579108</v>
      </c>
      <c r="AC88" s="11">
        <v>38.796181082692897</v>
      </c>
      <c r="AD88" s="11">
        <v>777.75249951369949</v>
      </c>
      <c r="AE88" s="11">
        <v>514.96250823794026</v>
      </c>
      <c r="AF88" s="11">
        <v>693.20292599374898</v>
      </c>
      <c r="AG88" s="11">
        <v>363.11880856665522</v>
      </c>
      <c r="AH88" s="11">
        <v>853.76532048570084</v>
      </c>
      <c r="AI88" s="11">
        <v>350.1308346145666</v>
      </c>
      <c r="AJ88" s="11">
        <v>556.36510081199151</v>
      </c>
      <c r="AK88" s="11">
        <v>781.67427927586482</v>
      </c>
      <c r="AL88" s="11">
        <v>448.94625830325697</v>
      </c>
      <c r="AM88" s="19">
        <f t="shared" si="3"/>
        <v>8165.5187492208652</v>
      </c>
    </row>
    <row r="89" spans="1:39" x14ac:dyDescent="0.25">
      <c r="A89" s="9">
        <v>78</v>
      </c>
      <c r="B89" s="11">
        <v>47</v>
      </c>
      <c r="C89" s="11">
        <v>39</v>
      </c>
      <c r="D89" s="11">
        <v>39</v>
      </c>
      <c r="E89" s="11">
        <v>16</v>
      </c>
      <c r="F89" s="11">
        <v>5</v>
      </c>
      <c r="G89" s="11">
        <v>43</v>
      </c>
      <c r="H89" s="11">
        <v>34</v>
      </c>
      <c r="I89" s="11">
        <v>36</v>
      </c>
      <c r="J89" s="11">
        <v>13</v>
      </c>
      <c r="K89" s="11">
        <v>69</v>
      </c>
      <c r="L89" s="11">
        <v>65</v>
      </c>
      <c r="M89" s="11">
        <v>92</v>
      </c>
      <c r="N89" s="11">
        <v>25</v>
      </c>
      <c r="O89" s="11">
        <v>36</v>
      </c>
      <c r="P89" s="11">
        <v>49</v>
      </c>
      <c r="Q89" s="11">
        <v>37</v>
      </c>
      <c r="R89" s="11">
        <v>65</v>
      </c>
      <c r="S89" s="19">
        <f t="shared" si="2"/>
        <v>710</v>
      </c>
      <c r="U89" s="9">
        <v>78</v>
      </c>
      <c r="V89" s="11">
        <v>576.23542841764561</v>
      </c>
      <c r="W89" s="11">
        <v>73.476607126841785</v>
      </c>
      <c r="X89" s="11">
        <v>711.83846969313583</v>
      </c>
      <c r="Y89" s="11">
        <v>760.24954792612675</v>
      </c>
      <c r="Z89" s="11">
        <v>318.19747589023427</v>
      </c>
      <c r="AA89" s="11">
        <v>416.79414872895336</v>
      </c>
      <c r="AB89" s="11">
        <v>0</v>
      </c>
      <c r="AC89" s="11">
        <v>841.64766665570301</v>
      </c>
      <c r="AD89" s="11">
        <v>89.557046476305686</v>
      </c>
      <c r="AE89" s="11">
        <v>941.58742308014052</v>
      </c>
      <c r="AF89" s="11">
        <v>33.494201714079466</v>
      </c>
      <c r="AG89" s="11">
        <v>422.70857376482417</v>
      </c>
      <c r="AH89" s="11">
        <v>584.18801390294993</v>
      </c>
      <c r="AI89" s="11">
        <v>286.63555998409919</v>
      </c>
      <c r="AJ89" s="11">
        <v>614.05417937559901</v>
      </c>
      <c r="AK89" s="11">
        <v>795.61543069243373</v>
      </c>
      <c r="AL89" s="11">
        <v>819.93269084684755</v>
      </c>
      <c r="AM89" s="19">
        <f t="shared" si="3"/>
        <v>8286.212464275919</v>
      </c>
    </row>
    <row r="90" spans="1:39" x14ac:dyDescent="0.25">
      <c r="A90" s="9">
        <v>79</v>
      </c>
      <c r="B90" s="11">
        <v>68</v>
      </c>
      <c r="C90" s="11">
        <v>17</v>
      </c>
      <c r="D90" s="11">
        <v>95</v>
      </c>
      <c r="E90" s="11">
        <v>82</v>
      </c>
      <c r="F90" s="11">
        <v>33</v>
      </c>
      <c r="G90" s="11">
        <v>81</v>
      </c>
      <c r="H90" s="11">
        <v>36</v>
      </c>
      <c r="I90" s="11">
        <v>66</v>
      </c>
      <c r="J90" s="11">
        <v>0</v>
      </c>
      <c r="K90" s="11">
        <v>87</v>
      </c>
      <c r="L90" s="11">
        <v>58</v>
      </c>
      <c r="M90" s="11">
        <v>27</v>
      </c>
      <c r="N90" s="11">
        <v>96</v>
      </c>
      <c r="O90" s="11">
        <v>39</v>
      </c>
      <c r="P90" s="11">
        <v>18</v>
      </c>
      <c r="Q90" s="11">
        <v>67</v>
      </c>
      <c r="R90" s="11">
        <v>30</v>
      </c>
      <c r="S90" s="19">
        <f t="shared" si="2"/>
        <v>900</v>
      </c>
      <c r="U90" s="9">
        <v>79</v>
      </c>
      <c r="V90" s="11">
        <v>374.37812410056029</v>
      </c>
      <c r="W90" s="11">
        <v>316.03365304555717</v>
      </c>
      <c r="X90" s="11">
        <v>364.95414773803378</v>
      </c>
      <c r="Y90" s="11">
        <v>292.5144135039244</v>
      </c>
      <c r="Z90" s="11">
        <v>648.07089048353657</v>
      </c>
      <c r="AA90" s="11">
        <v>208.58224497296484</v>
      </c>
      <c r="AB90" s="11">
        <v>287.36495201596478</v>
      </c>
      <c r="AC90" s="11">
        <v>807.12758258668919</v>
      </c>
      <c r="AD90" s="11">
        <v>311.59883237231668</v>
      </c>
      <c r="AE90" s="11">
        <v>12.991441098624268</v>
      </c>
      <c r="AF90" s="11">
        <v>213.38360284960734</v>
      </c>
      <c r="AG90" s="11">
        <v>950.62589934215316</v>
      </c>
      <c r="AH90" s="11">
        <v>340.61513446245505</v>
      </c>
      <c r="AI90" s="11">
        <v>250.14553521694404</v>
      </c>
      <c r="AJ90" s="11">
        <v>793.64174730164484</v>
      </c>
      <c r="AK90" s="11">
        <v>419.342618139499</v>
      </c>
      <c r="AL90" s="11">
        <v>896.55037684047306</v>
      </c>
      <c r="AM90" s="19">
        <f t="shared" si="3"/>
        <v>7487.9211960709481</v>
      </c>
    </row>
    <row r="91" spans="1:39" x14ac:dyDescent="0.25">
      <c r="A91" s="9">
        <v>80</v>
      </c>
      <c r="B91" s="11">
        <v>1</v>
      </c>
      <c r="C91" s="11">
        <v>49</v>
      </c>
      <c r="D91" s="11">
        <v>22</v>
      </c>
      <c r="E91" s="11">
        <v>27</v>
      </c>
      <c r="F91" s="11">
        <v>59</v>
      </c>
      <c r="G91" s="11">
        <v>29</v>
      </c>
      <c r="H91" s="11">
        <v>95</v>
      </c>
      <c r="I91" s="11">
        <v>36</v>
      </c>
      <c r="J91" s="11">
        <v>96</v>
      </c>
      <c r="K91" s="11">
        <v>56</v>
      </c>
      <c r="L91" s="11">
        <v>1</v>
      </c>
      <c r="M91" s="11">
        <v>1</v>
      </c>
      <c r="N91" s="11">
        <v>75</v>
      </c>
      <c r="O91" s="11">
        <v>87</v>
      </c>
      <c r="P91" s="11">
        <v>69</v>
      </c>
      <c r="Q91" s="11">
        <v>24</v>
      </c>
      <c r="R91" s="11">
        <v>73</v>
      </c>
      <c r="S91" s="19">
        <f t="shared" si="2"/>
        <v>800</v>
      </c>
      <c r="U91" s="9">
        <v>80</v>
      </c>
      <c r="V91" s="11">
        <v>366.35546637268948</v>
      </c>
      <c r="W91" s="11">
        <v>123.06717084468433</v>
      </c>
      <c r="X91" s="11">
        <v>151.24811813867223</v>
      </c>
      <c r="Y91" s="11">
        <v>459.08319850448919</v>
      </c>
      <c r="Z91" s="11">
        <v>48.037181658431294</v>
      </c>
      <c r="AA91" s="11">
        <v>303.49033397777561</v>
      </c>
      <c r="AB91" s="11">
        <v>563.25762578043577</v>
      </c>
      <c r="AC91" s="11">
        <v>556.44619049421203</v>
      </c>
      <c r="AD91" s="11">
        <v>475.84026901163821</v>
      </c>
      <c r="AE91" s="11">
        <v>849.84753811867427</v>
      </c>
      <c r="AF91" s="11">
        <v>736.10177891645924</v>
      </c>
      <c r="AG91" s="11">
        <v>868.03379013683514</v>
      </c>
      <c r="AH91" s="11">
        <v>375.56847211871838</v>
      </c>
      <c r="AI91" s="11">
        <v>0</v>
      </c>
      <c r="AJ91" s="11">
        <v>464.31530800701069</v>
      </c>
      <c r="AK91" s="11">
        <v>80.82095402177913</v>
      </c>
      <c r="AL91" s="11">
        <v>203.18037822883306</v>
      </c>
      <c r="AM91" s="19">
        <f t="shared" si="3"/>
        <v>6624.6937743313374</v>
      </c>
    </row>
    <row r="92" spans="1:39" x14ac:dyDescent="0.25">
      <c r="A92" s="9">
        <v>81</v>
      </c>
      <c r="B92" s="11">
        <v>79</v>
      </c>
      <c r="C92" s="11">
        <v>94</v>
      </c>
      <c r="D92" s="11">
        <v>80</v>
      </c>
      <c r="E92" s="11">
        <v>68</v>
      </c>
      <c r="F92" s="11">
        <v>6</v>
      </c>
      <c r="G92" s="11">
        <v>32</v>
      </c>
      <c r="H92" s="11">
        <v>12</v>
      </c>
      <c r="I92" s="11">
        <v>21</v>
      </c>
      <c r="J92" s="11">
        <v>90</v>
      </c>
      <c r="K92" s="11">
        <v>53</v>
      </c>
      <c r="L92" s="11">
        <v>83</v>
      </c>
      <c r="M92" s="11">
        <v>16</v>
      </c>
      <c r="N92" s="11">
        <v>29</v>
      </c>
      <c r="O92" s="11">
        <v>44</v>
      </c>
      <c r="P92" s="11">
        <v>88</v>
      </c>
      <c r="Q92" s="11">
        <v>60</v>
      </c>
      <c r="R92" s="11">
        <v>79</v>
      </c>
      <c r="S92" s="19">
        <f t="shared" si="2"/>
        <v>934</v>
      </c>
      <c r="U92" s="9">
        <v>81</v>
      </c>
      <c r="V92" s="11">
        <v>795.61080142140111</v>
      </c>
      <c r="W92" s="11">
        <v>38.236942263487173</v>
      </c>
      <c r="X92" s="11">
        <v>858.10128700799385</v>
      </c>
      <c r="Y92" s="11">
        <v>827.52793540530024</v>
      </c>
      <c r="Z92" s="11">
        <v>899.29318746479646</v>
      </c>
      <c r="AA92" s="11">
        <v>896.20123609850441</v>
      </c>
      <c r="AB92" s="11">
        <v>527.94718201906971</v>
      </c>
      <c r="AC92" s="11">
        <v>117.38621077043487</v>
      </c>
      <c r="AD92" s="11">
        <v>730.65493874183585</v>
      </c>
      <c r="AE92" s="11">
        <v>724.12137798987089</v>
      </c>
      <c r="AF92" s="11">
        <v>984.95308982337212</v>
      </c>
      <c r="AG92" s="11">
        <v>653.12922070115087</v>
      </c>
      <c r="AH92" s="11">
        <v>649.35581889030834</v>
      </c>
      <c r="AI92" s="11">
        <v>81.203872423978424</v>
      </c>
      <c r="AJ92" s="11">
        <v>69.537759376892325</v>
      </c>
      <c r="AK92" s="11">
        <v>947.1449203593246</v>
      </c>
      <c r="AL92" s="11">
        <v>184.52180152401633</v>
      </c>
      <c r="AM92" s="19">
        <f t="shared" si="3"/>
        <v>9984.9275822817381</v>
      </c>
    </row>
    <row r="93" spans="1:39" x14ac:dyDescent="0.25">
      <c r="A93" s="9">
        <v>82</v>
      </c>
      <c r="B93" s="11">
        <v>28</v>
      </c>
      <c r="C93" s="11">
        <v>65</v>
      </c>
      <c r="D93" s="11">
        <v>41</v>
      </c>
      <c r="E93" s="11">
        <v>3</v>
      </c>
      <c r="F93" s="11">
        <v>95</v>
      </c>
      <c r="G93" s="11">
        <v>14</v>
      </c>
      <c r="H93" s="11">
        <v>10</v>
      </c>
      <c r="I93" s="11">
        <v>28</v>
      </c>
      <c r="J93" s="11">
        <v>50</v>
      </c>
      <c r="K93" s="11">
        <v>35</v>
      </c>
      <c r="L93" s="11">
        <v>45</v>
      </c>
      <c r="M93" s="11">
        <v>59</v>
      </c>
      <c r="N93" s="11">
        <v>73</v>
      </c>
      <c r="O93" s="11">
        <v>43</v>
      </c>
      <c r="P93" s="11">
        <v>55</v>
      </c>
      <c r="Q93" s="11">
        <v>83</v>
      </c>
      <c r="R93" s="11">
        <v>47</v>
      </c>
      <c r="S93" s="19">
        <f t="shared" si="2"/>
        <v>774</v>
      </c>
      <c r="U93" s="9">
        <v>82</v>
      </c>
      <c r="V93" s="11">
        <v>336.87479719910584</v>
      </c>
      <c r="W93" s="11">
        <v>800.14050377529747</v>
      </c>
      <c r="X93" s="11">
        <v>833.46432376401276</v>
      </c>
      <c r="Y93" s="11">
        <v>597.56947007252973</v>
      </c>
      <c r="Z93" s="11">
        <v>276.25520775939873</v>
      </c>
      <c r="AA93" s="11">
        <v>772.20601661376634</v>
      </c>
      <c r="AB93" s="11">
        <v>605.98946073961827</v>
      </c>
      <c r="AC93" s="11">
        <v>914.2735938583545</v>
      </c>
      <c r="AD93" s="11">
        <v>45.836924869161024</v>
      </c>
      <c r="AE93" s="11">
        <v>570.6620820842237</v>
      </c>
      <c r="AF93" s="11">
        <v>572.72502966446359</v>
      </c>
      <c r="AG93" s="11">
        <v>320.05801637883178</v>
      </c>
      <c r="AH93" s="11">
        <v>757.16912192608822</v>
      </c>
      <c r="AI93" s="11">
        <v>706.01805203835863</v>
      </c>
      <c r="AJ93" s="11">
        <v>275.80145322083757</v>
      </c>
      <c r="AK93" s="11">
        <v>394.24873159658347</v>
      </c>
      <c r="AL93" s="11">
        <v>82.174678536650617</v>
      </c>
      <c r="AM93" s="19">
        <f t="shared" si="3"/>
        <v>8861.4674640972808</v>
      </c>
    </row>
    <row r="94" spans="1:39" x14ac:dyDescent="0.25">
      <c r="A94" s="9">
        <v>83</v>
      </c>
      <c r="B94" s="11">
        <v>33</v>
      </c>
      <c r="C94" s="11">
        <v>32</v>
      </c>
      <c r="D94" s="11">
        <v>2</v>
      </c>
      <c r="E94" s="11">
        <v>60</v>
      </c>
      <c r="F94" s="11">
        <v>98</v>
      </c>
      <c r="G94" s="11">
        <v>81</v>
      </c>
      <c r="H94" s="11">
        <v>88</v>
      </c>
      <c r="I94" s="11">
        <v>68</v>
      </c>
      <c r="J94" s="11">
        <v>22</v>
      </c>
      <c r="K94" s="11">
        <v>56</v>
      </c>
      <c r="L94" s="11">
        <v>88</v>
      </c>
      <c r="M94" s="11">
        <v>29</v>
      </c>
      <c r="N94" s="11">
        <v>5</v>
      </c>
      <c r="O94" s="11">
        <v>35</v>
      </c>
      <c r="P94" s="11">
        <v>7</v>
      </c>
      <c r="Q94" s="11">
        <v>24</v>
      </c>
      <c r="R94" s="11">
        <v>82</v>
      </c>
      <c r="S94" s="19">
        <f t="shared" si="2"/>
        <v>810</v>
      </c>
      <c r="U94" s="9">
        <v>83</v>
      </c>
      <c r="V94" s="11">
        <v>209.23315512604722</v>
      </c>
      <c r="W94" s="11">
        <v>188.53920867128983</v>
      </c>
      <c r="X94" s="11">
        <v>909.20050102656364</v>
      </c>
      <c r="Y94" s="11">
        <v>439.21642828363991</v>
      </c>
      <c r="Z94" s="11">
        <v>600.08950708008047</v>
      </c>
      <c r="AA94" s="11">
        <v>226.08511603078861</v>
      </c>
      <c r="AB94" s="11">
        <v>337.67300318553328</v>
      </c>
      <c r="AC94" s="11">
        <v>718.00234096494364</v>
      </c>
      <c r="AD94" s="11">
        <v>223.11212314965491</v>
      </c>
      <c r="AE94" s="11">
        <v>200.17085520613699</v>
      </c>
      <c r="AF94" s="11">
        <v>329.79198089237804</v>
      </c>
      <c r="AG94" s="11">
        <v>708.95444225367453</v>
      </c>
      <c r="AH94" s="11">
        <v>226.66853131051522</v>
      </c>
      <c r="AI94" s="11">
        <v>513.79080713085648</v>
      </c>
      <c r="AJ94" s="11">
        <v>201.82992790474273</v>
      </c>
      <c r="AK94" s="11">
        <v>246.89413444874643</v>
      </c>
      <c r="AL94" s="11">
        <v>418.03126709140514</v>
      </c>
      <c r="AM94" s="19">
        <f t="shared" si="3"/>
        <v>6697.2833297569969</v>
      </c>
    </row>
    <row r="95" spans="1:39" x14ac:dyDescent="0.25">
      <c r="A95" s="9">
        <v>84</v>
      </c>
      <c r="B95" s="11">
        <v>49</v>
      </c>
      <c r="C95" s="11">
        <v>51</v>
      </c>
      <c r="D95" s="11">
        <v>17</v>
      </c>
      <c r="E95" s="11">
        <v>83</v>
      </c>
      <c r="F95" s="11">
        <v>63</v>
      </c>
      <c r="G95" s="11">
        <v>15</v>
      </c>
      <c r="H95" s="11">
        <v>2</v>
      </c>
      <c r="I95" s="11">
        <v>41</v>
      </c>
      <c r="J95" s="11">
        <v>35</v>
      </c>
      <c r="K95" s="11">
        <v>91</v>
      </c>
      <c r="L95" s="11">
        <v>74</v>
      </c>
      <c r="M95" s="11">
        <v>24</v>
      </c>
      <c r="N95" s="11">
        <v>12</v>
      </c>
      <c r="O95" s="11">
        <v>20</v>
      </c>
      <c r="P95" s="11">
        <v>44</v>
      </c>
      <c r="Q95" s="11">
        <v>26</v>
      </c>
      <c r="R95" s="11">
        <v>0</v>
      </c>
      <c r="S95" s="19">
        <f t="shared" si="2"/>
        <v>647</v>
      </c>
      <c r="U95" s="9">
        <v>84</v>
      </c>
      <c r="V95" s="11">
        <v>941.25840071276195</v>
      </c>
      <c r="W95" s="11">
        <v>535.04745259814877</v>
      </c>
      <c r="X95" s="11">
        <v>168.85911501113605</v>
      </c>
      <c r="Y95" s="11">
        <v>628.87794264082333</v>
      </c>
      <c r="Z95" s="11">
        <v>619.47078495074334</v>
      </c>
      <c r="AA95" s="11">
        <v>96.48544273967785</v>
      </c>
      <c r="AB95" s="11">
        <v>555.58039650416151</v>
      </c>
      <c r="AC95" s="11">
        <v>47.399375661344664</v>
      </c>
      <c r="AD95" s="11">
        <v>935.22173072985117</v>
      </c>
      <c r="AE95" s="11">
        <v>593.3175086585253</v>
      </c>
      <c r="AF95" s="11">
        <v>677.69366707859285</v>
      </c>
      <c r="AG95" s="11">
        <v>515.99198389141679</v>
      </c>
      <c r="AH95" s="11">
        <v>886.27915947278382</v>
      </c>
      <c r="AI95" s="11">
        <v>937.42205588384695</v>
      </c>
      <c r="AJ95" s="11">
        <v>708.4579292786085</v>
      </c>
      <c r="AK95" s="11">
        <v>922.44342292305703</v>
      </c>
      <c r="AL95" s="11">
        <v>611.53099871089694</v>
      </c>
      <c r="AM95" s="19">
        <f t="shared" si="3"/>
        <v>10381.337367446378</v>
      </c>
    </row>
    <row r="96" spans="1:39" x14ac:dyDescent="0.25">
      <c r="A96" s="9">
        <v>85</v>
      </c>
      <c r="B96" s="11">
        <v>10</v>
      </c>
      <c r="C96" s="11">
        <v>65</v>
      </c>
      <c r="D96" s="11">
        <v>47</v>
      </c>
      <c r="E96" s="11">
        <v>17</v>
      </c>
      <c r="F96" s="11">
        <v>58</v>
      </c>
      <c r="G96" s="11">
        <v>78</v>
      </c>
      <c r="H96" s="11">
        <v>63</v>
      </c>
      <c r="I96" s="11">
        <v>3</v>
      </c>
      <c r="J96" s="11">
        <v>44</v>
      </c>
      <c r="K96" s="11">
        <v>70</v>
      </c>
      <c r="L96" s="11">
        <v>99</v>
      </c>
      <c r="M96" s="11">
        <v>81</v>
      </c>
      <c r="N96" s="11">
        <v>26</v>
      </c>
      <c r="O96" s="11">
        <v>99</v>
      </c>
      <c r="P96" s="11">
        <v>52</v>
      </c>
      <c r="Q96" s="11">
        <v>33</v>
      </c>
      <c r="R96" s="11">
        <v>93</v>
      </c>
      <c r="S96" s="19">
        <f t="shared" si="2"/>
        <v>938</v>
      </c>
      <c r="U96" s="9">
        <v>85</v>
      </c>
      <c r="V96" s="11">
        <v>305.19293152356329</v>
      </c>
      <c r="W96" s="11">
        <v>607.95088742996143</v>
      </c>
      <c r="X96" s="11">
        <v>312.91182394579778</v>
      </c>
      <c r="Y96" s="11">
        <v>119.62020424252162</v>
      </c>
      <c r="Z96" s="11">
        <v>652.13314505408141</v>
      </c>
      <c r="AA96" s="11">
        <v>612.09820218546406</v>
      </c>
      <c r="AB96" s="11">
        <v>181.07766474105736</v>
      </c>
      <c r="AC96" s="11">
        <v>910.87296686695595</v>
      </c>
      <c r="AD96" s="11">
        <v>869.2697255147765</v>
      </c>
      <c r="AE96" s="11">
        <v>959.31706500539428</v>
      </c>
      <c r="AF96" s="11">
        <v>207.26760672312216</v>
      </c>
      <c r="AG96" s="11">
        <v>564.60441477764869</v>
      </c>
      <c r="AH96" s="11">
        <v>948.88864123123574</v>
      </c>
      <c r="AI96" s="11">
        <v>527.09212166325801</v>
      </c>
      <c r="AJ96" s="11">
        <v>2.9675343257065112</v>
      </c>
      <c r="AK96" s="11">
        <v>900.43226984759394</v>
      </c>
      <c r="AL96" s="11">
        <v>374.92478227085815</v>
      </c>
      <c r="AM96" s="19">
        <f t="shared" si="3"/>
        <v>9056.6219873489972</v>
      </c>
    </row>
    <row r="97" spans="1:39" x14ac:dyDescent="0.25">
      <c r="A97" s="9">
        <v>86</v>
      </c>
      <c r="B97" s="11">
        <v>38</v>
      </c>
      <c r="C97" s="11">
        <v>93</v>
      </c>
      <c r="D97" s="11">
        <v>8</v>
      </c>
      <c r="E97" s="11">
        <v>50</v>
      </c>
      <c r="F97" s="11">
        <v>40</v>
      </c>
      <c r="G97" s="11">
        <v>18</v>
      </c>
      <c r="H97" s="11">
        <v>17</v>
      </c>
      <c r="I97" s="11">
        <v>76</v>
      </c>
      <c r="J97" s="11">
        <v>78</v>
      </c>
      <c r="K97" s="11">
        <v>11</v>
      </c>
      <c r="L97" s="11">
        <v>70</v>
      </c>
      <c r="M97" s="11">
        <v>87</v>
      </c>
      <c r="N97" s="11">
        <v>94</v>
      </c>
      <c r="O97" s="11">
        <v>37</v>
      </c>
      <c r="P97" s="11">
        <v>47</v>
      </c>
      <c r="Q97" s="11">
        <v>42</v>
      </c>
      <c r="R97" s="11">
        <v>44</v>
      </c>
      <c r="S97" s="19">
        <f t="shared" si="2"/>
        <v>850</v>
      </c>
      <c r="U97" s="9">
        <v>86</v>
      </c>
      <c r="V97" s="11">
        <v>367.6668979013885</v>
      </c>
      <c r="W97" s="11">
        <v>179.98564909061599</v>
      </c>
      <c r="X97" s="11">
        <v>0</v>
      </c>
      <c r="Y97" s="11">
        <v>620.01082876926955</v>
      </c>
      <c r="Z97" s="11">
        <v>167.85627305130058</v>
      </c>
      <c r="AA97" s="11">
        <v>147.61562767759807</v>
      </c>
      <c r="AB97" s="11">
        <v>770.44560592497078</v>
      </c>
      <c r="AC97" s="11">
        <v>736.91324504243391</v>
      </c>
      <c r="AD97" s="11">
        <v>262.59991086334543</v>
      </c>
      <c r="AE97" s="11">
        <v>0</v>
      </c>
      <c r="AF97" s="11">
        <v>199.42445041515077</v>
      </c>
      <c r="AG97" s="11">
        <v>418.34741410968655</v>
      </c>
      <c r="AH97" s="11">
        <v>731.07552537973902</v>
      </c>
      <c r="AI97" s="11">
        <v>459.4399508266693</v>
      </c>
      <c r="AJ97" s="11">
        <v>520.75786442608285</v>
      </c>
      <c r="AK97" s="11">
        <v>343.02526525577116</v>
      </c>
      <c r="AL97" s="11">
        <v>642.42149086346251</v>
      </c>
      <c r="AM97" s="19">
        <f t="shared" si="3"/>
        <v>6567.5859995974852</v>
      </c>
    </row>
    <row r="98" spans="1:39" x14ac:dyDescent="0.25">
      <c r="A98" s="9">
        <v>87</v>
      </c>
      <c r="B98" s="11">
        <v>89</v>
      </c>
      <c r="C98" s="11">
        <v>89</v>
      </c>
      <c r="D98" s="11">
        <v>37</v>
      </c>
      <c r="E98" s="11">
        <v>79</v>
      </c>
      <c r="F98" s="11">
        <v>19</v>
      </c>
      <c r="G98" s="11">
        <v>25</v>
      </c>
      <c r="H98" s="11">
        <v>88</v>
      </c>
      <c r="I98" s="11">
        <v>2</v>
      </c>
      <c r="J98" s="11">
        <v>47</v>
      </c>
      <c r="K98" s="11">
        <v>4</v>
      </c>
      <c r="L98" s="11">
        <v>53</v>
      </c>
      <c r="M98" s="11">
        <v>43</v>
      </c>
      <c r="N98" s="11">
        <v>53</v>
      </c>
      <c r="O98" s="11">
        <v>27</v>
      </c>
      <c r="P98" s="11">
        <v>43</v>
      </c>
      <c r="Q98" s="11">
        <v>46</v>
      </c>
      <c r="R98" s="11">
        <v>47</v>
      </c>
      <c r="S98" s="19">
        <f t="shared" si="2"/>
        <v>791</v>
      </c>
      <c r="U98" s="9">
        <v>87</v>
      </c>
      <c r="V98" s="11">
        <v>630.75295256563084</v>
      </c>
      <c r="W98" s="11">
        <v>476.03099992273599</v>
      </c>
      <c r="X98" s="11">
        <v>393.2722906875602</v>
      </c>
      <c r="Y98" s="11">
        <v>371.27046557098276</v>
      </c>
      <c r="Z98" s="11">
        <v>938.40063891102386</v>
      </c>
      <c r="AA98" s="11">
        <v>723.12056130125052</v>
      </c>
      <c r="AB98" s="11">
        <v>271.3473146771712</v>
      </c>
      <c r="AC98" s="11">
        <v>474.28247824313763</v>
      </c>
      <c r="AD98" s="11">
        <v>576.45316172088201</v>
      </c>
      <c r="AE98" s="11">
        <v>776.0555106281364</v>
      </c>
      <c r="AF98" s="11">
        <v>245.98122284233048</v>
      </c>
      <c r="AG98" s="11">
        <v>827.99432770165663</v>
      </c>
      <c r="AH98" s="11">
        <v>972.35230349959909</v>
      </c>
      <c r="AI98" s="11">
        <v>675.330424698397</v>
      </c>
      <c r="AJ98" s="11">
        <v>705.35464698912301</v>
      </c>
      <c r="AK98" s="11">
        <v>207.33515918005219</v>
      </c>
      <c r="AL98" s="11">
        <v>600.02638156586454</v>
      </c>
      <c r="AM98" s="19">
        <f t="shared" si="3"/>
        <v>9865.3608407055362</v>
      </c>
    </row>
    <row r="99" spans="1:39" x14ac:dyDescent="0.25">
      <c r="A99" s="9">
        <v>88</v>
      </c>
      <c r="B99" s="11">
        <v>83</v>
      </c>
      <c r="C99" s="11">
        <v>36</v>
      </c>
      <c r="D99" s="11">
        <v>90</v>
      </c>
      <c r="E99" s="11">
        <v>55</v>
      </c>
      <c r="F99" s="11">
        <v>30</v>
      </c>
      <c r="G99" s="11">
        <v>79</v>
      </c>
      <c r="H99" s="11">
        <v>63</v>
      </c>
      <c r="I99" s="11">
        <v>59</v>
      </c>
      <c r="J99" s="11">
        <v>3</v>
      </c>
      <c r="K99" s="11">
        <v>46</v>
      </c>
      <c r="L99" s="11">
        <v>97</v>
      </c>
      <c r="M99" s="11">
        <v>78</v>
      </c>
      <c r="N99" s="11">
        <v>93</v>
      </c>
      <c r="O99" s="11">
        <v>45</v>
      </c>
      <c r="P99" s="11">
        <v>95</v>
      </c>
      <c r="Q99" s="11">
        <v>39</v>
      </c>
      <c r="R99" s="11">
        <v>51</v>
      </c>
      <c r="S99" s="19">
        <f t="shared" si="2"/>
        <v>1042</v>
      </c>
      <c r="U99" s="9">
        <v>88</v>
      </c>
      <c r="V99" s="11">
        <v>617.26391920780031</v>
      </c>
      <c r="W99" s="11">
        <v>112.48663256064262</v>
      </c>
      <c r="X99" s="11">
        <v>806.70229782495858</v>
      </c>
      <c r="Y99" s="11">
        <v>326.4102753576409</v>
      </c>
      <c r="Z99" s="11">
        <v>670.73423141810429</v>
      </c>
      <c r="AA99" s="11">
        <v>187.00774581872193</v>
      </c>
      <c r="AB99" s="11">
        <v>194.53361270212099</v>
      </c>
      <c r="AC99" s="11">
        <v>656.44385471717078</v>
      </c>
      <c r="AD99" s="11">
        <v>745.47536093774534</v>
      </c>
      <c r="AE99" s="11">
        <v>174.67545025186882</v>
      </c>
      <c r="AF99" s="11">
        <v>143.21661410147323</v>
      </c>
      <c r="AG99" s="11">
        <v>360.49165034376654</v>
      </c>
      <c r="AH99" s="11">
        <v>942.56065232817537</v>
      </c>
      <c r="AI99" s="11">
        <v>689.87933706853914</v>
      </c>
      <c r="AJ99" s="11">
        <v>212.35773799685532</v>
      </c>
      <c r="AK99" s="11">
        <v>235.66145283804497</v>
      </c>
      <c r="AL99" s="11">
        <v>0</v>
      </c>
      <c r="AM99" s="19">
        <f t="shared" si="3"/>
        <v>7075.9008254736282</v>
      </c>
    </row>
    <row r="100" spans="1:39" x14ac:dyDescent="0.25">
      <c r="A100" s="9">
        <v>89</v>
      </c>
      <c r="B100" s="11">
        <v>69</v>
      </c>
      <c r="C100" s="11">
        <v>55</v>
      </c>
      <c r="D100" s="11">
        <v>46</v>
      </c>
      <c r="E100" s="11">
        <v>66</v>
      </c>
      <c r="F100" s="11">
        <v>62</v>
      </c>
      <c r="G100" s="11">
        <v>43</v>
      </c>
      <c r="H100" s="11">
        <v>14</v>
      </c>
      <c r="I100" s="11">
        <v>68</v>
      </c>
      <c r="J100" s="11">
        <v>38</v>
      </c>
      <c r="K100" s="11">
        <v>4</v>
      </c>
      <c r="L100" s="11">
        <v>3</v>
      </c>
      <c r="M100" s="11">
        <v>95</v>
      </c>
      <c r="N100" s="11">
        <v>23</v>
      </c>
      <c r="O100" s="11">
        <v>6</v>
      </c>
      <c r="P100" s="11">
        <v>99</v>
      </c>
      <c r="Q100" s="11">
        <v>77</v>
      </c>
      <c r="R100" s="11">
        <v>27</v>
      </c>
      <c r="S100" s="19">
        <f t="shared" si="2"/>
        <v>795</v>
      </c>
      <c r="U100" s="9">
        <v>89</v>
      </c>
      <c r="V100" s="11">
        <v>824.51794867123999</v>
      </c>
      <c r="W100" s="11">
        <v>159.2027537106936</v>
      </c>
      <c r="X100" s="11">
        <v>734.6003336330042</v>
      </c>
      <c r="Y100" s="11">
        <v>858.02475689574953</v>
      </c>
      <c r="Z100" s="11">
        <v>802.28545836049648</v>
      </c>
      <c r="AA100" s="11">
        <v>303.18366248461524</v>
      </c>
      <c r="AB100" s="11">
        <v>544.95014050310067</v>
      </c>
      <c r="AC100" s="11">
        <v>659.65151976776008</v>
      </c>
      <c r="AD100" s="11">
        <v>707.55409799489064</v>
      </c>
      <c r="AE100" s="11">
        <v>941.4697188085247</v>
      </c>
      <c r="AF100" s="11">
        <v>258.35403148836889</v>
      </c>
      <c r="AG100" s="11">
        <v>796.43340148504114</v>
      </c>
      <c r="AH100" s="11">
        <v>259.97574147132929</v>
      </c>
      <c r="AI100" s="11">
        <v>707.92205033666869</v>
      </c>
      <c r="AJ100" s="11">
        <v>20.49890592886927</v>
      </c>
      <c r="AK100" s="11">
        <v>729.84891755742933</v>
      </c>
      <c r="AL100" s="11">
        <v>165.70411697954535</v>
      </c>
      <c r="AM100" s="19">
        <f t="shared" si="3"/>
        <v>9474.1775560773258</v>
      </c>
    </row>
    <row r="101" spans="1:39" x14ac:dyDescent="0.25">
      <c r="A101" s="9">
        <v>90</v>
      </c>
      <c r="B101" s="11">
        <v>67</v>
      </c>
      <c r="C101" s="11">
        <v>45</v>
      </c>
      <c r="D101" s="11">
        <v>57</v>
      </c>
      <c r="E101" s="11">
        <v>81</v>
      </c>
      <c r="F101" s="11">
        <v>47</v>
      </c>
      <c r="G101" s="11">
        <v>45</v>
      </c>
      <c r="H101" s="11">
        <v>28</v>
      </c>
      <c r="I101" s="11">
        <v>21</v>
      </c>
      <c r="J101" s="11">
        <v>72</v>
      </c>
      <c r="K101" s="11">
        <v>94</v>
      </c>
      <c r="L101" s="11">
        <v>4</v>
      </c>
      <c r="M101" s="11">
        <v>75</v>
      </c>
      <c r="N101" s="11">
        <v>44</v>
      </c>
      <c r="O101" s="11">
        <v>23</v>
      </c>
      <c r="P101" s="11">
        <v>0</v>
      </c>
      <c r="Q101" s="11">
        <v>34</v>
      </c>
      <c r="R101" s="11">
        <v>85</v>
      </c>
      <c r="S101" s="19">
        <f t="shared" si="2"/>
        <v>822</v>
      </c>
      <c r="U101" s="9">
        <v>90</v>
      </c>
      <c r="V101" s="11">
        <v>448.31036425594317</v>
      </c>
      <c r="W101" s="11">
        <v>30.642987195614978</v>
      </c>
      <c r="X101" s="11">
        <v>977.21828811014859</v>
      </c>
      <c r="Y101" s="11">
        <v>438.75332395638588</v>
      </c>
      <c r="Z101" s="11">
        <v>299.40898918748229</v>
      </c>
      <c r="AA101" s="11">
        <v>856.14546993864644</v>
      </c>
      <c r="AB101" s="11">
        <v>728.42942463893883</v>
      </c>
      <c r="AC101" s="11">
        <v>630.96030250940805</v>
      </c>
      <c r="AD101" s="11">
        <v>541.52176334575097</v>
      </c>
      <c r="AE101" s="11">
        <v>949.15776493108569</v>
      </c>
      <c r="AF101" s="11">
        <v>746.54019455772868</v>
      </c>
      <c r="AG101" s="11">
        <v>853.57695535238747</v>
      </c>
      <c r="AH101" s="11">
        <v>158.50709881904891</v>
      </c>
      <c r="AI101" s="11">
        <v>599.85775162241214</v>
      </c>
      <c r="AJ101" s="11">
        <v>77.015145070955199</v>
      </c>
      <c r="AK101" s="11">
        <v>375.96494455254282</v>
      </c>
      <c r="AL101" s="11">
        <v>912.20464524233216</v>
      </c>
      <c r="AM101" s="19">
        <f t="shared" si="3"/>
        <v>9624.2154132868127</v>
      </c>
    </row>
    <row r="102" spans="1:39" x14ac:dyDescent="0.25">
      <c r="A102" s="9">
        <v>91</v>
      </c>
      <c r="B102" s="11">
        <v>70</v>
      </c>
      <c r="C102" s="11">
        <v>55</v>
      </c>
      <c r="D102" s="11">
        <v>76</v>
      </c>
      <c r="E102" s="11">
        <v>14</v>
      </c>
      <c r="F102" s="11">
        <v>26</v>
      </c>
      <c r="G102" s="11">
        <v>41</v>
      </c>
      <c r="H102" s="11">
        <v>41</v>
      </c>
      <c r="I102" s="11">
        <v>58</v>
      </c>
      <c r="J102" s="11">
        <v>49</v>
      </c>
      <c r="K102" s="11">
        <v>26</v>
      </c>
      <c r="L102" s="11">
        <v>82</v>
      </c>
      <c r="M102" s="11">
        <v>18</v>
      </c>
      <c r="N102" s="11">
        <v>57</v>
      </c>
      <c r="O102" s="11">
        <v>31</v>
      </c>
      <c r="P102" s="11">
        <v>39</v>
      </c>
      <c r="Q102" s="11">
        <v>51</v>
      </c>
      <c r="R102" s="11">
        <v>52</v>
      </c>
      <c r="S102" s="19">
        <f t="shared" si="2"/>
        <v>786</v>
      </c>
      <c r="U102" s="9">
        <v>91</v>
      </c>
      <c r="V102" s="11">
        <v>412.01106348631799</v>
      </c>
      <c r="W102" s="11">
        <v>14.337984888341481</v>
      </c>
      <c r="X102" s="11">
        <v>80.96230369594349</v>
      </c>
      <c r="Y102" s="11">
        <v>18.869658208227836</v>
      </c>
      <c r="Z102" s="11">
        <v>835.62473261285857</v>
      </c>
      <c r="AA102" s="11">
        <v>866.67322583409202</v>
      </c>
      <c r="AB102" s="11">
        <v>703.35761116619892</v>
      </c>
      <c r="AC102" s="11">
        <v>908.24188593543658</v>
      </c>
      <c r="AD102" s="11">
        <v>806.2512477332948</v>
      </c>
      <c r="AE102" s="11">
        <v>47.702063765334145</v>
      </c>
      <c r="AF102" s="11">
        <v>286.01521836247957</v>
      </c>
      <c r="AG102" s="11">
        <v>90.418329104265283</v>
      </c>
      <c r="AH102" s="11">
        <v>284.9562188920205</v>
      </c>
      <c r="AI102" s="11">
        <v>29.69991631286517</v>
      </c>
      <c r="AJ102" s="11">
        <v>879.32005272469792</v>
      </c>
      <c r="AK102" s="11">
        <v>513.26058771195505</v>
      </c>
      <c r="AL102" s="11">
        <v>801.08021201035478</v>
      </c>
      <c r="AM102" s="19">
        <f t="shared" si="3"/>
        <v>7578.7823124446841</v>
      </c>
    </row>
    <row r="103" spans="1:39" x14ac:dyDescent="0.25">
      <c r="A103" s="9">
        <v>92</v>
      </c>
      <c r="B103" s="11">
        <v>68</v>
      </c>
      <c r="C103" s="11">
        <v>92</v>
      </c>
      <c r="D103" s="11">
        <v>59</v>
      </c>
      <c r="E103" s="11">
        <v>22</v>
      </c>
      <c r="F103" s="11">
        <v>3</v>
      </c>
      <c r="G103" s="11">
        <v>64</v>
      </c>
      <c r="H103" s="11">
        <v>6</v>
      </c>
      <c r="I103" s="11">
        <v>51</v>
      </c>
      <c r="J103" s="11">
        <v>64</v>
      </c>
      <c r="K103" s="11">
        <v>31</v>
      </c>
      <c r="L103" s="11">
        <v>9</v>
      </c>
      <c r="M103" s="11">
        <v>69</v>
      </c>
      <c r="N103" s="11">
        <v>34</v>
      </c>
      <c r="O103" s="11">
        <v>42</v>
      </c>
      <c r="P103" s="11">
        <v>52</v>
      </c>
      <c r="Q103" s="11">
        <v>52</v>
      </c>
      <c r="R103" s="11">
        <v>21</v>
      </c>
      <c r="S103" s="19">
        <f t="shared" si="2"/>
        <v>739</v>
      </c>
      <c r="U103" s="9">
        <v>92</v>
      </c>
      <c r="V103" s="11">
        <v>578.00357416994598</v>
      </c>
      <c r="W103" s="11">
        <v>424.20070345091221</v>
      </c>
      <c r="X103" s="11">
        <v>759.15462261518076</v>
      </c>
      <c r="Y103" s="11">
        <v>577.92577810706121</v>
      </c>
      <c r="Z103" s="11">
        <v>278.48034362759233</v>
      </c>
      <c r="AA103" s="11">
        <v>558.19346834231851</v>
      </c>
      <c r="AB103" s="11">
        <v>196.36449752678553</v>
      </c>
      <c r="AC103" s="11">
        <v>6.1023326610838424</v>
      </c>
      <c r="AD103" s="11">
        <v>379.93553070311793</v>
      </c>
      <c r="AE103" s="11">
        <v>408.43624052920336</v>
      </c>
      <c r="AF103" s="11">
        <v>792.55953242309738</v>
      </c>
      <c r="AG103" s="11">
        <v>415.35656464043666</v>
      </c>
      <c r="AH103" s="11">
        <v>10.660418616529</v>
      </c>
      <c r="AI103" s="11">
        <v>884.37493373999951</v>
      </c>
      <c r="AJ103" s="11">
        <v>348.12192154230928</v>
      </c>
      <c r="AK103" s="11">
        <v>931.84330138982602</v>
      </c>
      <c r="AL103" s="11">
        <v>169.83479253603417</v>
      </c>
      <c r="AM103" s="19">
        <f t="shared" si="3"/>
        <v>7719.5485566214329</v>
      </c>
    </row>
    <row r="104" spans="1:39" x14ac:dyDescent="0.25">
      <c r="A104" s="9">
        <v>93</v>
      </c>
      <c r="B104" s="11">
        <v>50</v>
      </c>
      <c r="C104" s="11">
        <v>46</v>
      </c>
      <c r="D104" s="11">
        <v>74</v>
      </c>
      <c r="E104" s="11">
        <v>40</v>
      </c>
      <c r="F104" s="11">
        <v>52</v>
      </c>
      <c r="G104" s="11">
        <v>78</v>
      </c>
      <c r="H104" s="11">
        <v>75</v>
      </c>
      <c r="I104" s="11">
        <v>62</v>
      </c>
      <c r="J104" s="11">
        <v>78</v>
      </c>
      <c r="K104" s="11">
        <v>56</v>
      </c>
      <c r="L104" s="11">
        <v>43</v>
      </c>
      <c r="M104" s="11">
        <v>68</v>
      </c>
      <c r="N104" s="11">
        <v>22</v>
      </c>
      <c r="O104" s="11">
        <v>33</v>
      </c>
      <c r="P104" s="11">
        <v>90</v>
      </c>
      <c r="Q104" s="11">
        <v>47</v>
      </c>
      <c r="R104" s="11">
        <v>17</v>
      </c>
      <c r="S104" s="19">
        <f t="shared" si="2"/>
        <v>931</v>
      </c>
      <c r="U104" s="9">
        <v>93</v>
      </c>
      <c r="V104" s="11">
        <v>334.77032156303596</v>
      </c>
      <c r="W104" s="11">
        <v>335.82565078947937</v>
      </c>
      <c r="X104" s="11">
        <v>529.17719356455746</v>
      </c>
      <c r="Y104" s="11">
        <v>972.83074314377086</v>
      </c>
      <c r="Z104" s="11">
        <v>169.55257720265593</v>
      </c>
      <c r="AA104" s="11">
        <v>714.98140820763865</v>
      </c>
      <c r="AB104" s="11">
        <v>494.85147471725708</v>
      </c>
      <c r="AC104" s="11">
        <v>226.2630153931633</v>
      </c>
      <c r="AD104" s="11">
        <v>970.28364723821483</v>
      </c>
      <c r="AE104" s="11">
        <v>298.85247082013387</v>
      </c>
      <c r="AF104" s="11">
        <v>974.12096157794861</v>
      </c>
      <c r="AG104" s="11">
        <v>800.99897663020579</v>
      </c>
      <c r="AH104" s="11">
        <v>459.92732620867559</v>
      </c>
      <c r="AI104" s="11">
        <v>728.57510051878546</v>
      </c>
      <c r="AJ104" s="11">
        <v>194.27241283506581</v>
      </c>
      <c r="AK104" s="11">
        <v>342.75304783637375</v>
      </c>
      <c r="AL104" s="11">
        <v>403.95132516480317</v>
      </c>
      <c r="AM104" s="19">
        <f t="shared" si="3"/>
        <v>8951.9876534117648</v>
      </c>
    </row>
    <row r="105" spans="1:39" x14ac:dyDescent="0.25">
      <c r="A105" s="9">
        <v>94</v>
      </c>
      <c r="B105" s="11">
        <v>19</v>
      </c>
      <c r="C105" s="11">
        <v>44</v>
      </c>
      <c r="D105" s="11">
        <v>28</v>
      </c>
      <c r="E105" s="11">
        <v>68</v>
      </c>
      <c r="F105" s="11">
        <v>76</v>
      </c>
      <c r="G105" s="11">
        <v>15</v>
      </c>
      <c r="H105" s="11">
        <v>42</v>
      </c>
      <c r="I105" s="11">
        <v>85</v>
      </c>
      <c r="J105" s="11">
        <v>42</v>
      </c>
      <c r="K105" s="11">
        <v>42</v>
      </c>
      <c r="L105" s="11">
        <v>71</v>
      </c>
      <c r="M105" s="11">
        <v>10</v>
      </c>
      <c r="N105" s="11">
        <v>47</v>
      </c>
      <c r="O105" s="11">
        <v>65</v>
      </c>
      <c r="P105" s="11">
        <v>93</v>
      </c>
      <c r="Q105" s="11">
        <v>24</v>
      </c>
      <c r="R105" s="11">
        <v>43</v>
      </c>
      <c r="S105" s="19">
        <f t="shared" si="2"/>
        <v>814</v>
      </c>
      <c r="U105" s="9">
        <v>94</v>
      </c>
      <c r="V105" s="11">
        <v>425.48990378254581</v>
      </c>
      <c r="W105" s="11">
        <v>126.20537105975205</v>
      </c>
      <c r="X105" s="11">
        <v>855.97273618193753</v>
      </c>
      <c r="Y105" s="11">
        <v>110.26887163393162</v>
      </c>
      <c r="Z105" s="11">
        <v>402.32799582488241</v>
      </c>
      <c r="AA105" s="11">
        <v>50.704410585935442</v>
      </c>
      <c r="AB105" s="11">
        <v>55.817140241487984</v>
      </c>
      <c r="AC105" s="11">
        <v>148.98985664027776</v>
      </c>
      <c r="AD105" s="11">
        <v>586.62497085833354</v>
      </c>
      <c r="AE105" s="11">
        <v>959.05986459476276</v>
      </c>
      <c r="AF105" s="11">
        <v>733.73859825282091</v>
      </c>
      <c r="AG105" s="11">
        <v>602.6363683690663</v>
      </c>
      <c r="AH105" s="11">
        <v>707.65973290025102</v>
      </c>
      <c r="AI105" s="11">
        <v>492.62060735740585</v>
      </c>
      <c r="AJ105" s="11">
        <v>967.4814002706155</v>
      </c>
      <c r="AK105" s="11">
        <v>537.17146830709316</v>
      </c>
      <c r="AL105" s="11">
        <v>842.7764274283013</v>
      </c>
      <c r="AM105" s="19">
        <f t="shared" si="3"/>
        <v>8605.5457242894008</v>
      </c>
    </row>
    <row r="106" spans="1:39" x14ac:dyDescent="0.25">
      <c r="A106" s="9">
        <v>95</v>
      </c>
      <c r="B106" s="11">
        <v>78</v>
      </c>
      <c r="C106" s="11">
        <v>86</v>
      </c>
      <c r="D106" s="11">
        <v>27</v>
      </c>
      <c r="E106" s="11">
        <v>76</v>
      </c>
      <c r="F106" s="11">
        <v>82</v>
      </c>
      <c r="G106" s="11">
        <v>87</v>
      </c>
      <c r="H106" s="11">
        <v>50</v>
      </c>
      <c r="I106" s="11">
        <v>72</v>
      </c>
      <c r="J106" s="11">
        <v>5</v>
      </c>
      <c r="K106" s="11">
        <v>25</v>
      </c>
      <c r="L106" s="11">
        <v>63</v>
      </c>
      <c r="M106" s="11">
        <v>37</v>
      </c>
      <c r="N106" s="11">
        <v>87</v>
      </c>
      <c r="O106" s="11">
        <v>42</v>
      </c>
      <c r="P106" s="11">
        <v>72</v>
      </c>
      <c r="Q106" s="11">
        <v>63</v>
      </c>
      <c r="R106" s="11">
        <v>23</v>
      </c>
      <c r="S106" s="19">
        <f t="shared" si="2"/>
        <v>975</v>
      </c>
      <c r="U106" s="9">
        <v>95</v>
      </c>
      <c r="V106" s="11">
        <v>569.1924927398054</v>
      </c>
      <c r="W106" s="11">
        <v>569.30359591222134</v>
      </c>
      <c r="X106" s="11">
        <v>729.13934909675697</v>
      </c>
      <c r="Y106" s="11">
        <v>328.89663427224093</v>
      </c>
      <c r="Z106" s="11">
        <v>886.90414536593664</v>
      </c>
      <c r="AA106" s="11">
        <v>911.09914260508765</v>
      </c>
      <c r="AB106" s="11">
        <v>967.19406359556956</v>
      </c>
      <c r="AC106" s="11">
        <v>916.7886127885281</v>
      </c>
      <c r="AD106" s="11">
        <v>171.93215681570882</v>
      </c>
      <c r="AE106" s="11">
        <v>842.33596371936494</v>
      </c>
      <c r="AF106" s="11">
        <v>466.06638337524629</v>
      </c>
      <c r="AG106" s="11">
        <v>842.74100656989958</v>
      </c>
      <c r="AH106" s="11">
        <v>530.73526057779497</v>
      </c>
      <c r="AI106" s="11">
        <v>631.30489002795412</v>
      </c>
      <c r="AJ106" s="11">
        <v>655.06851627641868</v>
      </c>
      <c r="AK106" s="11">
        <v>65.091969197098479</v>
      </c>
      <c r="AL106" s="11">
        <v>449.79828377898821</v>
      </c>
      <c r="AM106" s="19">
        <f t="shared" si="3"/>
        <v>10533.592466714619</v>
      </c>
    </row>
    <row r="107" spans="1:39" x14ac:dyDescent="0.25">
      <c r="A107" s="9">
        <v>96</v>
      </c>
      <c r="B107" s="11">
        <v>48</v>
      </c>
      <c r="C107" s="11">
        <v>72</v>
      </c>
      <c r="D107" s="11">
        <v>5</v>
      </c>
      <c r="E107" s="11">
        <v>58</v>
      </c>
      <c r="F107" s="11">
        <v>65</v>
      </c>
      <c r="G107" s="11">
        <v>0</v>
      </c>
      <c r="H107" s="11">
        <v>66</v>
      </c>
      <c r="I107" s="11">
        <v>31</v>
      </c>
      <c r="J107" s="11">
        <v>65</v>
      </c>
      <c r="K107" s="11">
        <v>31</v>
      </c>
      <c r="L107" s="11">
        <v>31</v>
      </c>
      <c r="M107" s="11">
        <v>54</v>
      </c>
      <c r="N107" s="11">
        <v>86</v>
      </c>
      <c r="O107" s="11">
        <v>48</v>
      </c>
      <c r="P107" s="11">
        <v>52</v>
      </c>
      <c r="Q107" s="11">
        <v>12</v>
      </c>
      <c r="R107" s="11">
        <v>42</v>
      </c>
      <c r="S107" s="19">
        <f t="shared" si="2"/>
        <v>766</v>
      </c>
      <c r="U107" s="9">
        <v>96</v>
      </c>
      <c r="V107" s="11">
        <v>148.13903690135356</v>
      </c>
      <c r="W107" s="11">
        <v>935.59357330488047</v>
      </c>
      <c r="X107" s="11">
        <v>125.88896812784611</v>
      </c>
      <c r="Y107" s="11">
        <v>904.97662624105863</v>
      </c>
      <c r="Z107" s="11">
        <v>599.89919191829699</v>
      </c>
      <c r="AA107" s="11">
        <v>621.28312088518476</v>
      </c>
      <c r="AB107" s="11">
        <v>199.44344334172925</v>
      </c>
      <c r="AC107" s="11">
        <v>991.97988308076037</v>
      </c>
      <c r="AD107" s="11">
        <v>776.58350835154579</v>
      </c>
      <c r="AE107" s="11">
        <v>304.30086062183017</v>
      </c>
      <c r="AF107" s="11">
        <v>485.25653482009625</v>
      </c>
      <c r="AG107" s="11">
        <v>259.93450612832771</v>
      </c>
      <c r="AH107" s="11">
        <v>496.33981798906512</v>
      </c>
      <c r="AI107" s="11">
        <v>208.54045334296401</v>
      </c>
      <c r="AJ107" s="11">
        <v>863.50180218873857</v>
      </c>
      <c r="AK107" s="11">
        <v>233.38408206350968</v>
      </c>
      <c r="AL107" s="11">
        <v>395.45759945929683</v>
      </c>
      <c r="AM107" s="19">
        <f t="shared" si="3"/>
        <v>8550.5030087664836</v>
      </c>
    </row>
    <row r="108" spans="1:39" x14ac:dyDescent="0.25">
      <c r="A108" s="9">
        <v>97</v>
      </c>
      <c r="B108" s="11">
        <v>59</v>
      </c>
      <c r="C108" s="11">
        <v>68</v>
      </c>
      <c r="D108" s="11">
        <v>65</v>
      </c>
      <c r="E108" s="11">
        <v>18</v>
      </c>
      <c r="F108" s="11">
        <v>85</v>
      </c>
      <c r="G108" s="11">
        <v>72</v>
      </c>
      <c r="H108" s="11">
        <v>98</v>
      </c>
      <c r="I108" s="11">
        <v>28</v>
      </c>
      <c r="J108" s="11">
        <v>5</v>
      </c>
      <c r="K108" s="11">
        <v>6</v>
      </c>
      <c r="L108" s="11">
        <v>88</v>
      </c>
      <c r="M108" s="11">
        <v>6</v>
      </c>
      <c r="N108" s="11">
        <v>91</v>
      </c>
      <c r="O108" s="11">
        <v>29</v>
      </c>
      <c r="P108" s="11">
        <v>36</v>
      </c>
      <c r="Q108" s="11">
        <v>53</v>
      </c>
      <c r="R108" s="11">
        <v>1</v>
      </c>
      <c r="S108" s="19">
        <f t="shared" si="2"/>
        <v>808</v>
      </c>
      <c r="U108" s="9">
        <v>97</v>
      </c>
      <c r="V108" s="11">
        <v>502.4922574904752</v>
      </c>
      <c r="W108" s="11">
        <v>328.20204899662298</v>
      </c>
      <c r="X108" s="11">
        <v>290.64682070469127</v>
      </c>
      <c r="Y108" s="11">
        <v>799.23193681648388</v>
      </c>
      <c r="Z108" s="11">
        <v>702.00209216700273</v>
      </c>
      <c r="AA108" s="11">
        <v>270.43302665974846</v>
      </c>
      <c r="AB108" s="11">
        <v>606.50043587116886</v>
      </c>
      <c r="AC108" s="11">
        <v>408.13503085603077</v>
      </c>
      <c r="AD108" s="11">
        <v>46.859783591701621</v>
      </c>
      <c r="AE108" s="11">
        <v>260.75344944534618</v>
      </c>
      <c r="AF108" s="11">
        <v>519.45002316673606</v>
      </c>
      <c r="AG108" s="11">
        <v>793.39433703109148</v>
      </c>
      <c r="AH108" s="11">
        <v>794.63246202893754</v>
      </c>
      <c r="AI108" s="11">
        <v>528.60232057470614</v>
      </c>
      <c r="AJ108" s="11">
        <v>291.48227766720981</v>
      </c>
      <c r="AK108" s="11">
        <v>730.14101486743573</v>
      </c>
      <c r="AL108" s="11">
        <v>911.21963640599154</v>
      </c>
      <c r="AM108" s="19">
        <f t="shared" si="3"/>
        <v>8784.1789543413815</v>
      </c>
    </row>
    <row r="109" spans="1:39" x14ac:dyDescent="0.25">
      <c r="A109" s="9">
        <v>98</v>
      </c>
      <c r="B109" s="11">
        <v>47</v>
      </c>
      <c r="C109" s="11">
        <v>56</v>
      </c>
      <c r="D109" s="11">
        <v>76</v>
      </c>
      <c r="E109" s="11">
        <v>79</v>
      </c>
      <c r="F109" s="11">
        <v>95</v>
      </c>
      <c r="G109" s="11">
        <v>39</v>
      </c>
      <c r="H109" s="11">
        <v>25</v>
      </c>
      <c r="I109" s="11">
        <v>57</v>
      </c>
      <c r="J109" s="11">
        <v>76</v>
      </c>
      <c r="K109" s="11">
        <v>81</v>
      </c>
      <c r="L109" s="11">
        <v>19</v>
      </c>
      <c r="M109" s="11">
        <v>9</v>
      </c>
      <c r="N109" s="11">
        <v>48</v>
      </c>
      <c r="O109" s="11">
        <v>90</v>
      </c>
      <c r="P109" s="11">
        <v>59</v>
      </c>
      <c r="Q109" s="11">
        <v>64</v>
      </c>
      <c r="R109" s="11">
        <v>34</v>
      </c>
      <c r="S109" s="19">
        <f t="shared" si="2"/>
        <v>954</v>
      </c>
      <c r="U109" s="9">
        <v>98</v>
      </c>
      <c r="V109" s="11">
        <v>31.007466659887186</v>
      </c>
      <c r="W109" s="11">
        <v>670.55097874404953</v>
      </c>
      <c r="X109" s="11">
        <v>41.997465316862773</v>
      </c>
      <c r="Y109" s="11">
        <v>72.683111208677317</v>
      </c>
      <c r="Z109" s="11">
        <v>965.91994230582088</v>
      </c>
      <c r="AA109" s="11">
        <v>977.03824759941256</v>
      </c>
      <c r="AB109" s="11">
        <v>820.46858745230566</v>
      </c>
      <c r="AC109" s="11">
        <v>778.47062489310611</v>
      </c>
      <c r="AD109" s="11">
        <v>100.55814621588399</v>
      </c>
      <c r="AE109" s="11">
        <v>957.7733796559429</v>
      </c>
      <c r="AF109" s="11">
        <v>511.07707879023758</v>
      </c>
      <c r="AG109" s="11">
        <v>423.40369953062918</v>
      </c>
      <c r="AH109" s="11">
        <v>912.36278796718773</v>
      </c>
      <c r="AI109" s="11">
        <v>819.39208485646395</v>
      </c>
      <c r="AJ109" s="11">
        <v>412.70073798678129</v>
      </c>
      <c r="AK109" s="11">
        <v>756.23587388787246</v>
      </c>
      <c r="AL109" s="11">
        <v>963.11407946534644</v>
      </c>
      <c r="AM109" s="19">
        <f t="shared" si="3"/>
        <v>10214.754292536467</v>
      </c>
    </row>
    <row r="110" spans="1:39" x14ac:dyDescent="0.25">
      <c r="A110" s="9">
        <v>99</v>
      </c>
      <c r="B110" s="11">
        <v>61</v>
      </c>
      <c r="C110" s="11">
        <v>8</v>
      </c>
      <c r="D110" s="11">
        <v>24</v>
      </c>
      <c r="E110" s="11">
        <v>77</v>
      </c>
      <c r="F110" s="11">
        <v>30</v>
      </c>
      <c r="G110" s="11">
        <v>43</v>
      </c>
      <c r="H110" s="11">
        <v>9</v>
      </c>
      <c r="I110" s="11">
        <v>74</v>
      </c>
      <c r="J110" s="11">
        <v>51</v>
      </c>
      <c r="K110" s="11">
        <v>84</v>
      </c>
      <c r="L110" s="11">
        <v>86</v>
      </c>
      <c r="M110" s="11">
        <v>14</v>
      </c>
      <c r="N110" s="11">
        <v>79</v>
      </c>
      <c r="O110" s="11">
        <v>97</v>
      </c>
      <c r="P110" s="11">
        <v>51</v>
      </c>
      <c r="Q110" s="11">
        <v>46</v>
      </c>
      <c r="R110" s="11">
        <v>13</v>
      </c>
      <c r="S110" s="19">
        <f t="shared" si="2"/>
        <v>847</v>
      </c>
      <c r="U110" s="9">
        <v>99</v>
      </c>
      <c r="V110" s="11">
        <v>480.80962233283367</v>
      </c>
      <c r="W110" s="11">
        <v>629.16511089201595</v>
      </c>
      <c r="X110" s="11">
        <v>461.39973815551662</v>
      </c>
      <c r="Y110" s="11">
        <v>448.79738806287196</v>
      </c>
      <c r="Z110" s="11">
        <v>816.81770216142627</v>
      </c>
      <c r="AA110" s="11">
        <v>78.515877261130626</v>
      </c>
      <c r="AB110" s="11">
        <v>382.77075556549954</v>
      </c>
      <c r="AC110" s="11">
        <v>366.84759269805221</v>
      </c>
      <c r="AD110" s="11">
        <v>308.45711362536656</v>
      </c>
      <c r="AE110" s="11">
        <v>910.25231196665709</v>
      </c>
      <c r="AF110" s="11">
        <v>263.97010970397173</v>
      </c>
      <c r="AG110" s="11">
        <v>147.12769496757639</v>
      </c>
      <c r="AH110" s="11">
        <v>908.18847173028837</v>
      </c>
      <c r="AI110" s="11">
        <v>170.00046253081058</v>
      </c>
      <c r="AJ110" s="11">
        <v>717.28548248971674</v>
      </c>
      <c r="AK110" s="11">
        <v>923.00036791241325</v>
      </c>
      <c r="AL110" s="11">
        <v>201.19884886405083</v>
      </c>
      <c r="AM110" s="19">
        <f t="shared" si="3"/>
        <v>8214.6046509201969</v>
      </c>
    </row>
    <row r="111" spans="1:39" x14ac:dyDescent="0.25">
      <c r="A111" s="9">
        <v>100</v>
      </c>
      <c r="B111" s="11">
        <v>93</v>
      </c>
      <c r="C111" s="11">
        <v>57</v>
      </c>
      <c r="D111" s="11">
        <v>42</v>
      </c>
      <c r="E111" s="11">
        <v>94</v>
      </c>
      <c r="F111" s="11">
        <v>59</v>
      </c>
      <c r="G111" s="11">
        <v>66</v>
      </c>
      <c r="H111" s="11">
        <v>45</v>
      </c>
      <c r="I111" s="11">
        <v>40</v>
      </c>
      <c r="J111" s="11">
        <v>48</v>
      </c>
      <c r="K111" s="11">
        <v>52</v>
      </c>
      <c r="L111" s="11">
        <v>77</v>
      </c>
      <c r="M111" s="11">
        <v>53</v>
      </c>
      <c r="N111" s="11">
        <v>95</v>
      </c>
      <c r="O111" s="11">
        <v>73</v>
      </c>
      <c r="P111" s="11">
        <v>14</v>
      </c>
      <c r="Q111" s="11">
        <v>1</v>
      </c>
      <c r="R111" s="11">
        <v>5</v>
      </c>
      <c r="S111" s="19">
        <f t="shared" si="2"/>
        <v>914</v>
      </c>
      <c r="U111" s="9">
        <v>100</v>
      </c>
      <c r="V111" s="11">
        <v>615.06233080079403</v>
      </c>
      <c r="W111" s="11">
        <v>37.353290923889062</v>
      </c>
      <c r="X111" s="11">
        <v>729.29900787781469</v>
      </c>
      <c r="Y111" s="11">
        <v>946.05649542763183</v>
      </c>
      <c r="Z111" s="11">
        <v>218.94899969876823</v>
      </c>
      <c r="AA111" s="11">
        <v>360.19103212824655</v>
      </c>
      <c r="AB111" s="11">
        <v>740.37451291931529</v>
      </c>
      <c r="AC111" s="11">
        <v>622.63497522582998</v>
      </c>
      <c r="AD111" s="11">
        <v>128.46624577698552</v>
      </c>
      <c r="AE111" s="11">
        <v>9.6484492238809736</v>
      </c>
      <c r="AF111" s="11">
        <v>737.00656414698938</v>
      </c>
      <c r="AG111" s="11">
        <v>447.1674137315095</v>
      </c>
      <c r="AH111" s="11">
        <v>342.35657870802606</v>
      </c>
      <c r="AI111" s="11">
        <v>561.77098652944312</v>
      </c>
      <c r="AJ111" s="11">
        <v>521.08828160913799</v>
      </c>
      <c r="AK111" s="11">
        <v>653.9114745481769</v>
      </c>
      <c r="AL111" s="11">
        <v>72.090658555470142</v>
      </c>
      <c r="AM111" s="19">
        <f t="shared" si="3"/>
        <v>7743.4272978319077</v>
      </c>
    </row>
    <row r="112" spans="1:39" x14ac:dyDescent="0.25">
      <c r="A112" s="9">
        <v>101</v>
      </c>
      <c r="B112" s="11">
        <v>68</v>
      </c>
      <c r="C112" s="11">
        <v>17</v>
      </c>
      <c r="D112" s="11">
        <v>80</v>
      </c>
      <c r="E112" s="11">
        <v>35</v>
      </c>
      <c r="F112" s="11">
        <v>9</v>
      </c>
      <c r="G112" s="11">
        <v>25</v>
      </c>
      <c r="H112" s="11">
        <v>16</v>
      </c>
      <c r="I112" s="11">
        <v>91</v>
      </c>
      <c r="J112" s="11">
        <v>78</v>
      </c>
      <c r="K112" s="11">
        <v>29</v>
      </c>
      <c r="L112" s="11">
        <v>70</v>
      </c>
      <c r="M112" s="11">
        <v>10</v>
      </c>
      <c r="N112" s="11">
        <v>3</v>
      </c>
      <c r="O112" s="11">
        <v>57</v>
      </c>
      <c r="P112" s="11">
        <v>6</v>
      </c>
      <c r="Q112" s="11">
        <v>35</v>
      </c>
      <c r="R112" s="11">
        <v>0</v>
      </c>
      <c r="S112" s="19">
        <f t="shared" si="2"/>
        <v>629</v>
      </c>
      <c r="U112" s="9">
        <v>101</v>
      </c>
      <c r="V112" s="11">
        <v>0</v>
      </c>
      <c r="W112" s="11">
        <v>876.92446798883748</v>
      </c>
      <c r="X112" s="11">
        <v>70.710376478142265</v>
      </c>
      <c r="Y112" s="11">
        <v>898.2516000428144</v>
      </c>
      <c r="Z112" s="11">
        <v>233.36152156605783</v>
      </c>
      <c r="AA112" s="11">
        <v>861.08096212565988</v>
      </c>
      <c r="AB112" s="11">
        <v>867.52662718220336</v>
      </c>
      <c r="AC112" s="11">
        <v>537.63159765031628</v>
      </c>
      <c r="AD112" s="11">
        <v>482.37743237854693</v>
      </c>
      <c r="AE112" s="11">
        <v>789.52635865452271</v>
      </c>
      <c r="AF112" s="11">
        <v>165.02834141506861</v>
      </c>
      <c r="AG112" s="11">
        <v>199.96164152858208</v>
      </c>
      <c r="AH112" s="11">
        <v>357.80972582655147</v>
      </c>
      <c r="AI112" s="11">
        <v>199.66703384400142</v>
      </c>
      <c r="AJ112" s="11">
        <v>168.78122774265103</v>
      </c>
      <c r="AK112" s="11">
        <v>483.32887587355987</v>
      </c>
      <c r="AL112" s="11">
        <v>666.13353954581726</v>
      </c>
      <c r="AM112" s="19">
        <f t="shared" si="3"/>
        <v>7858.1013298433336</v>
      </c>
    </row>
    <row r="113" spans="1:39" x14ac:dyDescent="0.25">
      <c r="A113" s="9">
        <v>102</v>
      </c>
      <c r="B113" s="11">
        <v>11</v>
      </c>
      <c r="C113" s="11">
        <v>66</v>
      </c>
      <c r="D113" s="11">
        <v>6</v>
      </c>
      <c r="E113" s="11">
        <v>50</v>
      </c>
      <c r="F113" s="11">
        <v>74</v>
      </c>
      <c r="G113" s="11">
        <v>26</v>
      </c>
      <c r="H113" s="11">
        <v>34</v>
      </c>
      <c r="I113" s="11">
        <v>65</v>
      </c>
      <c r="J113" s="11">
        <v>65</v>
      </c>
      <c r="K113" s="11">
        <v>84</v>
      </c>
      <c r="L113" s="11">
        <v>60</v>
      </c>
      <c r="M113" s="11">
        <v>78</v>
      </c>
      <c r="N113" s="11">
        <v>64</v>
      </c>
      <c r="O113" s="11">
        <v>52</v>
      </c>
      <c r="P113" s="11">
        <v>58</v>
      </c>
      <c r="Q113" s="11">
        <v>12</v>
      </c>
      <c r="R113" s="11">
        <v>2</v>
      </c>
      <c r="S113" s="19">
        <f t="shared" si="2"/>
        <v>807</v>
      </c>
      <c r="U113" s="9">
        <v>102</v>
      </c>
      <c r="V113" s="11">
        <v>718.87850791471055</v>
      </c>
      <c r="W113" s="11">
        <v>649.00906701617885</v>
      </c>
      <c r="X113" s="11">
        <v>687.97249005368269</v>
      </c>
      <c r="Y113" s="11">
        <v>50.499713080450867</v>
      </c>
      <c r="Z113" s="11">
        <v>685.08016787777171</v>
      </c>
      <c r="AA113" s="11">
        <v>542.65024933651398</v>
      </c>
      <c r="AB113" s="11">
        <v>403.59509197166568</v>
      </c>
      <c r="AC113" s="11">
        <v>523.95779616787809</v>
      </c>
      <c r="AD113" s="11">
        <v>347.02113410705368</v>
      </c>
      <c r="AE113" s="11">
        <v>372.24685206202832</v>
      </c>
      <c r="AF113" s="11">
        <v>840.36475750985221</v>
      </c>
      <c r="AG113" s="11">
        <v>50.071523010719822</v>
      </c>
      <c r="AH113" s="11">
        <v>0</v>
      </c>
      <c r="AI113" s="11">
        <v>404.34734284477389</v>
      </c>
      <c r="AJ113" s="11">
        <v>888.51425652036414</v>
      </c>
      <c r="AK113" s="11">
        <v>818.12242800162778</v>
      </c>
      <c r="AL113" s="11">
        <v>736.18694891106327</v>
      </c>
      <c r="AM113" s="19">
        <f t="shared" si="3"/>
        <v>8718.5183263863364</v>
      </c>
    </row>
    <row r="114" spans="1:39" x14ac:dyDescent="0.25">
      <c r="A114" s="9">
        <v>103</v>
      </c>
      <c r="B114" s="11">
        <v>97</v>
      </c>
      <c r="C114" s="11">
        <v>13</v>
      </c>
      <c r="D114" s="11">
        <v>52</v>
      </c>
      <c r="E114" s="11">
        <v>98</v>
      </c>
      <c r="F114" s="11">
        <v>60</v>
      </c>
      <c r="G114" s="11">
        <v>74</v>
      </c>
      <c r="H114" s="11">
        <v>17</v>
      </c>
      <c r="I114" s="11">
        <v>24</v>
      </c>
      <c r="J114" s="11">
        <v>52</v>
      </c>
      <c r="K114" s="11">
        <v>10</v>
      </c>
      <c r="L114" s="11">
        <v>50</v>
      </c>
      <c r="M114" s="11">
        <v>85</v>
      </c>
      <c r="N114" s="11">
        <v>39</v>
      </c>
      <c r="O114" s="11">
        <v>83</v>
      </c>
      <c r="P114" s="11">
        <v>65</v>
      </c>
      <c r="Q114" s="11">
        <v>92</v>
      </c>
      <c r="R114" s="11">
        <v>27</v>
      </c>
      <c r="S114" s="19">
        <f t="shared" si="2"/>
        <v>938</v>
      </c>
      <c r="U114" s="9">
        <v>103</v>
      </c>
      <c r="V114" s="11">
        <v>443.19271542863424</v>
      </c>
      <c r="W114" s="11">
        <v>376.15998425781595</v>
      </c>
      <c r="X114" s="11">
        <v>963.64818952011512</v>
      </c>
      <c r="Y114" s="11">
        <v>993.09219964627482</v>
      </c>
      <c r="Z114" s="11">
        <v>0</v>
      </c>
      <c r="AA114" s="11">
        <v>765.19316420681423</v>
      </c>
      <c r="AB114" s="11">
        <v>852.88716901615874</v>
      </c>
      <c r="AC114" s="11">
        <v>150.721467427828</v>
      </c>
      <c r="AD114" s="11">
        <v>849.11850408025987</v>
      </c>
      <c r="AE114" s="11">
        <v>371.4001769059164</v>
      </c>
      <c r="AF114" s="11">
        <v>501.35501357598054</v>
      </c>
      <c r="AG114" s="11">
        <v>591.11548830570598</v>
      </c>
      <c r="AH114" s="11">
        <v>78.732985302958355</v>
      </c>
      <c r="AI114" s="11">
        <v>760.96280899024919</v>
      </c>
      <c r="AJ114" s="11">
        <v>789.72259932189604</v>
      </c>
      <c r="AK114" s="11">
        <v>373.85202294044404</v>
      </c>
      <c r="AL114" s="11">
        <v>4.3178446872652598</v>
      </c>
      <c r="AM114" s="19">
        <f t="shared" si="3"/>
        <v>8865.4723336143161</v>
      </c>
    </row>
    <row r="115" spans="1:39" x14ac:dyDescent="0.25">
      <c r="A115" s="9">
        <v>104</v>
      </c>
      <c r="B115" s="11">
        <v>75</v>
      </c>
      <c r="C115" s="11">
        <v>16</v>
      </c>
      <c r="D115" s="11">
        <v>6</v>
      </c>
      <c r="E115" s="11">
        <v>40</v>
      </c>
      <c r="F115" s="11">
        <v>78</v>
      </c>
      <c r="G115" s="11">
        <v>21</v>
      </c>
      <c r="H115" s="11">
        <v>99</v>
      </c>
      <c r="I115" s="11">
        <v>29</v>
      </c>
      <c r="J115" s="11">
        <v>44</v>
      </c>
      <c r="K115" s="11">
        <v>62</v>
      </c>
      <c r="L115" s="11">
        <v>33</v>
      </c>
      <c r="M115" s="11">
        <v>2</v>
      </c>
      <c r="N115" s="11">
        <v>9</v>
      </c>
      <c r="O115" s="11">
        <v>13</v>
      </c>
      <c r="P115" s="11">
        <v>10</v>
      </c>
      <c r="Q115" s="11">
        <v>89</v>
      </c>
      <c r="R115" s="11">
        <v>74</v>
      </c>
      <c r="S115" s="19">
        <f t="shared" si="2"/>
        <v>700</v>
      </c>
      <c r="U115" s="9">
        <v>104</v>
      </c>
      <c r="V115" s="11">
        <v>68.817680921559599</v>
      </c>
      <c r="W115" s="11">
        <v>138.80250477904187</v>
      </c>
      <c r="X115" s="11">
        <v>480.37959235381823</v>
      </c>
      <c r="Y115" s="11">
        <v>406.59388101073489</v>
      </c>
      <c r="Z115" s="11">
        <v>478.41752086761403</v>
      </c>
      <c r="AA115" s="11">
        <v>698.862655203195</v>
      </c>
      <c r="AB115" s="11">
        <v>87.865289667599995</v>
      </c>
      <c r="AC115" s="11">
        <v>176.35294109561295</v>
      </c>
      <c r="AD115" s="11">
        <v>423.64427410737704</v>
      </c>
      <c r="AE115" s="11">
        <v>474.23384859937022</v>
      </c>
      <c r="AF115" s="11">
        <v>749.54783432627937</v>
      </c>
      <c r="AG115" s="11">
        <v>452.30827883757684</v>
      </c>
      <c r="AH115" s="11">
        <v>229.17333579495468</v>
      </c>
      <c r="AI115" s="11">
        <v>681.5496147404084</v>
      </c>
      <c r="AJ115" s="11">
        <v>405.08031315981674</v>
      </c>
      <c r="AK115" s="11">
        <v>972.13517588380637</v>
      </c>
      <c r="AL115" s="11">
        <v>374.34187872904687</v>
      </c>
      <c r="AM115" s="19">
        <f t="shared" si="3"/>
        <v>7298.1066200778123</v>
      </c>
    </row>
    <row r="116" spans="1:39" x14ac:dyDescent="0.25">
      <c r="A116" s="9">
        <v>105</v>
      </c>
      <c r="B116" s="11">
        <v>37</v>
      </c>
      <c r="C116" s="11">
        <v>47</v>
      </c>
      <c r="D116" s="11">
        <v>59</v>
      </c>
      <c r="E116" s="11">
        <v>66</v>
      </c>
      <c r="F116" s="11">
        <v>75</v>
      </c>
      <c r="G116" s="11">
        <v>97</v>
      </c>
      <c r="H116" s="11">
        <v>60</v>
      </c>
      <c r="I116" s="11">
        <v>83</v>
      </c>
      <c r="J116" s="11">
        <v>81</v>
      </c>
      <c r="K116" s="11">
        <v>74</v>
      </c>
      <c r="L116" s="11">
        <v>9</v>
      </c>
      <c r="M116" s="11">
        <v>24</v>
      </c>
      <c r="N116" s="11">
        <v>7</v>
      </c>
      <c r="O116" s="11">
        <v>13</v>
      </c>
      <c r="P116" s="11">
        <v>34</v>
      </c>
      <c r="Q116" s="11">
        <v>31</v>
      </c>
      <c r="R116" s="11">
        <v>32</v>
      </c>
      <c r="S116" s="19">
        <f t="shared" si="2"/>
        <v>829</v>
      </c>
      <c r="U116" s="9">
        <v>105</v>
      </c>
      <c r="V116" s="11">
        <v>22.633831848815067</v>
      </c>
      <c r="W116" s="11">
        <v>13.898860952158643</v>
      </c>
      <c r="X116" s="11">
        <v>872.4795774661402</v>
      </c>
      <c r="Y116" s="11">
        <v>316.66727823441556</v>
      </c>
      <c r="Z116" s="11">
        <v>253.83065990115594</v>
      </c>
      <c r="AA116" s="11">
        <v>269.34667765030417</v>
      </c>
      <c r="AB116" s="11">
        <v>240.63780039844707</v>
      </c>
      <c r="AC116" s="11">
        <v>533.79324009708876</v>
      </c>
      <c r="AD116" s="11">
        <v>506.3802350987234</v>
      </c>
      <c r="AE116" s="11">
        <v>632.24405109553561</v>
      </c>
      <c r="AF116" s="11">
        <v>914.07340214269675</v>
      </c>
      <c r="AG116" s="11">
        <v>290.59230262440906</v>
      </c>
      <c r="AH116" s="11">
        <v>950.88061232420398</v>
      </c>
      <c r="AI116" s="11">
        <v>587.40691855584419</v>
      </c>
      <c r="AJ116" s="11">
        <v>79.875139779255861</v>
      </c>
      <c r="AK116" s="11">
        <v>401.92001276183743</v>
      </c>
      <c r="AL116" s="11">
        <v>215.07770024974715</v>
      </c>
      <c r="AM116" s="19">
        <f t="shared" si="3"/>
        <v>7101.7383011807797</v>
      </c>
    </row>
    <row r="117" spans="1:39" x14ac:dyDescent="0.25">
      <c r="A117" s="9">
        <v>106</v>
      </c>
      <c r="B117" s="11">
        <v>82</v>
      </c>
      <c r="C117" s="11">
        <v>81</v>
      </c>
      <c r="D117" s="11">
        <v>68</v>
      </c>
      <c r="E117" s="11">
        <v>55</v>
      </c>
      <c r="F117" s="11">
        <v>48</v>
      </c>
      <c r="G117" s="11">
        <v>18</v>
      </c>
      <c r="H117" s="11">
        <v>97</v>
      </c>
      <c r="I117" s="11">
        <v>0</v>
      </c>
      <c r="J117" s="11">
        <v>74</v>
      </c>
      <c r="K117" s="11">
        <v>34</v>
      </c>
      <c r="L117" s="11">
        <v>50</v>
      </c>
      <c r="M117" s="11">
        <v>31</v>
      </c>
      <c r="N117" s="11">
        <v>62</v>
      </c>
      <c r="O117" s="11">
        <v>41</v>
      </c>
      <c r="P117" s="11">
        <v>42</v>
      </c>
      <c r="Q117" s="11">
        <v>14</v>
      </c>
      <c r="R117" s="11">
        <v>20</v>
      </c>
      <c r="S117" s="19">
        <f t="shared" si="2"/>
        <v>817</v>
      </c>
      <c r="U117" s="9">
        <v>106</v>
      </c>
      <c r="V117" s="11">
        <v>552.78131730332825</v>
      </c>
      <c r="W117" s="11">
        <v>348.66749540620225</v>
      </c>
      <c r="X117" s="11">
        <v>635.93823223807601</v>
      </c>
      <c r="Y117" s="11">
        <v>29.586753234303707</v>
      </c>
      <c r="Z117" s="11">
        <v>311.23021809049845</v>
      </c>
      <c r="AA117" s="11">
        <v>68.563147372345583</v>
      </c>
      <c r="AB117" s="11">
        <v>170.28620328283307</v>
      </c>
      <c r="AC117" s="11">
        <v>695.82016846372494</v>
      </c>
      <c r="AD117" s="11">
        <v>209.64292828647513</v>
      </c>
      <c r="AE117" s="11">
        <v>729.07384398922193</v>
      </c>
      <c r="AF117" s="11">
        <v>888.06736053827672</v>
      </c>
      <c r="AG117" s="11">
        <v>762.01420341002404</v>
      </c>
      <c r="AH117" s="11">
        <v>124.2723736390805</v>
      </c>
      <c r="AI117" s="11">
        <v>444.02169374905355</v>
      </c>
      <c r="AJ117" s="11">
        <v>621.85779984146154</v>
      </c>
      <c r="AK117" s="11">
        <v>49.916130813383532</v>
      </c>
      <c r="AL117" s="11">
        <v>67.174740953841464</v>
      </c>
      <c r="AM117" s="19">
        <f t="shared" si="3"/>
        <v>6708.9146106121298</v>
      </c>
    </row>
    <row r="118" spans="1:39" x14ac:dyDescent="0.25">
      <c r="A118" s="9">
        <v>107</v>
      </c>
      <c r="B118" s="11">
        <v>7</v>
      </c>
      <c r="C118" s="11">
        <v>16</v>
      </c>
      <c r="D118" s="11">
        <v>72</v>
      </c>
      <c r="E118" s="11">
        <v>75</v>
      </c>
      <c r="F118" s="11">
        <v>90</v>
      </c>
      <c r="G118" s="11">
        <v>57</v>
      </c>
      <c r="H118" s="11">
        <v>56</v>
      </c>
      <c r="I118" s="11">
        <v>56</v>
      </c>
      <c r="J118" s="11">
        <v>97</v>
      </c>
      <c r="K118" s="11">
        <v>83</v>
      </c>
      <c r="L118" s="11">
        <v>95</v>
      </c>
      <c r="M118" s="11">
        <v>76</v>
      </c>
      <c r="N118" s="11">
        <v>0</v>
      </c>
      <c r="O118" s="11">
        <v>53</v>
      </c>
      <c r="P118" s="11">
        <v>17</v>
      </c>
      <c r="Q118" s="11">
        <v>94</v>
      </c>
      <c r="R118" s="11">
        <v>79</v>
      </c>
      <c r="S118" s="19">
        <f t="shared" si="2"/>
        <v>1023</v>
      </c>
      <c r="U118" s="9">
        <v>107</v>
      </c>
      <c r="V118" s="11">
        <v>106.24215340790843</v>
      </c>
      <c r="W118" s="11">
        <v>766.2705659667746</v>
      </c>
      <c r="X118" s="11">
        <v>177.26906715903579</v>
      </c>
      <c r="Y118" s="11">
        <v>159.96002741572602</v>
      </c>
      <c r="Z118" s="11">
        <v>492.7394164160803</v>
      </c>
      <c r="AA118" s="11">
        <v>129.41086929864153</v>
      </c>
      <c r="AB118" s="11">
        <v>668.85575482576837</v>
      </c>
      <c r="AC118" s="11">
        <v>23.375414307176822</v>
      </c>
      <c r="AD118" s="11">
        <v>271.3568943942023</v>
      </c>
      <c r="AE118" s="11">
        <v>87.359780241765378</v>
      </c>
      <c r="AF118" s="11">
        <v>358.74102627887441</v>
      </c>
      <c r="AG118" s="11">
        <v>29.000063613622949</v>
      </c>
      <c r="AH118" s="11">
        <v>589.11209464009016</v>
      </c>
      <c r="AI118" s="11">
        <v>3.2336540057353869</v>
      </c>
      <c r="AJ118" s="11">
        <v>35.349639043974925</v>
      </c>
      <c r="AK118" s="11">
        <v>666.16184777548892</v>
      </c>
      <c r="AL118" s="11">
        <v>397.09577075470582</v>
      </c>
      <c r="AM118" s="19">
        <f t="shared" si="3"/>
        <v>4961.5340395455723</v>
      </c>
    </row>
    <row r="119" spans="1:39" x14ac:dyDescent="0.25">
      <c r="A119" s="9">
        <v>108</v>
      </c>
      <c r="B119" s="11">
        <v>47</v>
      </c>
      <c r="C119" s="11">
        <v>19</v>
      </c>
      <c r="D119" s="11">
        <v>48</v>
      </c>
      <c r="E119" s="11">
        <v>65</v>
      </c>
      <c r="F119" s="11">
        <v>93</v>
      </c>
      <c r="G119" s="11">
        <v>24</v>
      </c>
      <c r="H119" s="11">
        <v>48</v>
      </c>
      <c r="I119" s="11">
        <v>4</v>
      </c>
      <c r="J119" s="11">
        <v>26</v>
      </c>
      <c r="K119" s="11">
        <v>42</v>
      </c>
      <c r="L119" s="11">
        <v>30</v>
      </c>
      <c r="M119" s="11">
        <v>96</v>
      </c>
      <c r="N119" s="11">
        <v>16</v>
      </c>
      <c r="O119" s="11">
        <v>83</v>
      </c>
      <c r="P119" s="11">
        <v>11</v>
      </c>
      <c r="Q119" s="11">
        <v>47</v>
      </c>
      <c r="R119" s="11">
        <v>20</v>
      </c>
      <c r="S119" s="19">
        <f t="shared" si="2"/>
        <v>719</v>
      </c>
      <c r="U119" s="9">
        <v>108</v>
      </c>
      <c r="V119" s="11">
        <v>968.03771196729531</v>
      </c>
      <c r="W119" s="11">
        <v>113.15484266077303</v>
      </c>
      <c r="X119" s="11">
        <v>737.24703485924147</v>
      </c>
      <c r="Y119" s="11">
        <v>894.95586768012924</v>
      </c>
      <c r="Z119" s="11">
        <v>961.84174565336014</v>
      </c>
      <c r="AA119" s="11">
        <v>749.58955595382861</v>
      </c>
      <c r="AB119" s="11">
        <v>413.86701936214985</v>
      </c>
      <c r="AC119" s="11">
        <v>59.22389475501555</v>
      </c>
      <c r="AD119" s="11">
        <v>546.64557876074866</v>
      </c>
      <c r="AE119" s="11">
        <v>475.67603401298175</v>
      </c>
      <c r="AF119" s="11">
        <v>814.28565965841756</v>
      </c>
      <c r="AG119" s="11">
        <v>457.6341465161895</v>
      </c>
      <c r="AH119" s="11">
        <v>485.70745309484073</v>
      </c>
      <c r="AI119" s="11">
        <v>969.68254127521516</v>
      </c>
      <c r="AJ119" s="11">
        <v>316.51861129852898</v>
      </c>
      <c r="AK119" s="11">
        <v>474.49123581300512</v>
      </c>
      <c r="AL119" s="11">
        <v>147.07715754600582</v>
      </c>
      <c r="AM119" s="19">
        <f t="shared" si="3"/>
        <v>9585.636090867727</v>
      </c>
    </row>
    <row r="120" spans="1:39" x14ac:dyDescent="0.25">
      <c r="A120" s="9">
        <v>109</v>
      </c>
      <c r="B120" s="11">
        <v>53</v>
      </c>
      <c r="C120" s="11">
        <v>34</v>
      </c>
      <c r="D120" s="11">
        <v>15</v>
      </c>
      <c r="E120" s="11">
        <v>14</v>
      </c>
      <c r="F120" s="11">
        <v>4</v>
      </c>
      <c r="G120" s="11">
        <v>59</v>
      </c>
      <c r="H120" s="11">
        <v>57</v>
      </c>
      <c r="I120" s="11">
        <v>10</v>
      </c>
      <c r="J120" s="11">
        <v>12</v>
      </c>
      <c r="K120" s="11">
        <v>50</v>
      </c>
      <c r="L120" s="11">
        <v>47</v>
      </c>
      <c r="M120" s="11">
        <v>94</v>
      </c>
      <c r="N120" s="11">
        <v>15</v>
      </c>
      <c r="O120" s="11">
        <v>38</v>
      </c>
      <c r="P120" s="11">
        <v>60</v>
      </c>
      <c r="Q120" s="11">
        <v>91</v>
      </c>
      <c r="R120" s="11">
        <v>7</v>
      </c>
      <c r="S120" s="19">
        <f t="shared" si="2"/>
        <v>660</v>
      </c>
      <c r="U120" s="9">
        <v>109</v>
      </c>
      <c r="V120" s="11">
        <v>247.52688437972614</v>
      </c>
      <c r="W120" s="11">
        <v>575.70183731438567</v>
      </c>
      <c r="X120" s="11">
        <v>951.12428001520504</v>
      </c>
      <c r="Y120" s="11">
        <v>613.47962311194465</v>
      </c>
      <c r="Z120" s="11">
        <v>695.20250186676401</v>
      </c>
      <c r="AA120" s="11">
        <v>241.06322252867929</v>
      </c>
      <c r="AB120" s="11">
        <v>93.488932173867894</v>
      </c>
      <c r="AC120" s="11">
        <v>514.32473649260771</v>
      </c>
      <c r="AD120" s="11">
        <v>125.65908663847037</v>
      </c>
      <c r="AE120" s="11">
        <v>149.31328176638414</v>
      </c>
      <c r="AF120" s="11">
        <v>374.81710312159203</v>
      </c>
      <c r="AG120" s="11">
        <v>822.07651470728115</v>
      </c>
      <c r="AH120" s="11">
        <v>974.78107933018021</v>
      </c>
      <c r="AI120" s="11">
        <v>476.76113457192372</v>
      </c>
      <c r="AJ120" s="11">
        <v>904.62234935872436</v>
      </c>
      <c r="AK120" s="11">
        <v>0</v>
      </c>
      <c r="AL120" s="11">
        <v>608.20115526608186</v>
      </c>
      <c r="AM120" s="19">
        <f t="shared" si="3"/>
        <v>8368.1437226438193</v>
      </c>
    </row>
    <row r="121" spans="1:39" x14ac:dyDescent="0.25">
      <c r="A121" s="8">
        <v>110</v>
      </c>
      <c r="B121" s="12">
        <v>48</v>
      </c>
      <c r="C121" s="12">
        <v>82</v>
      </c>
      <c r="D121" s="12">
        <v>2</v>
      </c>
      <c r="E121" s="12">
        <v>13</v>
      </c>
      <c r="F121" s="12">
        <v>70</v>
      </c>
      <c r="G121" s="12">
        <v>88</v>
      </c>
      <c r="H121" s="12">
        <v>97</v>
      </c>
      <c r="I121" s="12">
        <v>32</v>
      </c>
      <c r="J121" s="12">
        <v>41</v>
      </c>
      <c r="K121" s="12">
        <v>57</v>
      </c>
      <c r="L121" s="12">
        <v>16</v>
      </c>
      <c r="M121" s="12">
        <v>27</v>
      </c>
      <c r="N121" s="12">
        <v>83</v>
      </c>
      <c r="O121" s="12">
        <v>56</v>
      </c>
      <c r="P121" s="12">
        <v>14</v>
      </c>
      <c r="Q121" s="12">
        <v>82</v>
      </c>
      <c r="R121" s="12">
        <v>14</v>
      </c>
      <c r="S121" s="19">
        <f t="shared" si="2"/>
        <v>822</v>
      </c>
      <c r="U121" s="8">
        <v>110</v>
      </c>
      <c r="V121" s="12">
        <v>365.9858603784034</v>
      </c>
      <c r="W121" s="12">
        <v>507.91081800439218</v>
      </c>
      <c r="X121" s="12">
        <v>796.18150901196441</v>
      </c>
      <c r="Y121" s="12">
        <v>976.6102725237198</v>
      </c>
      <c r="Z121" s="12">
        <v>63.574962570730364</v>
      </c>
      <c r="AA121" s="12">
        <v>46.038551977732766</v>
      </c>
      <c r="AB121" s="12">
        <v>289.06251885062886</v>
      </c>
      <c r="AC121" s="12">
        <v>890.16427229723161</v>
      </c>
      <c r="AD121" s="12">
        <v>443.56980540194189</v>
      </c>
      <c r="AE121" s="12">
        <v>108.1223521890533</v>
      </c>
      <c r="AF121" s="12">
        <v>445.87681071584319</v>
      </c>
      <c r="AG121" s="12">
        <v>629.50641464807006</v>
      </c>
      <c r="AH121" s="12">
        <v>479.50991391548882</v>
      </c>
      <c r="AI121" s="12">
        <v>495.73344152873489</v>
      </c>
      <c r="AJ121" s="12">
        <v>59.56592451932152</v>
      </c>
      <c r="AK121" s="12">
        <v>583.22221205255596</v>
      </c>
      <c r="AL121" s="12">
        <v>153.69949631394343</v>
      </c>
      <c r="AM121" s="19">
        <f t="shared" si="3"/>
        <v>7334.3351368997564</v>
      </c>
    </row>
    <row r="122" spans="1:39" x14ac:dyDescent="0.25">
      <c r="A122" s="1" t="s">
        <v>30</v>
      </c>
      <c r="B122" s="19">
        <f>SUM(B11:B121)</f>
        <v>5534</v>
      </c>
      <c r="C122" s="19">
        <f t="shared" ref="C122:S122" si="4">SUM(C11:C121)</f>
        <v>5673</v>
      </c>
      <c r="D122" s="19">
        <f t="shared" si="4"/>
        <v>4755</v>
      </c>
      <c r="E122" s="19">
        <f t="shared" si="4"/>
        <v>5797</v>
      </c>
      <c r="F122" s="19">
        <f t="shared" si="4"/>
        <v>5993</v>
      </c>
      <c r="G122" s="19">
        <f t="shared" si="4"/>
        <v>5617</v>
      </c>
      <c r="H122" s="19">
        <f t="shared" si="4"/>
        <v>5381</v>
      </c>
      <c r="I122" s="19">
        <f t="shared" si="4"/>
        <v>5225</v>
      </c>
      <c r="J122" s="19">
        <f t="shared" si="4"/>
        <v>5680</v>
      </c>
      <c r="K122" s="19">
        <f t="shared" si="4"/>
        <v>5569</v>
      </c>
      <c r="L122" s="19">
        <f t="shared" si="4"/>
        <v>5546</v>
      </c>
      <c r="M122" s="19">
        <f t="shared" si="4"/>
        <v>4526</v>
      </c>
      <c r="N122" s="19">
        <f t="shared" si="4"/>
        <v>5127</v>
      </c>
      <c r="O122" s="19">
        <f t="shared" si="4"/>
        <v>5506</v>
      </c>
      <c r="P122" s="19">
        <f t="shared" si="4"/>
        <v>5248</v>
      </c>
      <c r="Q122" s="19">
        <f t="shared" si="4"/>
        <v>5207</v>
      </c>
      <c r="R122" s="19">
        <f t="shared" si="4"/>
        <v>5148</v>
      </c>
      <c r="S122" s="19">
        <f t="shared" si="4"/>
        <v>91532</v>
      </c>
      <c r="U122" s="1" t="s">
        <v>30</v>
      </c>
      <c r="V122" s="19">
        <f>SUM(V11:V121)</f>
        <v>52400.00939467275</v>
      </c>
      <c r="W122" s="19">
        <f t="shared" ref="W122:AM122" si="5">SUM(W11:W121)</f>
        <v>49745.145070794177</v>
      </c>
      <c r="X122" s="19">
        <f t="shared" si="5"/>
        <v>58567.101458377278</v>
      </c>
      <c r="Y122" s="19">
        <f t="shared" si="5"/>
        <v>47979.290210188243</v>
      </c>
      <c r="Z122" s="19">
        <f t="shared" si="5"/>
        <v>56806.509378630864</v>
      </c>
      <c r="AA122" s="19">
        <f t="shared" si="5"/>
        <v>55355.144057862584</v>
      </c>
      <c r="AB122" s="19">
        <f t="shared" si="5"/>
        <v>51085.179346426899</v>
      </c>
      <c r="AC122" s="19">
        <f t="shared" si="5"/>
        <v>56745.272913655746</v>
      </c>
      <c r="AD122" s="19">
        <f t="shared" si="5"/>
        <v>52509.893114852741</v>
      </c>
      <c r="AE122" s="19">
        <f t="shared" si="5"/>
        <v>53619.853783455284</v>
      </c>
      <c r="AF122" s="19">
        <f t="shared" si="5"/>
        <v>59386.995051612932</v>
      </c>
      <c r="AG122" s="19">
        <f t="shared" si="5"/>
        <v>56687.817143819033</v>
      </c>
      <c r="AH122" s="19">
        <f t="shared" si="5"/>
        <v>54664.013548407056</v>
      </c>
      <c r="AI122" s="19">
        <f t="shared" si="5"/>
        <v>55586.195781097369</v>
      </c>
      <c r="AJ122" s="19">
        <f t="shared" si="5"/>
        <v>49108.874700176886</v>
      </c>
      <c r="AK122" s="19">
        <f t="shared" si="5"/>
        <v>54424.498625726097</v>
      </c>
      <c r="AL122" s="19">
        <f t="shared" si="5"/>
        <v>51606.646415870127</v>
      </c>
      <c r="AM122" s="19">
        <f t="shared" si="5"/>
        <v>916278.43999562599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3</v>
      </c>
      <c r="C128" s="11">
        <v>0</v>
      </c>
      <c r="D128" s="11">
        <v>8</v>
      </c>
      <c r="E128" s="11">
        <v>4</v>
      </c>
      <c r="F128" s="11">
        <v>8</v>
      </c>
      <c r="G128" s="11">
        <v>5</v>
      </c>
      <c r="H128" s="11">
        <v>6</v>
      </c>
      <c r="I128" s="11">
        <v>9</v>
      </c>
      <c r="J128" s="11">
        <v>3</v>
      </c>
      <c r="K128" s="11">
        <v>7</v>
      </c>
      <c r="L128" s="11">
        <v>1</v>
      </c>
      <c r="M128" s="11">
        <v>2</v>
      </c>
      <c r="N128" s="11">
        <v>9</v>
      </c>
      <c r="O128" s="11">
        <v>8</v>
      </c>
      <c r="P128" s="11">
        <v>0</v>
      </c>
      <c r="Q128" s="11">
        <v>9</v>
      </c>
      <c r="R128" s="21">
        <v>3</v>
      </c>
      <c r="S128" s="19">
        <f>SUM(B128:R128)</f>
        <v>85</v>
      </c>
      <c r="U128" s="13">
        <v>0</v>
      </c>
      <c r="V128" s="11">
        <v>219.59263786742466</v>
      </c>
      <c r="W128" s="11">
        <v>973.92029145857714</v>
      </c>
      <c r="X128" s="11">
        <v>135.5056764271645</v>
      </c>
      <c r="Y128" s="11">
        <v>926.0663785107439</v>
      </c>
      <c r="Z128" s="11">
        <v>751.1173441389858</v>
      </c>
      <c r="AA128" s="11">
        <v>126.9018019656486</v>
      </c>
      <c r="AB128" s="11">
        <v>592.25430179643399</v>
      </c>
      <c r="AC128" s="11">
        <v>703.98726650213405</v>
      </c>
      <c r="AD128" s="11">
        <v>128.3983686485457</v>
      </c>
      <c r="AE128" s="11">
        <v>612.53979399816467</v>
      </c>
      <c r="AF128" s="11">
        <v>437.59779503709217</v>
      </c>
      <c r="AG128" s="11">
        <v>927.27536332087732</v>
      </c>
      <c r="AH128" s="11">
        <v>809.53187770390844</v>
      </c>
      <c r="AI128" s="11">
        <v>352.44272307187418</v>
      </c>
      <c r="AJ128" s="11">
        <v>82.94199505693922</v>
      </c>
      <c r="AK128" s="11">
        <v>504.87548311396591</v>
      </c>
      <c r="AL128" s="21">
        <v>712.51346219798484</v>
      </c>
      <c r="AM128" s="19">
        <f>SUM(V128:AL128)</f>
        <v>8997.4625608164661</v>
      </c>
    </row>
    <row r="129" spans="1:39" x14ac:dyDescent="0.25">
      <c r="A129" s="9">
        <v>1</v>
      </c>
      <c r="B129" s="11">
        <v>5</v>
      </c>
      <c r="C129" s="11">
        <v>7</v>
      </c>
      <c r="D129" s="11">
        <v>9</v>
      </c>
      <c r="E129" s="11">
        <v>6</v>
      </c>
      <c r="F129" s="11">
        <v>2</v>
      </c>
      <c r="G129" s="11">
        <v>1</v>
      </c>
      <c r="H129" s="11">
        <v>0</v>
      </c>
      <c r="I129" s="11">
        <v>3</v>
      </c>
      <c r="J129" s="11">
        <v>7</v>
      </c>
      <c r="K129" s="11">
        <v>6</v>
      </c>
      <c r="L129" s="11">
        <v>0</v>
      </c>
      <c r="M129" s="11">
        <v>0</v>
      </c>
      <c r="N129" s="11">
        <v>5</v>
      </c>
      <c r="O129" s="11">
        <v>7</v>
      </c>
      <c r="P129" s="11">
        <v>4</v>
      </c>
      <c r="Q129" s="11">
        <v>2</v>
      </c>
      <c r="R129" s="11">
        <v>2</v>
      </c>
      <c r="S129" s="19">
        <f t="shared" ref="S129:S192" si="6">SUM(B129:R129)</f>
        <v>66</v>
      </c>
      <c r="U129" s="9">
        <v>1</v>
      </c>
      <c r="V129" s="11">
        <v>825.01664084758818</v>
      </c>
      <c r="W129" s="11">
        <v>0</v>
      </c>
      <c r="X129" s="11">
        <v>416.97574541770223</v>
      </c>
      <c r="Y129" s="11">
        <v>565.83749176296226</v>
      </c>
      <c r="Z129" s="11">
        <v>606.73785173943611</v>
      </c>
      <c r="AA129" s="11">
        <v>643.47756061215614</v>
      </c>
      <c r="AB129" s="11">
        <v>437.02508171550903</v>
      </c>
      <c r="AC129" s="11">
        <v>158.7039177645504</v>
      </c>
      <c r="AD129" s="11">
        <v>677.66772015077231</v>
      </c>
      <c r="AE129" s="11">
        <v>15.596092740870372</v>
      </c>
      <c r="AF129" s="11">
        <v>796.65563780732111</v>
      </c>
      <c r="AG129" s="11">
        <v>608.23901934401022</v>
      </c>
      <c r="AH129" s="11">
        <v>371.06935388080086</v>
      </c>
      <c r="AI129" s="11">
        <v>457.75674248598307</v>
      </c>
      <c r="AJ129" s="11">
        <v>672.50632174007694</v>
      </c>
      <c r="AK129" s="11">
        <v>879.84846548216933</v>
      </c>
      <c r="AL129" s="11">
        <v>466.03913592000259</v>
      </c>
      <c r="AM129" s="19">
        <f t="shared" ref="AM129:AM192" si="7">SUM(V129:AL129)</f>
        <v>8599.1527794119102</v>
      </c>
    </row>
    <row r="130" spans="1:39" x14ac:dyDescent="0.25">
      <c r="A130" s="9">
        <v>2</v>
      </c>
      <c r="B130" s="11">
        <v>8</v>
      </c>
      <c r="C130" s="11">
        <v>6</v>
      </c>
      <c r="D130" s="11">
        <v>4</v>
      </c>
      <c r="E130" s="11">
        <v>2</v>
      </c>
      <c r="F130" s="11">
        <v>9</v>
      </c>
      <c r="G130" s="11">
        <v>3</v>
      </c>
      <c r="H130" s="11">
        <v>4</v>
      </c>
      <c r="I130" s="11">
        <v>2</v>
      </c>
      <c r="J130" s="11">
        <v>6</v>
      </c>
      <c r="K130" s="11">
        <v>8</v>
      </c>
      <c r="L130" s="11">
        <v>3</v>
      </c>
      <c r="M130" s="11">
        <v>3</v>
      </c>
      <c r="N130" s="11">
        <v>4</v>
      </c>
      <c r="O130" s="11">
        <v>5</v>
      </c>
      <c r="P130" s="11">
        <v>3</v>
      </c>
      <c r="Q130" s="11">
        <v>1</v>
      </c>
      <c r="R130" s="11">
        <v>2</v>
      </c>
      <c r="S130" s="19">
        <f t="shared" si="6"/>
        <v>73</v>
      </c>
      <c r="U130" s="9">
        <v>2</v>
      </c>
      <c r="V130" s="11">
        <v>728.79409276859849</v>
      </c>
      <c r="W130" s="11">
        <v>0</v>
      </c>
      <c r="X130" s="11">
        <v>609.17392586961864</v>
      </c>
      <c r="Y130" s="11">
        <v>519.24357343123825</v>
      </c>
      <c r="Z130" s="11">
        <v>701.12003253293676</v>
      </c>
      <c r="AA130" s="11">
        <v>639.34948234811191</v>
      </c>
      <c r="AB130" s="11">
        <v>898.80728917393913</v>
      </c>
      <c r="AC130" s="11">
        <v>121.41317412405206</v>
      </c>
      <c r="AD130" s="11">
        <v>511.26230712791954</v>
      </c>
      <c r="AE130" s="11">
        <v>267.41601277121828</v>
      </c>
      <c r="AF130" s="11">
        <v>718.0893505608949</v>
      </c>
      <c r="AG130" s="11">
        <v>19.112768189874728</v>
      </c>
      <c r="AH130" s="11">
        <v>227.14493145692137</v>
      </c>
      <c r="AI130" s="11">
        <v>680.57805300228586</v>
      </c>
      <c r="AJ130" s="11">
        <v>206.72981866738206</v>
      </c>
      <c r="AK130" s="11">
        <v>846.38304577750534</v>
      </c>
      <c r="AL130" s="11">
        <v>0</v>
      </c>
      <c r="AM130" s="19">
        <f t="shared" si="7"/>
        <v>7694.6178578024983</v>
      </c>
    </row>
    <row r="131" spans="1:39" x14ac:dyDescent="0.25">
      <c r="A131" s="9">
        <v>3</v>
      </c>
      <c r="B131" s="11">
        <v>0</v>
      </c>
      <c r="C131" s="11">
        <v>9</v>
      </c>
      <c r="D131" s="11">
        <v>2</v>
      </c>
      <c r="E131" s="11">
        <v>1</v>
      </c>
      <c r="F131" s="11">
        <v>7</v>
      </c>
      <c r="G131" s="11">
        <v>6</v>
      </c>
      <c r="H131" s="11">
        <v>3</v>
      </c>
      <c r="I131" s="11">
        <v>2</v>
      </c>
      <c r="J131" s="11">
        <v>2</v>
      </c>
      <c r="K131" s="11">
        <v>8</v>
      </c>
      <c r="L131" s="11">
        <v>7</v>
      </c>
      <c r="M131" s="11">
        <v>4</v>
      </c>
      <c r="N131" s="11">
        <v>5</v>
      </c>
      <c r="O131" s="11">
        <v>4</v>
      </c>
      <c r="P131" s="11">
        <v>9</v>
      </c>
      <c r="Q131" s="11">
        <v>6</v>
      </c>
      <c r="R131" s="11">
        <v>5</v>
      </c>
      <c r="S131" s="19">
        <f t="shared" si="6"/>
        <v>80</v>
      </c>
      <c r="U131" s="9">
        <v>3</v>
      </c>
      <c r="V131" s="11">
        <v>177.43792088739363</v>
      </c>
      <c r="W131" s="11">
        <v>522.99250622402064</v>
      </c>
      <c r="X131" s="11">
        <v>163.25833169156201</v>
      </c>
      <c r="Y131" s="11">
        <v>271.51380024805547</v>
      </c>
      <c r="Z131" s="11">
        <v>540.66196997251961</v>
      </c>
      <c r="AA131" s="11">
        <v>38.977024003713609</v>
      </c>
      <c r="AB131" s="11">
        <v>840.17660556961653</v>
      </c>
      <c r="AC131" s="11">
        <v>259.34300078553929</v>
      </c>
      <c r="AD131" s="11">
        <v>773.06751581167418</v>
      </c>
      <c r="AE131" s="11">
        <v>0</v>
      </c>
      <c r="AF131" s="11">
        <v>795.93739242383208</v>
      </c>
      <c r="AG131" s="11">
        <v>281.3667865281144</v>
      </c>
      <c r="AH131" s="11">
        <v>546.43242748965008</v>
      </c>
      <c r="AI131" s="11">
        <v>972.97230940918575</v>
      </c>
      <c r="AJ131" s="11">
        <v>110.79233375704479</v>
      </c>
      <c r="AK131" s="11">
        <v>677.85443845144073</v>
      </c>
      <c r="AL131" s="11">
        <v>0</v>
      </c>
      <c r="AM131" s="19">
        <f t="shared" si="7"/>
        <v>6972.7843632533622</v>
      </c>
    </row>
    <row r="132" spans="1:39" x14ac:dyDescent="0.25">
      <c r="A132" s="9">
        <v>4</v>
      </c>
      <c r="B132" s="11">
        <v>9</v>
      </c>
      <c r="C132" s="11">
        <v>4</v>
      </c>
      <c r="D132" s="11">
        <v>2</v>
      </c>
      <c r="E132" s="11">
        <v>4</v>
      </c>
      <c r="F132" s="11">
        <v>1</v>
      </c>
      <c r="G132" s="11">
        <v>8</v>
      </c>
      <c r="H132" s="11">
        <v>3</v>
      </c>
      <c r="I132" s="11">
        <v>3</v>
      </c>
      <c r="J132" s="11">
        <v>4</v>
      </c>
      <c r="K132" s="11">
        <v>2</v>
      </c>
      <c r="L132" s="11">
        <v>4</v>
      </c>
      <c r="M132" s="11">
        <v>4</v>
      </c>
      <c r="N132" s="11">
        <v>4</v>
      </c>
      <c r="O132" s="11">
        <v>3</v>
      </c>
      <c r="P132" s="11">
        <v>9</v>
      </c>
      <c r="Q132" s="11">
        <v>8</v>
      </c>
      <c r="R132" s="11">
        <v>0</v>
      </c>
      <c r="S132" s="19">
        <f t="shared" si="6"/>
        <v>72</v>
      </c>
      <c r="U132" s="9">
        <v>4</v>
      </c>
      <c r="V132" s="11">
        <v>942.22831093263915</v>
      </c>
      <c r="W132" s="11">
        <v>737.63848494783304</v>
      </c>
      <c r="X132" s="11">
        <v>369.63937314930115</v>
      </c>
      <c r="Y132" s="11">
        <v>392.25648640926227</v>
      </c>
      <c r="Z132" s="11">
        <v>151.40978744177391</v>
      </c>
      <c r="AA132" s="11">
        <v>609.72547166929837</v>
      </c>
      <c r="AB132" s="11">
        <v>220.4883900616199</v>
      </c>
      <c r="AC132" s="11">
        <v>53.081685888583308</v>
      </c>
      <c r="AD132" s="11">
        <v>880.63795150490591</v>
      </c>
      <c r="AE132" s="11">
        <v>0</v>
      </c>
      <c r="AF132" s="11">
        <v>528.07678090440879</v>
      </c>
      <c r="AG132" s="11">
        <v>848.10171399979765</v>
      </c>
      <c r="AH132" s="11">
        <v>121.37710749622521</v>
      </c>
      <c r="AI132" s="11">
        <v>472.45326080205041</v>
      </c>
      <c r="AJ132" s="11">
        <v>4.9424769434981419</v>
      </c>
      <c r="AK132" s="11">
        <v>354.47904815432361</v>
      </c>
      <c r="AL132" s="11">
        <v>0</v>
      </c>
      <c r="AM132" s="19">
        <f t="shared" si="7"/>
        <v>6686.5363303055201</v>
      </c>
    </row>
    <row r="133" spans="1:39" x14ac:dyDescent="0.25">
      <c r="A133" s="9">
        <v>5</v>
      </c>
      <c r="B133" s="11">
        <v>5</v>
      </c>
      <c r="C133" s="11">
        <v>2</v>
      </c>
      <c r="D133" s="11">
        <v>3</v>
      </c>
      <c r="E133" s="11">
        <v>1</v>
      </c>
      <c r="F133" s="11">
        <v>8</v>
      </c>
      <c r="G133" s="11">
        <v>3</v>
      </c>
      <c r="H133" s="11">
        <v>8</v>
      </c>
      <c r="I133" s="11">
        <v>5</v>
      </c>
      <c r="J133" s="11">
        <v>0</v>
      </c>
      <c r="K133" s="11">
        <v>9</v>
      </c>
      <c r="L133" s="11">
        <v>1</v>
      </c>
      <c r="M133" s="11">
        <v>3</v>
      </c>
      <c r="N133" s="11">
        <v>1</v>
      </c>
      <c r="O133" s="11">
        <v>6</v>
      </c>
      <c r="P133" s="11">
        <v>1</v>
      </c>
      <c r="Q133" s="11">
        <v>6</v>
      </c>
      <c r="R133" s="11">
        <v>9</v>
      </c>
      <c r="S133" s="19">
        <f t="shared" si="6"/>
        <v>71</v>
      </c>
      <c r="U133" s="9">
        <v>5</v>
      </c>
      <c r="V133" s="11">
        <v>613.44244632771552</v>
      </c>
      <c r="W133" s="11">
        <v>982.45259593106528</v>
      </c>
      <c r="X133" s="11">
        <v>159.08997384602009</v>
      </c>
      <c r="Y133" s="11">
        <v>700.52950104978879</v>
      </c>
      <c r="Z133" s="11">
        <v>147.89009844689761</v>
      </c>
      <c r="AA133" s="11">
        <v>618.21541468504347</v>
      </c>
      <c r="AB133" s="11">
        <v>867.98731589149725</v>
      </c>
      <c r="AC133" s="11">
        <v>60.912613457107852</v>
      </c>
      <c r="AD133" s="11">
        <v>405.52624737010945</v>
      </c>
      <c r="AE133" s="11">
        <v>891.21606397268033</v>
      </c>
      <c r="AF133" s="11">
        <v>152.98702164891108</v>
      </c>
      <c r="AG133" s="11">
        <v>500.95154796836152</v>
      </c>
      <c r="AH133" s="11">
        <v>82.709943598372689</v>
      </c>
      <c r="AI133" s="11">
        <v>195.95680558420071</v>
      </c>
      <c r="AJ133" s="11">
        <v>2.3373748295802965</v>
      </c>
      <c r="AK133" s="11">
        <v>632.74616064370787</v>
      </c>
      <c r="AL133" s="11">
        <v>673.95771913749456</v>
      </c>
      <c r="AM133" s="19">
        <f t="shared" si="7"/>
        <v>7688.9088443885548</v>
      </c>
    </row>
    <row r="134" spans="1:39" x14ac:dyDescent="0.25">
      <c r="A134" s="9">
        <v>6</v>
      </c>
      <c r="B134" s="11">
        <v>5</v>
      </c>
      <c r="C134" s="11">
        <v>2</v>
      </c>
      <c r="D134" s="11">
        <v>9</v>
      </c>
      <c r="E134" s="11">
        <v>0</v>
      </c>
      <c r="F134" s="11">
        <v>1</v>
      </c>
      <c r="G134" s="11">
        <v>8</v>
      </c>
      <c r="H134" s="11">
        <v>4</v>
      </c>
      <c r="I134" s="11">
        <v>7</v>
      </c>
      <c r="J134" s="11">
        <v>3</v>
      </c>
      <c r="K134" s="11">
        <v>3</v>
      </c>
      <c r="L134" s="11">
        <v>3</v>
      </c>
      <c r="M134" s="11">
        <v>9</v>
      </c>
      <c r="N134" s="11">
        <v>8</v>
      </c>
      <c r="O134" s="11">
        <v>8</v>
      </c>
      <c r="P134" s="11">
        <v>6</v>
      </c>
      <c r="Q134" s="11">
        <v>4</v>
      </c>
      <c r="R134" s="11">
        <v>2</v>
      </c>
      <c r="S134" s="19">
        <f t="shared" si="6"/>
        <v>82</v>
      </c>
      <c r="U134" s="9">
        <v>6</v>
      </c>
      <c r="V134" s="11">
        <v>756.11568517235662</v>
      </c>
      <c r="W134" s="11">
        <v>848.00213740890615</v>
      </c>
      <c r="X134" s="11">
        <v>218.10656762640747</v>
      </c>
      <c r="Y134" s="11">
        <v>60.83272640273951</v>
      </c>
      <c r="Z134" s="11">
        <v>85.588554582378578</v>
      </c>
      <c r="AA134" s="11">
        <v>610.56645560477079</v>
      </c>
      <c r="AB134" s="11">
        <v>672.65896467284495</v>
      </c>
      <c r="AC134" s="11">
        <v>420.57590023454992</v>
      </c>
      <c r="AD134" s="11">
        <v>32.31919283570106</v>
      </c>
      <c r="AE134" s="11">
        <v>725.00846132028971</v>
      </c>
      <c r="AF134" s="11">
        <v>527.23089339840089</v>
      </c>
      <c r="AG134" s="11">
        <v>340.11156283185096</v>
      </c>
      <c r="AH134" s="11">
        <v>375.28717449309869</v>
      </c>
      <c r="AI134" s="11">
        <v>144.58126804093928</v>
      </c>
      <c r="AJ134" s="11">
        <v>805.9618239059256</v>
      </c>
      <c r="AK134" s="11">
        <v>442.69919273711332</v>
      </c>
      <c r="AL134" s="11">
        <v>183.62715663328467</v>
      </c>
      <c r="AM134" s="19">
        <f t="shared" si="7"/>
        <v>7249.2737179015585</v>
      </c>
    </row>
    <row r="135" spans="1:39" x14ac:dyDescent="0.25">
      <c r="A135" s="9">
        <v>7</v>
      </c>
      <c r="B135" s="11">
        <v>3</v>
      </c>
      <c r="C135" s="11">
        <v>3</v>
      </c>
      <c r="D135" s="11">
        <v>9</v>
      </c>
      <c r="E135" s="11">
        <v>6</v>
      </c>
      <c r="F135" s="11">
        <v>3</v>
      </c>
      <c r="G135" s="11">
        <v>4</v>
      </c>
      <c r="H135" s="11">
        <v>5</v>
      </c>
      <c r="I135" s="11">
        <v>5</v>
      </c>
      <c r="J135" s="11">
        <v>9</v>
      </c>
      <c r="K135" s="11">
        <v>8</v>
      </c>
      <c r="L135" s="11">
        <v>9</v>
      </c>
      <c r="M135" s="11">
        <v>7</v>
      </c>
      <c r="N135" s="11">
        <v>8</v>
      </c>
      <c r="O135" s="11">
        <v>2</v>
      </c>
      <c r="P135" s="11">
        <v>4</v>
      </c>
      <c r="Q135" s="11">
        <v>8</v>
      </c>
      <c r="R135" s="11">
        <v>4</v>
      </c>
      <c r="S135" s="19">
        <f t="shared" si="6"/>
        <v>97</v>
      </c>
      <c r="U135" s="9">
        <v>7</v>
      </c>
      <c r="V135" s="11">
        <v>268.85519453563933</v>
      </c>
      <c r="W135" s="11">
        <v>98.081707650118148</v>
      </c>
      <c r="X135" s="11">
        <v>818.71914618302014</v>
      </c>
      <c r="Y135" s="11">
        <v>914.86930638733338</v>
      </c>
      <c r="Z135" s="11">
        <v>743.02756836934577</v>
      </c>
      <c r="AA135" s="11">
        <v>516.65480317673723</v>
      </c>
      <c r="AB135" s="11">
        <v>941.62702246425977</v>
      </c>
      <c r="AC135" s="11">
        <v>812.05073616089669</v>
      </c>
      <c r="AD135" s="11">
        <v>366.84993981329274</v>
      </c>
      <c r="AE135" s="11">
        <v>198.85449722645987</v>
      </c>
      <c r="AF135" s="11">
        <v>130.78953983150998</v>
      </c>
      <c r="AG135" s="11">
        <v>610.19637904951651</v>
      </c>
      <c r="AH135" s="11">
        <v>567.28986804995532</v>
      </c>
      <c r="AI135" s="11">
        <v>538.14147798525357</v>
      </c>
      <c r="AJ135" s="11">
        <v>872.38015654192247</v>
      </c>
      <c r="AK135" s="11">
        <v>480.79527807742414</v>
      </c>
      <c r="AL135" s="11">
        <v>4.7158915689896608</v>
      </c>
      <c r="AM135" s="19">
        <f t="shared" si="7"/>
        <v>8883.8985130716756</v>
      </c>
    </row>
    <row r="136" spans="1:39" x14ac:dyDescent="0.25">
      <c r="A136" s="9">
        <v>8</v>
      </c>
      <c r="B136" s="11">
        <v>0</v>
      </c>
      <c r="C136" s="11">
        <v>10</v>
      </c>
      <c r="D136" s="11">
        <v>0</v>
      </c>
      <c r="E136" s="11">
        <v>8</v>
      </c>
      <c r="F136" s="11">
        <v>6</v>
      </c>
      <c r="G136" s="11">
        <v>8</v>
      </c>
      <c r="H136" s="11">
        <v>1</v>
      </c>
      <c r="I136" s="11">
        <v>9</v>
      </c>
      <c r="J136" s="11">
        <v>0</v>
      </c>
      <c r="K136" s="11">
        <v>8</v>
      </c>
      <c r="L136" s="11">
        <v>1</v>
      </c>
      <c r="M136" s="11">
        <v>4</v>
      </c>
      <c r="N136" s="11">
        <v>2</v>
      </c>
      <c r="O136" s="11">
        <v>9</v>
      </c>
      <c r="P136" s="11">
        <v>0</v>
      </c>
      <c r="Q136" s="11">
        <v>8</v>
      </c>
      <c r="R136" s="11">
        <v>7</v>
      </c>
      <c r="S136" s="19">
        <f t="shared" si="6"/>
        <v>81</v>
      </c>
      <c r="U136" s="9">
        <v>8</v>
      </c>
      <c r="V136" s="11">
        <v>217.26999877171838</v>
      </c>
      <c r="W136" s="11">
        <v>715.63750496178648</v>
      </c>
      <c r="X136" s="11">
        <v>715.07772695029689</v>
      </c>
      <c r="Y136" s="11">
        <v>357.26916482319371</v>
      </c>
      <c r="Z136" s="11">
        <v>599.61799232886585</v>
      </c>
      <c r="AA136" s="11">
        <v>129.48007558624607</v>
      </c>
      <c r="AB136" s="11">
        <v>807.58056076350033</v>
      </c>
      <c r="AC136" s="11">
        <v>768.47878947885044</v>
      </c>
      <c r="AD136" s="11">
        <v>910.03186413643061</v>
      </c>
      <c r="AE136" s="11">
        <v>843.37955979733465</v>
      </c>
      <c r="AF136" s="11">
        <v>899.65776147311078</v>
      </c>
      <c r="AG136" s="11">
        <v>0</v>
      </c>
      <c r="AH136" s="11">
        <v>296.22491076796939</v>
      </c>
      <c r="AI136" s="11">
        <v>975.95693905964868</v>
      </c>
      <c r="AJ136" s="11">
        <v>702.69740860803006</v>
      </c>
      <c r="AK136" s="11">
        <v>574.50291883449052</v>
      </c>
      <c r="AL136" s="11">
        <v>118.67224721555958</v>
      </c>
      <c r="AM136" s="19">
        <f t="shared" si="7"/>
        <v>9631.5354235570321</v>
      </c>
    </row>
    <row r="137" spans="1:39" x14ac:dyDescent="0.25">
      <c r="A137" s="9">
        <v>9</v>
      </c>
      <c r="B137" s="11">
        <v>0</v>
      </c>
      <c r="C137" s="11">
        <v>5</v>
      </c>
      <c r="D137" s="11">
        <v>2</v>
      </c>
      <c r="E137" s="11">
        <v>4</v>
      </c>
      <c r="F137" s="11">
        <v>6</v>
      </c>
      <c r="G137" s="11">
        <v>5</v>
      </c>
      <c r="H137" s="11">
        <v>3</v>
      </c>
      <c r="I137" s="11">
        <v>8</v>
      </c>
      <c r="J137" s="11">
        <v>0</v>
      </c>
      <c r="K137" s="11">
        <v>2</v>
      </c>
      <c r="L137" s="11">
        <v>1</v>
      </c>
      <c r="M137" s="11">
        <v>7</v>
      </c>
      <c r="N137" s="11">
        <v>0</v>
      </c>
      <c r="O137" s="11">
        <v>2</v>
      </c>
      <c r="P137" s="11">
        <v>8</v>
      </c>
      <c r="Q137" s="11">
        <v>1</v>
      </c>
      <c r="R137" s="11">
        <v>5</v>
      </c>
      <c r="S137" s="19">
        <f t="shared" si="6"/>
        <v>59</v>
      </c>
      <c r="U137" s="9">
        <v>9</v>
      </c>
      <c r="V137" s="11">
        <v>27.124147986352988</v>
      </c>
      <c r="W137" s="11">
        <v>168.46956983204186</v>
      </c>
      <c r="X137" s="11">
        <v>333.90270354714102</v>
      </c>
      <c r="Y137" s="11">
        <v>980.59584810727029</v>
      </c>
      <c r="Z137" s="11">
        <v>822.82732221467825</v>
      </c>
      <c r="AA137" s="11">
        <v>405.3388923481528</v>
      </c>
      <c r="AB137" s="11">
        <v>550.07114687942931</v>
      </c>
      <c r="AC137" s="11">
        <v>546.86002089882902</v>
      </c>
      <c r="AD137" s="11">
        <v>549.97679636027544</v>
      </c>
      <c r="AE137" s="11">
        <v>120.40723126048158</v>
      </c>
      <c r="AF137" s="11">
        <v>693.30498603947649</v>
      </c>
      <c r="AG137" s="11">
        <v>843.49926284020421</v>
      </c>
      <c r="AH137" s="11">
        <v>688.53864240031055</v>
      </c>
      <c r="AI137" s="11">
        <v>127.10191878369682</v>
      </c>
      <c r="AJ137" s="11">
        <v>775.33598367659181</v>
      </c>
      <c r="AK137" s="11">
        <v>58.742127457070524</v>
      </c>
      <c r="AL137" s="11">
        <v>874.30766417547625</v>
      </c>
      <c r="AM137" s="19">
        <f t="shared" si="7"/>
        <v>8566.4042648074792</v>
      </c>
    </row>
    <row r="138" spans="1:39" x14ac:dyDescent="0.25">
      <c r="A138" s="9">
        <v>10</v>
      </c>
      <c r="B138" s="11">
        <v>0</v>
      </c>
      <c r="C138" s="11">
        <v>3</v>
      </c>
      <c r="D138" s="11">
        <v>3</v>
      </c>
      <c r="E138" s="11">
        <v>4</v>
      </c>
      <c r="F138" s="11">
        <v>7</v>
      </c>
      <c r="G138" s="11">
        <v>6</v>
      </c>
      <c r="H138" s="11">
        <v>4</v>
      </c>
      <c r="I138" s="11">
        <v>3</v>
      </c>
      <c r="J138" s="11">
        <v>9</v>
      </c>
      <c r="K138" s="11">
        <v>5</v>
      </c>
      <c r="L138" s="11">
        <v>8</v>
      </c>
      <c r="M138" s="11">
        <v>4</v>
      </c>
      <c r="N138" s="11">
        <v>7</v>
      </c>
      <c r="O138" s="11">
        <v>3</v>
      </c>
      <c r="P138" s="11">
        <v>5</v>
      </c>
      <c r="Q138" s="11">
        <v>6</v>
      </c>
      <c r="R138" s="11">
        <v>4</v>
      </c>
      <c r="S138" s="19">
        <f t="shared" si="6"/>
        <v>81</v>
      </c>
      <c r="U138" s="9">
        <v>10</v>
      </c>
      <c r="V138" s="11">
        <v>687.511634877088</v>
      </c>
      <c r="W138" s="11">
        <v>124.58690278804552</v>
      </c>
      <c r="X138" s="11">
        <v>865.3063754243982</v>
      </c>
      <c r="Y138" s="11">
        <v>310.81260785958233</v>
      </c>
      <c r="Z138" s="11">
        <v>461.10819624730681</v>
      </c>
      <c r="AA138" s="11">
        <v>0</v>
      </c>
      <c r="AB138" s="11">
        <v>137.01080093746199</v>
      </c>
      <c r="AC138" s="11">
        <v>264.50481977962869</v>
      </c>
      <c r="AD138" s="11">
        <v>976.79832020579806</v>
      </c>
      <c r="AE138" s="11">
        <v>158.38257650829146</v>
      </c>
      <c r="AF138" s="11">
        <v>54.152836889032606</v>
      </c>
      <c r="AG138" s="11">
        <v>347.40797566520109</v>
      </c>
      <c r="AH138" s="11">
        <v>318.28529164343735</v>
      </c>
      <c r="AI138" s="11">
        <v>304.53957478645333</v>
      </c>
      <c r="AJ138" s="11">
        <v>570.59314614569723</v>
      </c>
      <c r="AK138" s="11">
        <v>308.00681371253955</v>
      </c>
      <c r="AL138" s="11">
        <v>54.400083567939902</v>
      </c>
      <c r="AM138" s="19">
        <f t="shared" si="7"/>
        <v>5943.4079570379035</v>
      </c>
    </row>
    <row r="139" spans="1:39" x14ac:dyDescent="0.25">
      <c r="A139" s="9">
        <v>11</v>
      </c>
      <c r="B139" s="11">
        <v>7</v>
      </c>
      <c r="C139" s="11">
        <v>2</v>
      </c>
      <c r="D139" s="11">
        <v>7</v>
      </c>
      <c r="E139" s="11">
        <v>0</v>
      </c>
      <c r="F139" s="11">
        <v>7</v>
      </c>
      <c r="G139" s="11">
        <v>4</v>
      </c>
      <c r="H139" s="11">
        <v>2</v>
      </c>
      <c r="I139" s="11">
        <v>7</v>
      </c>
      <c r="J139" s="11">
        <v>9</v>
      </c>
      <c r="K139" s="11">
        <v>0</v>
      </c>
      <c r="L139" s="11">
        <v>2</v>
      </c>
      <c r="M139" s="11">
        <v>5</v>
      </c>
      <c r="N139" s="11">
        <v>4</v>
      </c>
      <c r="O139" s="11">
        <v>8</v>
      </c>
      <c r="P139" s="11">
        <v>5</v>
      </c>
      <c r="Q139" s="11">
        <v>2</v>
      </c>
      <c r="R139" s="11">
        <v>7</v>
      </c>
      <c r="S139" s="19">
        <f t="shared" si="6"/>
        <v>78</v>
      </c>
      <c r="U139" s="9">
        <v>11</v>
      </c>
      <c r="V139" s="11">
        <v>110.75622419597475</v>
      </c>
      <c r="W139" s="11">
        <v>850.65181011374091</v>
      </c>
      <c r="X139" s="11">
        <v>19.894426220683048</v>
      </c>
      <c r="Y139" s="11">
        <v>443.7987112752445</v>
      </c>
      <c r="Z139" s="11">
        <v>315.55633926527406</v>
      </c>
      <c r="AA139" s="11">
        <v>0</v>
      </c>
      <c r="AB139" s="11">
        <v>44.843833815162661</v>
      </c>
      <c r="AC139" s="11">
        <v>133.93157184498915</v>
      </c>
      <c r="AD139" s="11">
        <v>137.88227430147415</v>
      </c>
      <c r="AE139" s="11">
        <v>303.95078394583118</v>
      </c>
      <c r="AF139" s="11">
        <v>427.70516396369084</v>
      </c>
      <c r="AG139" s="11">
        <v>54.230683086109451</v>
      </c>
      <c r="AH139" s="11">
        <v>869.77998521982454</v>
      </c>
      <c r="AI139" s="11">
        <v>890.00990507968015</v>
      </c>
      <c r="AJ139" s="11">
        <v>490.66305103773243</v>
      </c>
      <c r="AK139" s="11">
        <v>882.94120519098919</v>
      </c>
      <c r="AL139" s="11">
        <v>516.97045881795157</v>
      </c>
      <c r="AM139" s="19">
        <f t="shared" si="7"/>
        <v>6493.5664273743532</v>
      </c>
    </row>
    <row r="140" spans="1:39" x14ac:dyDescent="0.25">
      <c r="A140" s="9">
        <v>12</v>
      </c>
      <c r="B140" s="11">
        <v>6</v>
      </c>
      <c r="C140" s="11">
        <v>5</v>
      </c>
      <c r="D140" s="11">
        <v>7</v>
      </c>
      <c r="E140" s="11">
        <v>0</v>
      </c>
      <c r="F140" s="11">
        <v>1</v>
      </c>
      <c r="G140" s="11">
        <v>0</v>
      </c>
      <c r="H140" s="11">
        <v>0</v>
      </c>
      <c r="I140" s="11">
        <v>4</v>
      </c>
      <c r="J140" s="11">
        <v>3</v>
      </c>
      <c r="K140" s="11">
        <v>2</v>
      </c>
      <c r="L140" s="11">
        <v>0</v>
      </c>
      <c r="M140" s="11">
        <v>0</v>
      </c>
      <c r="N140" s="11">
        <v>2</v>
      </c>
      <c r="O140" s="11">
        <v>5</v>
      </c>
      <c r="P140" s="11">
        <v>1</v>
      </c>
      <c r="Q140" s="11">
        <v>1</v>
      </c>
      <c r="R140" s="11">
        <v>2</v>
      </c>
      <c r="S140" s="19">
        <f t="shared" si="6"/>
        <v>39</v>
      </c>
      <c r="U140" s="9">
        <v>12</v>
      </c>
      <c r="V140" s="11">
        <v>790.55945254848325</v>
      </c>
      <c r="W140" s="11">
        <v>524.21507262872433</v>
      </c>
      <c r="X140" s="11">
        <v>746.6799714933876</v>
      </c>
      <c r="Y140" s="11">
        <v>969.11703971358941</v>
      </c>
      <c r="Z140" s="11">
        <v>465.57226373490766</v>
      </c>
      <c r="AA140" s="11">
        <v>0</v>
      </c>
      <c r="AB140" s="11">
        <v>491.19652338982456</v>
      </c>
      <c r="AC140" s="11">
        <v>900.98598575320432</v>
      </c>
      <c r="AD140" s="11">
        <v>609.5700336911184</v>
      </c>
      <c r="AE140" s="11">
        <v>932.66724804764658</v>
      </c>
      <c r="AF140" s="11">
        <v>528.7943198200087</v>
      </c>
      <c r="AG140" s="11">
        <v>546.35218897889933</v>
      </c>
      <c r="AH140" s="11">
        <v>229.50306687962308</v>
      </c>
      <c r="AI140" s="11">
        <v>155.22507559067432</v>
      </c>
      <c r="AJ140" s="11">
        <v>442.36384536919968</v>
      </c>
      <c r="AK140" s="11">
        <v>738.87942222113907</v>
      </c>
      <c r="AL140" s="11">
        <v>992.16995488008001</v>
      </c>
      <c r="AM140" s="19">
        <f t="shared" si="7"/>
        <v>10063.851464740512</v>
      </c>
    </row>
    <row r="141" spans="1:39" x14ac:dyDescent="0.25">
      <c r="A141" s="9">
        <v>13</v>
      </c>
      <c r="B141" s="11">
        <v>3</v>
      </c>
      <c r="C141" s="11">
        <v>3</v>
      </c>
      <c r="D141" s="11">
        <v>8</v>
      </c>
      <c r="E141" s="11">
        <v>2</v>
      </c>
      <c r="F141" s="11">
        <v>9</v>
      </c>
      <c r="G141" s="11">
        <v>9</v>
      </c>
      <c r="H141" s="11">
        <v>2</v>
      </c>
      <c r="I141" s="11">
        <v>4</v>
      </c>
      <c r="J141" s="11">
        <v>7</v>
      </c>
      <c r="K141" s="11">
        <v>3</v>
      </c>
      <c r="L141" s="11">
        <v>5</v>
      </c>
      <c r="M141" s="11">
        <v>4</v>
      </c>
      <c r="N141" s="11">
        <v>8</v>
      </c>
      <c r="O141" s="11">
        <v>4</v>
      </c>
      <c r="P141" s="11">
        <v>2</v>
      </c>
      <c r="Q141" s="11">
        <v>6</v>
      </c>
      <c r="R141" s="11">
        <v>6</v>
      </c>
      <c r="S141" s="19">
        <f t="shared" si="6"/>
        <v>85</v>
      </c>
      <c r="U141" s="9">
        <v>13</v>
      </c>
      <c r="V141" s="11">
        <v>0</v>
      </c>
      <c r="W141" s="11">
        <v>219.38543286063927</v>
      </c>
      <c r="X141" s="11">
        <v>532.79472357317491</v>
      </c>
      <c r="Y141" s="11">
        <v>590.42312977256393</v>
      </c>
      <c r="Z141" s="11">
        <v>843.84442385142097</v>
      </c>
      <c r="AA141" s="11">
        <v>191.65242290092877</v>
      </c>
      <c r="AB141" s="11">
        <v>603.90446574650355</v>
      </c>
      <c r="AC141" s="11">
        <v>226.77823854123147</v>
      </c>
      <c r="AD141" s="11">
        <v>886.01622514172163</v>
      </c>
      <c r="AE141" s="11">
        <v>758.11071060138056</v>
      </c>
      <c r="AF141" s="11">
        <v>240.02621195356576</v>
      </c>
      <c r="AG141" s="11">
        <v>944.0167782466126</v>
      </c>
      <c r="AH141" s="11">
        <v>633.16748645722885</v>
      </c>
      <c r="AI141" s="11">
        <v>949.34004798428214</v>
      </c>
      <c r="AJ141" s="11">
        <v>298.81004476444781</v>
      </c>
      <c r="AK141" s="11">
        <v>587.56408673549788</v>
      </c>
      <c r="AL141" s="11">
        <v>269.36321904468286</v>
      </c>
      <c r="AM141" s="19">
        <f t="shared" si="7"/>
        <v>8775.1976481758811</v>
      </c>
    </row>
    <row r="142" spans="1:39" x14ac:dyDescent="0.25">
      <c r="A142" s="9">
        <v>14</v>
      </c>
      <c r="B142" s="11">
        <v>9</v>
      </c>
      <c r="C142" s="11">
        <v>4</v>
      </c>
      <c r="D142" s="11">
        <v>5</v>
      </c>
      <c r="E142" s="11">
        <v>2</v>
      </c>
      <c r="F142" s="11">
        <v>4</v>
      </c>
      <c r="G142" s="11">
        <v>3</v>
      </c>
      <c r="H142" s="11">
        <v>6</v>
      </c>
      <c r="I142" s="11">
        <v>2</v>
      </c>
      <c r="J142" s="11">
        <v>5</v>
      </c>
      <c r="K142" s="11">
        <v>4</v>
      </c>
      <c r="L142" s="11">
        <v>2</v>
      </c>
      <c r="M142" s="11">
        <v>3</v>
      </c>
      <c r="N142" s="11">
        <v>2</v>
      </c>
      <c r="O142" s="11">
        <v>9</v>
      </c>
      <c r="P142" s="11">
        <v>5</v>
      </c>
      <c r="Q142" s="11">
        <v>7</v>
      </c>
      <c r="R142" s="11">
        <v>2</v>
      </c>
      <c r="S142" s="19">
        <f t="shared" si="6"/>
        <v>74</v>
      </c>
      <c r="U142" s="9">
        <v>14</v>
      </c>
      <c r="V142" s="11">
        <v>723.48801912616204</v>
      </c>
      <c r="W142" s="11">
        <v>984.30788261672922</v>
      </c>
      <c r="X142" s="11">
        <v>852.90608527348809</v>
      </c>
      <c r="Y142" s="11">
        <v>620.16718981363249</v>
      </c>
      <c r="Z142" s="11">
        <v>482.15006456598809</v>
      </c>
      <c r="AA142" s="11">
        <v>426.96734962165471</v>
      </c>
      <c r="AB142" s="11">
        <v>716.11828636380199</v>
      </c>
      <c r="AC142" s="11">
        <v>92.6831440828132</v>
      </c>
      <c r="AD142" s="11">
        <v>891.60459653291946</v>
      </c>
      <c r="AE142" s="11">
        <v>68.920250290199547</v>
      </c>
      <c r="AF142" s="11">
        <v>617.96968520647215</v>
      </c>
      <c r="AG142" s="11">
        <v>416.18538830234996</v>
      </c>
      <c r="AH142" s="11">
        <v>580.53233232431467</v>
      </c>
      <c r="AI142" s="11">
        <v>0</v>
      </c>
      <c r="AJ142" s="11">
        <v>333.31399371679203</v>
      </c>
      <c r="AK142" s="11">
        <v>2.5812255460174738</v>
      </c>
      <c r="AL142" s="11">
        <v>324.87823033362827</v>
      </c>
      <c r="AM142" s="19">
        <f t="shared" si="7"/>
        <v>8134.7737237169622</v>
      </c>
    </row>
    <row r="143" spans="1:39" x14ac:dyDescent="0.25">
      <c r="A143" s="9">
        <v>15</v>
      </c>
      <c r="B143" s="11">
        <v>2</v>
      </c>
      <c r="C143" s="11">
        <v>0</v>
      </c>
      <c r="D143" s="11">
        <v>2</v>
      </c>
      <c r="E143" s="11">
        <v>2</v>
      </c>
      <c r="F143" s="11">
        <v>4</v>
      </c>
      <c r="G143" s="11">
        <v>0</v>
      </c>
      <c r="H143" s="11">
        <v>8</v>
      </c>
      <c r="I143" s="11">
        <v>9</v>
      </c>
      <c r="J143" s="11">
        <v>1</v>
      </c>
      <c r="K143" s="11">
        <v>1</v>
      </c>
      <c r="L143" s="11">
        <v>0</v>
      </c>
      <c r="M143" s="11">
        <v>7</v>
      </c>
      <c r="N143" s="11">
        <v>3</v>
      </c>
      <c r="O143" s="11">
        <v>9</v>
      </c>
      <c r="P143" s="11">
        <v>5</v>
      </c>
      <c r="Q143" s="11">
        <v>8</v>
      </c>
      <c r="R143" s="11">
        <v>7</v>
      </c>
      <c r="S143" s="19">
        <f t="shared" si="6"/>
        <v>68</v>
      </c>
      <c r="U143" s="9">
        <v>15</v>
      </c>
      <c r="V143" s="11">
        <v>610.54269254365465</v>
      </c>
      <c r="W143" s="11">
        <v>573.49076299707667</v>
      </c>
      <c r="X143" s="11">
        <v>154.36099367060442</v>
      </c>
      <c r="Y143" s="11">
        <v>377.08258887235257</v>
      </c>
      <c r="Z143" s="11">
        <v>676.23874567858866</v>
      </c>
      <c r="AA143" s="11">
        <v>653.46540302769245</v>
      </c>
      <c r="AB143" s="11">
        <v>96.799555584265235</v>
      </c>
      <c r="AC143" s="11">
        <v>391.41821844579459</v>
      </c>
      <c r="AD143" s="11">
        <v>433.65422232187422</v>
      </c>
      <c r="AE143" s="11">
        <v>343.86362758922553</v>
      </c>
      <c r="AF143" s="11">
        <v>835.53572675236285</v>
      </c>
      <c r="AG143" s="11">
        <v>497.47244168511418</v>
      </c>
      <c r="AH143" s="11">
        <v>644.92658501585595</v>
      </c>
      <c r="AI143" s="11">
        <v>0</v>
      </c>
      <c r="AJ143" s="11">
        <v>875.2880671138297</v>
      </c>
      <c r="AK143" s="11">
        <v>937.88336269553429</v>
      </c>
      <c r="AL143" s="11">
        <v>548.21721540646479</v>
      </c>
      <c r="AM143" s="19">
        <f t="shared" si="7"/>
        <v>8650.2402094002919</v>
      </c>
    </row>
    <row r="144" spans="1:39" x14ac:dyDescent="0.25">
      <c r="A144" s="9">
        <v>16</v>
      </c>
      <c r="B144" s="11">
        <v>3</v>
      </c>
      <c r="C144" s="11">
        <v>7</v>
      </c>
      <c r="D144" s="11">
        <v>2</v>
      </c>
      <c r="E144" s="11">
        <v>6</v>
      </c>
      <c r="F144" s="11">
        <v>3</v>
      </c>
      <c r="G144" s="11">
        <v>2</v>
      </c>
      <c r="H144" s="11">
        <v>0</v>
      </c>
      <c r="I144" s="11">
        <v>6</v>
      </c>
      <c r="J144" s="11">
        <v>2</v>
      </c>
      <c r="K144" s="11">
        <v>0</v>
      </c>
      <c r="L144" s="11">
        <v>5</v>
      </c>
      <c r="M144" s="11">
        <v>3</v>
      </c>
      <c r="N144" s="11">
        <v>3</v>
      </c>
      <c r="O144" s="11">
        <v>3</v>
      </c>
      <c r="P144" s="11">
        <v>6</v>
      </c>
      <c r="Q144" s="11">
        <v>6</v>
      </c>
      <c r="R144" s="11">
        <v>8</v>
      </c>
      <c r="S144" s="19">
        <f t="shared" si="6"/>
        <v>65</v>
      </c>
      <c r="U144" s="9">
        <v>16</v>
      </c>
      <c r="V144" s="11">
        <v>720.17793595141677</v>
      </c>
      <c r="W144" s="11">
        <v>744.41763926668557</v>
      </c>
      <c r="X144" s="11">
        <v>837.05328335143997</v>
      </c>
      <c r="Y144" s="11">
        <v>545.45623839927941</v>
      </c>
      <c r="Z144" s="11">
        <v>973.85714820533849</v>
      </c>
      <c r="AA144" s="11">
        <v>694.09113020107804</v>
      </c>
      <c r="AB144" s="11">
        <v>401.72364267671503</v>
      </c>
      <c r="AC144" s="11">
        <v>705.59061121747163</v>
      </c>
      <c r="AD144" s="11">
        <v>820.70064146355355</v>
      </c>
      <c r="AE144" s="11">
        <v>60.826806572175094</v>
      </c>
      <c r="AF144" s="11">
        <v>649.60477397098339</v>
      </c>
      <c r="AG144" s="11">
        <v>829.23582974499459</v>
      </c>
      <c r="AH144" s="11">
        <v>189.38558047906673</v>
      </c>
      <c r="AI144" s="11">
        <v>285.79010724836382</v>
      </c>
      <c r="AJ144" s="11">
        <v>727.12661610734062</v>
      </c>
      <c r="AK144" s="11">
        <v>274.50178326584097</v>
      </c>
      <c r="AL144" s="11">
        <v>964.11011237285629</v>
      </c>
      <c r="AM144" s="19">
        <f t="shared" si="7"/>
        <v>10423.649880494599</v>
      </c>
    </row>
    <row r="145" spans="1:39" x14ac:dyDescent="0.25">
      <c r="A145" s="9">
        <v>17</v>
      </c>
      <c r="B145" s="11">
        <v>0</v>
      </c>
      <c r="C145" s="11">
        <v>5</v>
      </c>
      <c r="D145" s="11">
        <v>6</v>
      </c>
      <c r="E145" s="11">
        <v>0</v>
      </c>
      <c r="F145" s="11">
        <v>6</v>
      </c>
      <c r="G145" s="11">
        <v>2</v>
      </c>
      <c r="H145" s="11">
        <v>9</v>
      </c>
      <c r="I145" s="11">
        <v>9</v>
      </c>
      <c r="J145" s="11">
        <v>9</v>
      </c>
      <c r="K145" s="11">
        <v>10</v>
      </c>
      <c r="L145" s="11">
        <v>9</v>
      </c>
      <c r="M145" s="11">
        <v>2</v>
      </c>
      <c r="N145" s="11">
        <v>5</v>
      </c>
      <c r="O145" s="11">
        <v>8</v>
      </c>
      <c r="P145" s="11">
        <v>3</v>
      </c>
      <c r="Q145" s="11">
        <v>8</v>
      </c>
      <c r="R145" s="11">
        <v>9</v>
      </c>
      <c r="S145" s="19">
        <f t="shared" si="6"/>
        <v>100</v>
      </c>
      <c r="U145" s="9">
        <v>17</v>
      </c>
      <c r="V145" s="11">
        <v>501.20179773761618</v>
      </c>
      <c r="W145" s="11">
        <v>898.33208966677489</v>
      </c>
      <c r="X145" s="11">
        <v>930.98223370819335</v>
      </c>
      <c r="Y145" s="11">
        <v>129.78830659325135</v>
      </c>
      <c r="Z145" s="11">
        <v>411.65719370526568</v>
      </c>
      <c r="AA145" s="11">
        <v>668.27684090255116</v>
      </c>
      <c r="AB145" s="11">
        <v>452.0169173245593</v>
      </c>
      <c r="AC145" s="11">
        <v>375.30107274359415</v>
      </c>
      <c r="AD145" s="11">
        <v>462.94401205820776</v>
      </c>
      <c r="AE145" s="11">
        <v>470.35795275077595</v>
      </c>
      <c r="AF145" s="11">
        <v>251.73617632421042</v>
      </c>
      <c r="AG145" s="11">
        <v>345.82240802948928</v>
      </c>
      <c r="AH145" s="11">
        <v>967.28435300332444</v>
      </c>
      <c r="AI145" s="11">
        <v>435.07836430008439</v>
      </c>
      <c r="AJ145" s="11">
        <v>464.69267131410709</v>
      </c>
      <c r="AK145" s="11">
        <v>16.534307581695273</v>
      </c>
      <c r="AL145" s="11">
        <v>899.61856325614576</v>
      </c>
      <c r="AM145" s="19">
        <f t="shared" si="7"/>
        <v>8681.6252609998483</v>
      </c>
    </row>
    <row r="146" spans="1:39" x14ac:dyDescent="0.25">
      <c r="A146" s="9">
        <v>18</v>
      </c>
      <c r="B146" s="11">
        <v>4</v>
      </c>
      <c r="C146" s="11">
        <v>4</v>
      </c>
      <c r="D146" s="11">
        <v>6</v>
      </c>
      <c r="E146" s="11">
        <v>0</v>
      </c>
      <c r="F146" s="11">
        <v>6</v>
      </c>
      <c r="G146" s="11">
        <v>8</v>
      </c>
      <c r="H146" s="11">
        <v>7</v>
      </c>
      <c r="I146" s="11">
        <v>4</v>
      </c>
      <c r="J146" s="11">
        <v>0</v>
      </c>
      <c r="K146" s="11">
        <v>6</v>
      </c>
      <c r="L146" s="11">
        <v>7</v>
      </c>
      <c r="M146" s="11">
        <v>2</v>
      </c>
      <c r="N146" s="11">
        <v>5</v>
      </c>
      <c r="O146" s="11">
        <v>7</v>
      </c>
      <c r="P146" s="11">
        <v>7</v>
      </c>
      <c r="Q146" s="11">
        <v>1</v>
      </c>
      <c r="R146" s="11">
        <v>2</v>
      </c>
      <c r="S146" s="19">
        <f t="shared" si="6"/>
        <v>76</v>
      </c>
      <c r="U146" s="9">
        <v>18</v>
      </c>
      <c r="V146" s="11">
        <v>611.58499742967877</v>
      </c>
      <c r="W146" s="11">
        <v>944.78478277331271</v>
      </c>
      <c r="X146" s="11">
        <v>260.9252674317687</v>
      </c>
      <c r="Y146" s="11">
        <v>392.99776635128183</v>
      </c>
      <c r="Z146" s="11">
        <v>447.76153616379844</v>
      </c>
      <c r="AA146" s="11">
        <v>450.91276035412608</v>
      </c>
      <c r="AB146" s="11">
        <v>398.00267855039783</v>
      </c>
      <c r="AC146" s="11">
        <v>525.1343554228439</v>
      </c>
      <c r="AD146" s="11">
        <v>917.16287952669211</v>
      </c>
      <c r="AE146" s="11">
        <v>903.1321129470515</v>
      </c>
      <c r="AF146" s="11">
        <v>638.47467163149088</v>
      </c>
      <c r="AG146" s="11">
        <v>465.47339521885476</v>
      </c>
      <c r="AH146" s="11">
        <v>963.53393905603605</v>
      </c>
      <c r="AI146" s="11">
        <v>324.62671048532468</v>
      </c>
      <c r="AJ146" s="11">
        <v>351.78195976445005</v>
      </c>
      <c r="AK146" s="11">
        <v>38.488154075952743</v>
      </c>
      <c r="AL146" s="11">
        <v>484.80064986416392</v>
      </c>
      <c r="AM146" s="19">
        <f t="shared" si="7"/>
        <v>9119.5786170472256</v>
      </c>
    </row>
    <row r="147" spans="1:39" x14ac:dyDescent="0.25">
      <c r="A147" s="9">
        <v>19</v>
      </c>
      <c r="B147" s="11">
        <v>1</v>
      </c>
      <c r="C147" s="11">
        <v>6</v>
      </c>
      <c r="D147" s="11">
        <v>1</v>
      </c>
      <c r="E147" s="11">
        <v>7</v>
      </c>
      <c r="F147" s="11">
        <v>5</v>
      </c>
      <c r="G147" s="11">
        <v>0</v>
      </c>
      <c r="H147" s="11">
        <v>6</v>
      </c>
      <c r="I147" s="11">
        <v>6</v>
      </c>
      <c r="J147" s="11">
        <v>2</v>
      </c>
      <c r="K147" s="11">
        <v>4</v>
      </c>
      <c r="L147" s="11">
        <v>4</v>
      </c>
      <c r="M147" s="11">
        <v>3</v>
      </c>
      <c r="N147" s="11">
        <v>5</v>
      </c>
      <c r="O147" s="11">
        <v>9</v>
      </c>
      <c r="P147" s="11">
        <v>2</v>
      </c>
      <c r="Q147" s="11">
        <v>5</v>
      </c>
      <c r="R147" s="11">
        <v>0</v>
      </c>
      <c r="S147" s="19">
        <f t="shared" si="6"/>
        <v>66</v>
      </c>
      <c r="U147" s="9">
        <v>19</v>
      </c>
      <c r="V147" s="11">
        <v>27.255246840729441</v>
      </c>
      <c r="W147" s="11">
        <v>285.66479774383015</v>
      </c>
      <c r="X147" s="11">
        <v>691.04195216001926</v>
      </c>
      <c r="Y147" s="11">
        <v>143.48762813954164</v>
      </c>
      <c r="Z147" s="11">
        <v>0</v>
      </c>
      <c r="AA147" s="11">
        <v>545.60611944740731</v>
      </c>
      <c r="AB147" s="11">
        <v>734.58308023614586</v>
      </c>
      <c r="AC147" s="11">
        <v>703.46431315128905</v>
      </c>
      <c r="AD147" s="11">
        <v>466.08482981702804</v>
      </c>
      <c r="AE147" s="11">
        <v>208.25673708469927</v>
      </c>
      <c r="AF147" s="11">
        <v>600.53056249357962</v>
      </c>
      <c r="AG147" s="11">
        <v>891.42914402954034</v>
      </c>
      <c r="AH147" s="11">
        <v>28.451992332741426</v>
      </c>
      <c r="AI147" s="11">
        <v>69.746301707346191</v>
      </c>
      <c r="AJ147" s="11">
        <v>555.8698875603518</v>
      </c>
      <c r="AK147" s="11">
        <v>762.94349142684018</v>
      </c>
      <c r="AL147" s="11">
        <v>122.91558716706763</v>
      </c>
      <c r="AM147" s="19">
        <f t="shared" si="7"/>
        <v>6837.3316713381564</v>
      </c>
    </row>
    <row r="148" spans="1:39" x14ac:dyDescent="0.25">
      <c r="A148" s="9">
        <v>20</v>
      </c>
      <c r="B148" s="11">
        <v>6</v>
      </c>
      <c r="C148" s="11">
        <v>6</v>
      </c>
      <c r="D148" s="11">
        <v>2</v>
      </c>
      <c r="E148" s="11">
        <v>7</v>
      </c>
      <c r="F148" s="11">
        <v>3</v>
      </c>
      <c r="G148" s="11">
        <v>3</v>
      </c>
      <c r="H148" s="11">
        <v>7</v>
      </c>
      <c r="I148" s="11">
        <v>5</v>
      </c>
      <c r="J148" s="11">
        <v>6</v>
      </c>
      <c r="K148" s="11">
        <v>3</v>
      </c>
      <c r="L148" s="11">
        <v>9</v>
      </c>
      <c r="M148" s="11">
        <v>7</v>
      </c>
      <c r="N148" s="11">
        <v>4</v>
      </c>
      <c r="O148" s="11">
        <v>2</v>
      </c>
      <c r="P148" s="11">
        <v>1</v>
      </c>
      <c r="Q148" s="11">
        <v>2</v>
      </c>
      <c r="R148" s="11">
        <v>9</v>
      </c>
      <c r="S148" s="19">
        <f t="shared" si="6"/>
        <v>82</v>
      </c>
      <c r="U148" s="9">
        <v>20</v>
      </c>
      <c r="V148" s="11">
        <v>738.06436909375304</v>
      </c>
      <c r="W148" s="11">
        <v>875.86425753628669</v>
      </c>
      <c r="X148" s="11">
        <v>682.66275454419554</v>
      </c>
      <c r="Y148" s="11">
        <v>459.06120639182478</v>
      </c>
      <c r="Z148" s="11">
        <v>0</v>
      </c>
      <c r="AA148" s="11">
        <v>830.26304036119063</v>
      </c>
      <c r="AB148" s="11">
        <v>517.90265194878498</v>
      </c>
      <c r="AC148" s="11">
        <v>893.69833169726485</v>
      </c>
      <c r="AD148" s="11">
        <v>735.53364979308344</v>
      </c>
      <c r="AE148" s="11">
        <v>32.879556579002987</v>
      </c>
      <c r="AF148" s="11">
        <v>408.82936827493864</v>
      </c>
      <c r="AG148" s="11">
        <v>476.027399158962</v>
      </c>
      <c r="AH148" s="11">
        <v>905.29482369296522</v>
      </c>
      <c r="AI148" s="11">
        <v>830.27937679666195</v>
      </c>
      <c r="AJ148" s="11">
        <v>176.92214540439633</v>
      </c>
      <c r="AK148" s="11">
        <v>724.20956902155172</v>
      </c>
      <c r="AL148" s="11">
        <v>536.57223606139848</v>
      </c>
      <c r="AM148" s="19">
        <f t="shared" si="7"/>
        <v>9824.0647363562603</v>
      </c>
    </row>
    <row r="149" spans="1:39" x14ac:dyDescent="0.25">
      <c r="A149" s="9">
        <v>21</v>
      </c>
      <c r="B149" s="11">
        <v>8</v>
      </c>
      <c r="C149" s="11">
        <v>2</v>
      </c>
      <c r="D149" s="11">
        <v>2</v>
      </c>
      <c r="E149" s="11">
        <v>2</v>
      </c>
      <c r="F149" s="11">
        <v>4</v>
      </c>
      <c r="G149" s="11">
        <v>1</v>
      </c>
      <c r="H149" s="11">
        <v>6</v>
      </c>
      <c r="I149" s="11">
        <v>2</v>
      </c>
      <c r="J149" s="11">
        <v>0</v>
      </c>
      <c r="K149" s="11">
        <v>1</v>
      </c>
      <c r="L149" s="11">
        <v>9</v>
      </c>
      <c r="M149" s="11">
        <v>2</v>
      </c>
      <c r="N149" s="11">
        <v>7</v>
      </c>
      <c r="O149" s="11">
        <v>5</v>
      </c>
      <c r="P149" s="11">
        <v>2</v>
      </c>
      <c r="Q149" s="11">
        <v>0</v>
      </c>
      <c r="R149" s="11">
        <v>5</v>
      </c>
      <c r="S149" s="19">
        <f t="shared" si="6"/>
        <v>58</v>
      </c>
      <c r="U149" s="9">
        <v>21</v>
      </c>
      <c r="V149" s="11">
        <v>221.84209403391642</v>
      </c>
      <c r="W149" s="11">
        <v>810.06392380848069</v>
      </c>
      <c r="X149" s="11">
        <v>429.11081789230866</v>
      </c>
      <c r="Y149" s="11">
        <v>821.65117974083694</v>
      </c>
      <c r="Z149" s="11">
        <v>825.29248974301538</v>
      </c>
      <c r="AA149" s="11">
        <v>482.44635519890466</v>
      </c>
      <c r="AB149" s="11">
        <v>343.53681098321573</v>
      </c>
      <c r="AC149" s="11">
        <v>904.5745737730598</v>
      </c>
      <c r="AD149" s="11">
        <v>166.14852344383024</v>
      </c>
      <c r="AE149" s="11">
        <v>552.30376122461905</v>
      </c>
      <c r="AF149" s="11">
        <v>685.45538908203878</v>
      </c>
      <c r="AG149" s="11">
        <v>234.23275322249293</v>
      </c>
      <c r="AH149" s="11">
        <v>187.76342588794316</v>
      </c>
      <c r="AI149" s="11">
        <v>805.68464478307465</v>
      </c>
      <c r="AJ149" s="11">
        <v>406.73368242281259</v>
      </c>
      <c r="AK149" s="11">
        <v>205.30114515747277</v>
      </c>
      <c r="AL149" s="11">
        <v>568.14371054552225</v>
      </c>
      <c r="AM149" s="19">
        <f t="shared" si="7"/>
        <v>8650.2852809435444</v>
      </c>
    </row>
    <row r="150" spans="1:39" x14ac:dyDescent="0.25">
      <c r="A150" s="9">
        <v>22</v>
      </c>
      <c r="B150" s="11">
        <v>8</v>
      </c>
      <c r="C150" s="11">
        <v>8</v>
      </c>
      <c r="D150" s="11">
        <v>2</v>
      </c>
      <c r="E150" s="11">
        <v>8</v>
      </c>
      <c r="F150" s="11">
        <v>6</v>
      </c>
      <c r="G150" s="11">
        <v>3</v>
      </c>
      <c r="H150" s="11">
        <v>1</v>
      </c>
      <c r="I150" s="11">
        <v>5</v>
      </c>
      <c r="J150" s="11">
        <v>8</v>
      </c>
      <c r="K150" s="11">
        <v>7</v>
      </c>
      <c r="L150" s="11">
        <v>9</v>
      </c>
      <c r="M150" s="11">
        <v>1</v>
      </c>
      <c r="N150" s="11">
        <v>9</v>
      </c>
      <c r="O150" s="11">
        <v>5</v>
      </c>
      <c r="P150" s="11">
        <v>7</v>
      </c>
      <c r="Q150" s="11">
        <v>0</v>
      </c>
      <c r="R150" s="11">
        <v>9</v>
      </c>
      <c r="S150" s="19">
        <f t="shared" si="6"/>
        <v>96</v>
      </c>
      <c r="U150" s="9">
        <v>22</v>
      </c>
      <c r="V150" s="11">
        <v>599.12894321829151</v>
      </c>
      <c r="W150" s="11">
        <v>882.92818848478259</v>
      </c>
      <c r="X150" s="11">
        <v>787.93291002110072</v>
      </c>
      <c r="Y150" s="11">
        <v>945.45428833467304</v>
      </c>
      <c r="Z150" s="11">
        <v>248.27049473901087</v>
      </c>
      <c r="AA150" s="11">
        <v>749.04611078674247</v>
      </c>
      <c r="AB150" s="11">
        <v>32.256712461310123</v>
      </c>
      <c r="AC150" s="11">
        <v>832.29353808608118</v>
      </c>
      <c r="AD150" s="11">
        <v>184.64722020932334</v>
      </c>
      <c r="AE150" s="11">
        <v>353.11362149661727</v>
      </c>
      <c r="AF150" s="11">
        <v>372.21804418750423</v>
      </c>
      <c r="AG150" s="11">
        <v>264.5546513476952</v>
      </c>
      <c r="AH150" s="11">
        <v>183.1399615306004</v>
      </c>
      <c r="AI150" s="11">
        <v>110.93744442085007</v>
      </c>
      <c r="AJ150" s="11">
        <v>185.29214934924408</v>
      </c>
      <c r="AK150" s="11">
        <v>886.68542987805392</v>
      </c>
      <c r="AL150" s="11">
        <v>866.31507905061176</v>
      </c>
      <c r="AM150" s="19">
        <f t="shared" si="7"/>
        <v>8484.2147876024901</v>
      </c>
    </row>
    <row r="151" spans="1:39" x14ac:dyDescent="0.25">
      <c r="A151" s="9">
        <v>23</v>
      </c>
      <c r="B151" s="11">
        <v>8</v>
      </c>
      <c r="C151" s="11">
        <v>6</v>
      </c>
      <c r="D151" s="11">
        <v>0</v>
      </c>
      <c r="E151" s="11">
        <v>1</v>
      </c>
      <c r="F151" s="11">
        <v>9</v>
      </c>
      <c r="G151" s="11">
        <v>5</v>
      </c>
      <c r="H151" s="11">
        <v>8</v>
      </c>
      <c r="I151" s="11">
        <v>2</v>
      </c>
      <c r="J151" s="11">
        <v>4</v>
      </c>
      <c r="K151" s="11">
        <v>4</v>
      </c>
      <c r="L151" s="11">
        <v>7</v>
      </c>
      <c r="M151" s="11">
        <v>5</v>
      </c>
      <c r="N151" s="11">
        <v>0</v>
      </c>
      <c r="O151" s="11">
        <v>5</v>
      </c>
      <c r="P151" s="11">
        <v>4</v>
      </c>
      <c r="Q151" s="11">
        <v>3</v>
      </c>
      <c r="R151" s="11">
        <v>1</v>
      </c>
      <c r="S151" s="19">
        <f t="shared" si="6"/>
        <v>72</v>
      </c>
      <c r="U151" s="9">
        <v>23</v>
      </c>
      <c r="V151" s="11">
        <v>86.691585678968835</v>
      </c>
      <c r="W151" s="11">
        <v>913.56068104272447</v>
      </c>
      <c r="X151" s="11">
        <v>191.82662227668723</v>
      </c>
      <c r="Y151" s="11">
        <v>269.46804700146862</v>
      </c>
      <c r="Z151" s="11">
        <v>397.47519251059794</v>
      </c>
      <c r="AA151" s="11">
        <v>557.01130977840944</v>
      </c>
      <c r="AB151" s="11">
        <v>254.68759189729639</v>
      </c>
      <c r="AC151" s="11">
        <v>536.71781972030044</v>
      </c>
      <c r="AD151" s="11">
        <v>529.79899663762342</v>
      </c>
      <c r="AE151" s="11">
        <v>707.81171456984532</v>
      </c>
      <c r="AF151" s="11">
        <v>100.95817590479261</v>
      </c>
      <c r="AG151" s="11">
        <v>864.32172420141103</v>
      </c>
      <c r="AH151" s="11">
        <v>635.37791393131954</v>
      </c>
      <c r="AI151" s="11">
        <v>832.4540532807307</v>
      </c>
      <c r="AJ151" s="11">
        <v>384.5210419988573</v>
      </c>
      <c r="AK151" s="11">
        <v>819.50132441462506</v>
      </c>
      <c r="AL151" s="11">
        <v>923.17345299970555</v>
      </c>
      <c r="AM151" s="19">
        <f t="shared" si="7"/>
        <v>9005.3572478453625</v>
      </c>
    </row>
    <row r="152" spans="1:39" x14ac:dyDescent="0.25">
      <c r="A152" s="9">
        <v>24</v>
      </c>
      <c r="B152" s="11">
        <v>5</v>
      </c>
      <c r="C152" s="11">
        <v>7</v>
      </c>
      <c r="D152" s="11">
        <v>9</v>
      </c>
      <c r="E152" s="11">
        <v>0</v>
      </c>
      <c r="F152" s="11">
        <v>0</v>
      </c>
      <c r="G152" s="11">
        <v>5</v>
      </c>
      <c r="H152" s="11">
        <v>0</v>
      </c>
      <c r="I152" s="11">
        <v>6</v>
      </c>
      <c r="J152" s="11">
        <v>8</v>
      </c>
      <c r="K152" s="11">
        <v>5</v>
      </c>
      <c r="L152" s="11">
        <v>2</v>
      </c>
      <c r="M152" s="11">
        <v>5</v>
      </c>
      <c r="N152" s="11">
        <v>4</v>
      </c>
      <c r="O152" s="11">
        <v>0</v>
      </c>
      <c r="P152" s="11">
        <v>7</v>
      </c>
      <c r="Q152" s="11">
        <v>1</v>
      </c>
      <c r="R152" s="11">
        <v>4</v>
      </c>
      <c r="S152" s="19">
        <f t="shared" si="6"/>
        <v>68</v>
      </c>
      <c r="U152" s="9">
        <v>24</v>
      </c>
      <c r="V152" s="11">
        <v>135.04195949606057</v>
      </c>
      <c r="W152" s="11">
        <v>157.21906167098675</v>
      </c>
      <c r="X152" s="11">
        <v>59.304477125372571</v>
      </c>
      <c r="Y152" s="11">
        <v>622.49446861767024</v>
      </c>
      <c r="Z152" s="11">
        <v>261.9479771680123</v>
      </c>
      <c r="AA152" s="11">
        <v>814.73431448175529</v>
      </c>
      <c r="AB152" s="11">
        <v>907.81298567840054</v>
      </c>
      <c r="AC152" s="11">
        <v>352.61004182252231</v>
      </c>
      <c r="AD152" s="11">
        <v>17.937264075656657</v>
      </c>
      <c r="AE152" s="11">
        <v>0</v>
      </c>
      <c r="AF152" s="11">
        <v>341.72590498572976</v>
      </c>
      <c r="AG152" s="11">
        <v>125.34180902281567</v>
      </c>
      <c r="AH152" s="11">
        <v>585.21673217971261</v>
      </c>
      <c r="AI152" s="11">
        <v>396.2303821371749</v>
      </c>
      <c r="AJ152" s="11">
        <v>354.04109505284976</v>
      </c>
      <c r="AK152" s="11">
        <v>883.52520759481968</v>
      </c>
      <c r="AL152" s="11">
        <v>295.15826505649966</v>
      </c>
      <c r="AM152" s="19">
        <f t="shared" si="7"/>
        <v>6310.3419461660396</v>
      </c>
    </row>
    <row r="153" spans="1:39" x14ac:dyDescent="0.25">
      <c r="A153" s="9">
        <v>25</v>
      </c>
      <c r="B153" s="11">
        <v>1</v>
      </c>
      <c r="C153" s="11">
        <v>2</v>
      </c>
      <c r="D153" s="11">
        <v>5</v>
      </c>
      <c r="E153" s="11">
        <v>8</v>
      </c>
      <c r="F153" s="11">
        <v>8</v>
      </c>
      <c r="G153" s="11">
        <v>9</v>
      </c>
      <c r="H153" s="11">
        <v>4</v>
      </c>
      <c r="I153" s="11">
        <v>6</v>
      </c>
      <c r="J153" s="11">
        <v>4</v>
      </c>
      <c r="K153" s="11">
        <v>3</v>
      </c>
      <c r="L153" s="11">
        <v>0</v>
      </c>
      <c r="M153" s="11">
        <v>4</v>
      </c>
      <c r="N153" s="11">
        <v>7</v>
      </c>
      <c r="O153" s="11">
        <v>0</v>
      </c>
      <c r="P153" s="11">
        <v>8</v>
      </c>
      <c r="Q153" s="11">
        <v>8</v>
      </c>
      <c r="R153" s="11">
        <v>2</v>
      </c>
      <c r="S153" s="19">
        <f t="shared" si="6"/>
        <v>79</v>
      </c>
      <c r="U153" s="9">
        <v>25</v>
      </c>
      <c r="V153" s="11">
        <v>903.1688467231869</v>
      </c>
      <c r="W153" s="11">
        <v>232.23942145691146</v>
      </c>
      <c r="X153" s="11">
        <v>376.62191316671203</v>
      </c>
      <c r="Y153" s="11">
        <v>2.4825530926750883</v>
      </c>
      <c r="Z153" s="11">
        <v>888.55595725167677</v>
      </c>
      <c r="AA153" s="11">
        <v>775.61843758116481</v>
      </c>
      <c r="AB153" s="11">
        <v>181.77007654576161</v>
      </c>
      <c r="AC153" s="11">
        <v>620.98570783381365</v>
      </c>
      <c r="AD153" s="11">
        <v>544.95598949427324</v>
      </c>
      <c r="AE153" s="11">
        <v>552.63040134372307</v>
      </c>
      <c r="AF153" s="11">
        <v>38.767719917538244</v>
      </c>
      <c r="AG153" s="11">
        <v>534.23304918396059</v>
      </c>
      <c r="AH153" s="11">
        <v>792.35620984692787</v>
      </c>
      <c r="AI153" s="11">
        <v>895.40663803545522</v>
      </c>
      <c r="AJ153" s="11">
        <v>931.308535881539</v>
      </c>
      <c r="AK153" s="11">
        <v>81.897063231894052</v>
      </c>
      <c r="AL153" s="11">
        <v>987.3428172732356</v>
      </c>
      <c r="AM153" s="19">
        <f t="shared" si="7"/>
        <v>9340.3413378604491</v>
      </c>
    </row>
    <row r="154" spans="1:39" x14ac:dyDescent="0.25">
      <c r="A154" s="9">
        <v>26</v>
      </c>
      <c r="B154" s="11">
        <v>9</v>
      </c>
      <c r="C154" s="11">
        <v>9</v>
      </c>
      <c r="D154" s="11">
        <v>4</v>
      </c>
      <c r="E154" s="11">
        <v>2</v>
      </c>
      <c r="F154" s="11">
        <v>1</v>
      </c>
      <c r="G154" s="11">
        <v>3</v>
      </c>
      <c r="H154" s="11">
        <v>8</v>
      </c>
      <c r="I154" s="11">
        <v>7</v>
      </c>
      <c r="J154" s="11">
        <v>6</v>
      </c>
      <c r="K154" s="11">
        <v>2</v>
      </c>
      <c r="L154" s="11">
        <v>0</v>
      </c>
      <c r="M154" s="11">
        <v>1</v>
      </c>
      <c r="N154" s="11">
        <v>5</v>
      </c>
      <c r="O154" s="11">
        <v>7</v>
      </c>
      <c r="P154" s="11">
        <v>6</v>
      </c>
      <c r="Q154" s="11">
        <v>7</v>
      </c>
      <c r="R154" s="11">
        <v>0</v>
      </c>
      <c r="S154" s="19">
        <f t="shared" si="6"/>
        <v>77</v>
      </c>
      <c r="U154" s="9">
        <v>26</v>
      </c>
      <c r="V154" s="11">
        <v>946.42464355202424</v>
      </c>
      <c r="W154" s="11">
        <v>546.64901981970456</v>
      </c>
      <c r="X154" s="11">
        <v>873.51431932038736</v>
      </c>
      <c r="Y154" s="11">
        <v>905.36353387069698</v>
      </c>
      <c r="Z154" s="11">
        <v>151.479166763552</v>
      </c>
      <c r="AA154" s="11">
        <v>197.92537931944497</v>
      </c>
      <c r="AB154" s="11">
        <v>342.68095947055832</v>
      </c>
      <c r="AC154" s="11">
        <v>828.38218742352774</v>
      </c>
      <c r="AD154" s="11">
        <v>493.26266376621743</v>
      </c>
      <c r="AE154" s="11">
        <v>258.4662171080808</v>
      </c>
      <c r="AF154" s="11">
        <v>134.48956509949494</v>
      </c>
      <c r="AG154" s="11">
        <v>614.9447342637917</v>
      </c>
      <c r="AH154" s="11">
        <v>104.28777209047546</v>
      </c>
      <c r="AI154" s="11">
        <v>754.91731459019047</v>
      </c>
      <c r="AJ154" s="11">
        <v>130.69028660607162</v>
      </c>
      <c r="AK154" s="11">
        <v>790.73257014424553</v>
      </c>
      <c r="AL154" s="11">
        <v>365.91094813748782</v>
      </c>
      <c r="AM154" s="19">
        <f t="shared" si="7"/>
        <v>8440.1212813459515</v>
      </c>
    </row>
    <row r="155" spans="1:39" x14ac:dyDescent="0.25">
      <c r="A155" s="9">
        <v>27</v>
      </c>
      <c r="B155" s="11">
        <v>6</v>
      </c>
      <c r="C155" s="11">
        <v>0</v>
      </c>
      <c r="D155" s="11">
        <v>2</v>
      </c>
      <c r="E155" s="11">
        <v>1</v>
      </c>
      <c r="F155" s="11">
        <v>8</v>
      </c>
      <c r="G155" s="11">
        <v>6</v>
      </c>
      <c r="H155" s="11">
        <v>4</v>
      </c>
      <c r="I155" s="11">
        <v>0</v>
      </c>
      <c r="J155" s="11">
        <v>8</v>
      </c>
      <c r="K155" s="11">
        <v>3</v>
      </c>
      <c r="L155" s="11">
        <v>5</v>
      </c>
      <c r="M155" s="11">
        <v>3</v>
      </c>
      <c r="N155" s="11">
        <v>5</v>
      </c>
      <c r="O155" s="11">
        <v>6</v>
      </c>
      <c r="P155" s="11">
        <v>2</v>
      </c>
      <c r="Q155" s="11">
        <v>6</v>
      </c>
      <c r="R155" s="11">
        <v>0</v>
      </c>
      <c r="S155" s="19">
        <f t="shared" si="6"/>
        <v>65</v>
      </c>
      <c r="U155" s="9">
        <v>27</v>
      </c>
      <c r="V155" s="11">
        <v>293.58211432941528</v>
      </c>
      <c r="W155" s="11">
        <v>913.82069919266371</v>
      </c>
      <c r="X155" s="11">
        <v>870.84803920174852</v>
      </c>
      <c r="Y155" s="11">
        <v>822.13022912862493</v>
      </c>
      <c r="Z155" s="11">
        <v>107.62136697295477</v>
      </c>
      <c r="AA155" s="11">
        <v>827.51241501584002</v>
      </c>
      <c r="AB155" s="11">
        <v>747.1478996426805</v>
      </c>
      <c r="AC155" s="11">
        <v>393.80116157890711</v>
      </c>
      <c r="AD155" s="11">
        <v>933.69914526773243</v>
      </c>
      <c r="AE155" s="11">
        <v>27.194522247750985</v>
      </c>
      <c r="AF155" s="11">
        <v>762.73469642982434</v>
      </c>
      <c r="AG155" s="11">
        <v>349.95647209077129</v>
      </c>
      <c r="AH155" s="11">
        <v>799.82242895027207</v>
      </c>
      <c r="AI155" s="11">
        <v>359.93967408097984</v>
      </c>
      <c r="AJ155" s="11">
        <v>842.03112500287432</v>
      </c>
      <c r="AK155" s="11">
        <v>407.80664500908193</v>
      </c>
      <c r="AL155" s="11">
        <v>241.3447287331899</v>
      </c>
      <c r="AM155" s="19">
        <f t="shared" si="7"/>
        <v>9700.9933628753115</v>
      </c>
    </row>
    <row r="156" spans="1:39" x14ac:dyDescent="0.25">
      <c r="A156" s="9">
        <v>28</v>
      </c>
      <c r="B156" s="11">
        <v>5</v>
      </c>
      <c r="C156" s="11">
        <v>8</v>
      </c>
      <c r="D156" s="11">
        <v>4</v>
      </c>
      <c r="E156" s="11">
        <v>8</v>
      </c>
      <c r="F156" s="11">
        <v>8</v>
      </c>
      <c r="G156" s="11">
        <v>3</v>
      </c>
      <c r="H156" s="11">
        <v>0</v>
      </c>
      <c r="I156" s="11">
        <v>2</v>
      </c>
      <c r="J156" s="11">
        <v>7</v>
      </c>
      <c r="K156" s="11">
        <v>6</v>
      </c>
      <c r="L156" s="11">
        <v>2</v>
      </c>
      <c r="M156" s="11">
        <v>2</v>
      </c>
      <c r="N156" s="11">
        <v>6</v>
      </c>
      <c r="O156" s="11">
        <v>2</v>
      </c>
      <c r="P156" s="11">
        <v>9</v>
      </c>
      <c r="Q156" s="11">
        <v>6</v>
      </c>
      <c r="R156" s="11">
        <v>4</v>
      </c>
      <c r="S156" s="19">
        <f t="shared" si="6"/>
        <v>82</v>
      </c>
      <c r="U156" s="9">
        <v>28</v>
      </c>
      <c r="V156" s="11">
        <v>0</v>
      </c>
      <c r="W156" s="11">
        <v>729.76174073336597</v>
      </c>
      <c r="X156" s="11">
        <v>762.40347248898013</v>
      </c>
      <c r="Y156" s="11">
        <v>551.0433469087684</v>
      </c>
      <c r="Z156" s="11">
        <v>375.39364750011094</v>
      </c>
      <c r="AA156" s="11">
        <v>512.1281380647705</v>
      </c>
      <c r="AB156" s="11">
        <v>830.03383059964688</v>
      </c>
      <c r="AC156" s="11">
        <v>66.154628887227787</v>
      </c>
      <c r="AD156" s="11">
        <v>557.05030484611666</v>
      </c>
      <c r="AE156" s="11">
        <v>383.48374320134604</v>
      </c>
      <c r="AF156" s="11">
        <v>846.27639608210166</v>
      </c>
      <c r="AG156" s="11">
        <v>674.80148842952644</v>
      </c>
      <c r="AH156" s="11">
        <v>776.81907930641285</v>
      </c>
      <c r="AI156" s="11">
        <v>612.69070662407205</v>
      </c>
      <c r="AJ156" s="11">
        <v>98.414038389697197</v>
      </c>
      <c r="AK156" s="11">
        <v>799.7818564540886</v>
      </c>
      <c r="AL156" s="11">
        <v>842.81380295559211</v>
      </c>
      <c r="AM156" s="19">
        <f t="shared" si="7"/>
        <v>9419.0502214718254</v>
      </c>
    </row>
    <row r="157" spans="1:39" x14ac:dyDescent="0.25">
      <c r="A157" s="9">
        <v>29</v>
      </c>
      <c r="B157" s="11">
        <v>8</v>
      </c>
      <c r="C157" s="11">
        <v>9</v>
      </c>
      <c r="D157" s="11">
        <v>9</v>
      </c>
      <c r="E157" s="11">
        <v>3</v>
      </c>
      <c r="F157" s="11">
        <v>5</v>
      </c>
      <c r="G157" s="11">
        <v>4</v>
      </c>
      <c r="H157" s="11">
        <v>9</v>
      </c>
      <c r="I157" s="11">
        <v>9</v>
      </c>
      <c r="J157" s="11">
        <v>4</v>
      </c>
      <c r="K157" s="11">
        <v>6</v>
      </c>
      <c r="L157" s="11">
        <v>3</v>
      </c>
      <c r="M157" s="11">
        <v>2</v>
      </c>
      <c r="N157" s="11">
        <v>7</v>
      </c>
      <c r="O157" s="11">
        <v>3</v>
      </c>
      <c r="P157" s="11">
        <v>4</v>
      </c>
      <c r="Q157" s="11">
        <v>2</v>
      </c>
      <c r="R157" s="11">
        <v>5</v>
      </c>
      <c r="S157" s="19">
        <f t="shared" si="6"/>
        <v>92</v>
      </c>
      <c r="U157" s="9">
        <v>29</v>
      </c>
      <c r="V157" s="11">
        <v>0</v>
      </c>
      <c r="W157" s="11">
        <v>392.30108349082781</v>
      </c>
      <c r="X157" s="11">
        <v>617.56898843116073</v>
      </c>
      <c r="Y157" s="11">
        <v>478.0040907105282</v>
      </c>
      <c r="Z157" s="11">
        <v>647.58111699818164</v>
      </c>
      <c r="AA157" s="11">
        <v>346.70836588176348</v>
      </c>
      <c r="AB157" s="11">
        <v>881.69763048505797</v>
      </c>
      <c r="AC157" s="11">
        <v>415.90033238795644</v>
      </c>
      <c r="AD157" s="11">
        <v>391.81173786529854</v>
      </c>
      <c r="AE157" s="11">
        <v>74.599093591099617</v>
      </c>
      <c r="AF157" s="11">
        <v>316.76598940521592</v>
      </c>
      <c r="AG157" s="11">
        <v>875.29094330216185</v>
      </c>
      <c r="AH157" s="11">
        <v>264.06871235246342</v>
      </c>
      <c r="AI157" s="11">
        <v>338.58662275384376</v>
      </c>
      <c r="AJ157" s="11">
        <v>845.31319085598659</v>
      </c>
      <c r="AK157" s="11">
        <v>581.90980113598175</v>
      </c>
      <c r="AL157" s="11">
        <v>826.37678451509043</v>
      </c>
      <c r="AM157" s="19">
        <f t="shared" si="7"/>
        <v>8294.4844841626164</v>
      </c>
    </row>
    <row r="158" spans="1:39" x14ac:dyDescent="0.25">
      <c r="A158" s="9">
        <v>30</v>
      </c>
      <c r="B158" s="11">
        <v>0</v>
      </c>
      <c r="C158" s="11">
        <v>3</v>
      </c>
      <c r="D158" s="11">
        <v>2</v>
      </c>
      <c r="E158" s="11">
        <v>5</v>
      </c>
      <c r="F158" s="11">
        <v>4</v>
      </c>
      <c r="G158" s="11">
        <v>6</v>
      </c>
      <c r="H158" s="11">
        <v>3</v>
      </c>
      <c r="I158" s="11">
        <v>3</v>
      </c>
      <c r="J158" s="11">
        <v>6</v>
      </c>
      <c r="K158" s="11">
        <v>6</v>
      </c>
      <c r="L158" s="11">
        <v>0</v>
      </c>
      <c r="M158" s="11">
        <v>0</v>
      </c>
      <c r="N158" s="11">
        <v>4</v>
      </c>
      <c r="O158" s="11">
        <v>4</v>
      </c>
      <c r="P158" s="11">
        <v>0</v>
      </c>
      <c r="Q158" s="11">
        <v>4</v>
      </c>
      <c r="R158" s="11">
        <v>0</v>
      </c>
      <c r="S158" s="19">
        <f t="shared" si="6"/>
        <v>50</v>
      </c>
      <c r="U158" s="9">
        <v>30</v>
      </c>
      <c r="V158" s="11">
        <v>0</v>
      </c>
      <c r="W158" s="11">
        <v>565.57020738214862</v>
      </c>
      <c r="X158" s="11">
        <v>738.69564722895643</v>
      </c>
      <c r="Y158" s="11">
        <v>11.886071925358731</v>
      </c>
      <c r="Z158" s="11">
        <v>718.25178320891996</v>
      </c>
      <c r="AA158" s="11">
        <v>938.6548014188387</v>
      </c>
      <c r="AB158" s="11">
        <v>781.34589261414794</v>
      </c>
      <c r="AC158" s="11">
        <v>476.60357323276514</v>
      </c>
      <c r="AD158" s="11">
        <v>322.16875453346637</v>
      </c>
      <c r="AE158" s="11">
        <v>416.82860084903808</v>
      </c>
      <c r="AF158" s="11">
        <v>776.52976942798398</v>
      </c>
      <c r="AG158" s="11">
        <v>582.78885067758176</v>
      </c>
      <c r="AH158" s="11">
        <v>0</v>
      </c>
      <c r="AI158" s="11">
        <v>90.617097841666492</v>
      </c>
      <c r="AJ158" s="11">
        <v>269.2335058645877</v>
      </c>
      <c r="AK158" s="11">
        <v>163.37641023152582</v>
      </c>
      <c r="AL158" s="11">
        <v>969.85234609958945</v>
      </c>
      <c r="AM158" s="19">
        <f t="shared" si="7"/>
        <v>7822.403312536575</v>
      </c>
    </row>
    <row r="159" spans="1:39" x14ac:dyDescent="0.25">
      <c r="A159" s="9">
        <v>31</v>
      </c>
      <c r="B159" s="11">
        <v>7</v>
      </c>
      <c r="C159" s="11">
        <v>6</v>
      </c>
      <c r="D159" s="11">
        <v>1</v>
      </c>
      <c r="E159" s="11">
        <v>2</v>
      </c>
      <c r="F159" s="11">
        <v>5</v>
      </c>
      <c r="G159" s="11">
        <v>0</v>
      </c>
      <c r="H159" s="11">
        <v>9</v>
      </c>
      <c r="I159" s="11">
        <v>3</v>
      </c>
      <c r="J159" s="11">
        <v>5</v>
      </c>
      <c r="K159" s="11">
        <v>4</v>
      </c>
      <c r="L159" s="11">
        <v>9</v>
      </c>
      <c r="M159" s="11">
        <v>8</v>
      </c>
      <c r="N159" s="11">
        <v>1</v>
      </c>
      <c r="O159" s="11">
        <v>5</v>
      </c>
      <c r="P159" s="11">
        <v>1</v>
      </c>
      <c r="Q159" s="11">
        <v>5</v>
      </c>
      <c r="R159" s="11">
        <v>8</v>
      </c>
      <c r="S159" s="19">
        <f t="shared" si="6"/>
        <v>79</v>
      </c>
      <c r="U159" s="9">
        <v>31</v>
      </c>
      <c r="V159" s="11">
        <v>225.44114887301569</v>
      </c>
      <c r="W159" s="11">
        <v>191.62157321652128</v>
      </c>
      <c r="X159" s="11">
        <v>657.57380409507209</v>
      </c>
      <c r="Y159" s="11">
        <v>753.46857945648264</v>
      </c>
      <c r="Z159" s="11">
        <v>670.94510310409089</v>
      </c>
      <c r="AA159" s="11">
        <v>96.051201992393914</v>
      </c>
      <c r="AB159" s="11">
        <v>680.7607366406437</v>
      </c>
      <c r="AC159" s="11">
        <v>233.07775451774938</v>
      </c>
      <c r="AD159" s="11">
        <v>19.973651082963116</v>
      </c>
      <c r="AE159" s="11">
        <v>497.2431811942327</v>
      </c>
      <c r="AF159" s="11">
        <v>373.99930528004035</v>
      </c>
      <c r="AG159" s="11">
        <v>166.5265548399648</v>
      </c>
      <c r="AH159" s="11">
        <v>168.55939484868577</v>
      </c>
      <c r="AI159" s="11">
        <v>273.30246025344184</v>
      </c>
      <c r="AJ159" s="11">
        <v>323.36450492317528</v>
      </c>
      <c r="AK159" s="11">
        <v>383.05376473005771</v>
      </c>
      <c r="AL159" s="11">
        <v>385.06686472216057</v>
      </c>
      <c r="AM159" s="19">
        <f t="shared" si="7"/>
        <v>6100.0295837706917</v>
      </c>
    </row>
    <row r="160" spans="1:39" x14ac:dyDescent="0.25">
      <c r="A160" s="9">
        <v>32</v>
      </c>
      <c r="B160" s="11">
        <v>7</v>
      </c>
      <c r="C160" s="11">
        <v>9</v>
      </c>
      <c r="D160" s="11">
        <v>2</v>
      </c>
      <c r="E160" s="11">
        <v>2</v>
      </c>
      <c r="F160" s="11">
        <v>4</v>
      </c>
      <c r="G160" s="11">
        <v>1</v>
      </c>
      <c r="H160" s="11">
        <v>7</v>
      </c>
      <c r="I160" s="11">
        <v>1</v>
      </c>
      <c r="J160" s="11">
        <v>1</v>
      </c>
      <c r="K160" s="11">
        <v>6</v>
      </c>
      <c r="L160" s="11">
        <v>2</v>
      </c>
      <c r="M160" s="11">
        <v>0</v>
      </c>
      <c r="N160" s="11">
        <v>4</v>
      </c>
      <c r="O160" s="11">
        <v>5</v>
      </c>
      <c r="P160" s="11">
        <v>8</v>
      </c>
      <c r="Q160" s="11">
        <v>5</v>
      </c>
      <c r="R160" s="11">
        <v>8</v>
      </c>
      <c r="S160" s="19">
        <f t="shared" si="6"/>
        <v>72</v>
      </c>
      <c r="U160" s="9">
        <v>32</v>
      </c>
      <c r="V160" s="11">
        <v>642.74791002932716</v>
      </c>
      <c r="W160" s="11">
        <v>128.27120489716793</v>
      </c>
      <c r="X160" s="11">
        <v>888.04118686162678</v>
      </c>
      <c r="Y160" s="11">
        <v>327.54662618174979</v>
      </c>
      <c r="Z160" s="11">
        <v>250.93092661765994</v>
      </c>
      <c r="AA160" s="11">
        <v>35.301358306322086</v>
      </c>
      <c r="AB160" s="11">
        <v>687.63493311137745</v>
      </c>
      <c r="AC160" s="11">
        <v>197.30221824694004</v>
      </c>
      <c r="AD160" s="11">
        <v>609.36739162656977</v>
      </c>
      <c r="AE160" s="11">
        <v>663.37374362897242</v>
      </c>
      <c r="AF160" s="11">
        <v>137.00332473277643</v>
      </c>
      <c r="AG160" s="11">
        <v>865.37099070471481</v>
      </c>
      <c r="AH160" s="11">
        <v>21.022604321615511</v>
      </c>
      <c r="AI160" s="11">
        <v>197.06519362966901</v>
      </c>
      <c r="AJ160" s="11">
        <v>73.86644860755321</v>
      </c>
      <c r="AK160" s="11">
        <v>787.25677891469149</v>
      </c>
      <c r="AL160" s="11">
        <v>713.81929031190646</v>
      </c>
      <c r="AM160" s="19">
        <f t="shared" si="7"/>
        <v>7225.9221307306398</v>
      </c>
    </row>
    <row r="161" spans="1:39" x14ac:dyDescent="0.25">
      <c r="A161" s="9">
        <v>33</v>
      </c>
      <c r="B161" s="11">
        <v>5</v>
      </c>
      <c r="C161" s="11">
        <v>9</v>
      </c>
      <c r="D161" s="11">
        <v>4</v>
      </c>
      <c r="E161" s="11">
        <v>0</v>
      </c>
      <c r="F161" s="11">
        <v>8</v>
      </c>
      <c r="G161" s="11">
        <v>1</v>
      </c>
      <c r="H161" s="11">
        <v>9</v>
      </c>
      <c r="I161" s="11">
        <v>2</v>
      </c>
      <c r="J161" s="11">
        <v>2</v>
      </c>
      <c r="K161" s="11">
        <v>0</v>
      </c>
      <c r="L161" s="11">
        <v>9</v>
      </c>
      <c r="M161" s="11">
        <v>4</v>
      </c>
      <c r="N161" s="11">
        <v>4</v>
      </c>
      <c r="O161" s="11">
        <v>4</v>
      </c>
      <c r="P161" s="11">
        <v>4</v>
      </c>
      <c r="Q161" s="11">
        <v>1</v>
      </c>
      <c r="R161" s="11">
        <v>7</v>
      </c>
      <c r="S161" s="19">
        <f t="shared" si="6"/>
        <v>73</v>
      </c>
      <c r="U161" s="9">
        <v>33</v>
      </c>
      <c r="V161" s="11">
        <v>484.3782993525906</v>
      </c>
      <c r="W161" s="11">
        <v>952.45878378591976</v>
      </c>
      <c r="X161" s="11">
        <v>511.98784433695732</v>
      </c>
      <c r="Y161" s="11">
        <v>955.35497938473861</v>
      </c>
      <c r="Z161" s="11">
        <v>821.22811615635544</v>
      </c>
      <c r="AA161" s="11">
        <v>650.20240713624287</v>
      </c>
      <c r="AB161" s="11">
        <v>797.58858578639706</v>
      </c>
      <c r="AC161" s="11">
        <v>912.1013415301635</v>
      </c>
      <c r="AD161" s="11">
        <v>331.39962160677538</v>
      </c>
      <c r="AE161" s="11">
        <v>996.83563690766255</v>
      </c>
      <c r="AF161" s="11">
        <v>252.97485901629392</v>
      </c>
      <c r="AG161" s="11">
        <v>113.05605292083732</v>
      </c>
      <c r="AH161" s="11">
        <v>501.24714808778447</v>
      </c>
      <c r="AI161" s="11">
        <v>44.26118378661792</v>
      </c>
      <c r="AJ161" s="11">
        <v>386.29008749898054</v>
      </c>
      <c r="AK161" s="11">
        <v>945.9102750207802</v>
      </c>
      <c r="AL161" s="11">
        <v>582.14239876822569</v>
      </c>
      <c r="AM161" s="19">
        <f t="shared" si="7"/>
        <v>10239.417621083323</v>
      </c>
    </row>
    <row r="162" spans="1:39" x14ac:dyDescent="0.25">
      <c r="A162" s="9">
        <v>34</v>
      </c>
      <c r="B162" s="11">
        <v>2</v>
      </c>
      <c r="C162" s="11">
        <v>6</v>
      </c>
      <c r="D162" s="11">
        <v>0</v>
      </c>
      <c r="E162" s="11">
        <v>9</v>
      </c>
      <c r="F162" s="11">
        <v>9</v>
      </c>
      <c r="G162" s="11">
        <v>5</v>
      </c>
      <c r="H162" s="11">
        <v>3</v>
      </c>
      <c r="I162" s="11">
        <v>6</v>
      </c>
      <c r="J162" s="11">
        <v>3</v>
      </c>
      <c r="K162" s="11">
        <v>9</v>
      </c>
      <c r="L162" s="11">
        <v>6</v>
      </c>
      <c r="M162" s="11">
        <v>2</v>
      </c>
      <c r="N162" s="11">
        <v>5</v>
      </c>
      <c r="O162" s="11">
        <v>7</v>
      </c>
      <c r="P162" s="11">
        <v>9</v>
      </c>
      <c r="Q162" s="11">
        <v>9</v>
      </c>
      <c r="R162" s="11">
        <v>9</v>
      </c>
      <c r="S162" s="19">
        <f t="shared" si="6"/>
        <v>99</v>
      </c>
      <c r="U162" s="9">
        <v>34</v>
      </c>
      <c r="V162" s="11">
        <v>265.29281800815971</v>
      </c>
      <c r="W162" s="11">
        <v>458.30163581442361</v>
      </c>
      <c r="X162" s="11">
        <v>632.75570915296771</v>
      </c>
      <c r="Y162" s="11">
        <v>854.78049886168822</v>
      </c>
      <c r="Z162" s="11">
        <v>180.54836124594576</v>
      </c>
      <c r="AA162" s="11">
        <v>165.70481401916726</v>
      </c>
      <c r="AB162" s="11">
        <v>401.21150781552137</v>
      </c>
      <c r="AC162" s="11">
        <v>370.10840822406743</v>
      </c>
      <c r="AD162" s="11">
        <v>725.41752576429781</v>
      </c>
      <c r="AE162" s="11">
        <v>178.42372616934577</v>
      </c>
      <c r="AF162" s="11">
        <v>102.9151795287716</v>
      </c>
      <c r="AG162" s="11">
        <v>262.55332596994464</v>
      </c>
      <c r="AH162" s="11">
        <v>975.26456656699816</v>
      </c>
      <c r="AI162" s="11">
        <v>984.9819258845489</v>
      </c>
      <c r="AJ162" s="11">
        <v>841.43703001143206</v>
      </c>
      <c r="AK162" s="11">
        <v>0</v>
      </c>
      <c r="AL162" s="11">
        <v>2.6999408137573511</v>
      </c>
      <c r="AM162" s="19">
        <f t="shared" si="7"/>
        <v>7402.3969738510377</v>
      </c>
    </row>
    <row r="163" spans="1:39" x14ac:dyDescent="0.25">
      <c r="A163" s="9">
        <v>35</v>
      </c>
      <c r="B163" s="11">
        <v>3</v>
      </c>
      <c r="C163" s="11">
        <v>7</v>
      </c>
      <c r="D163" s="11">
        <v>3</v>
      </c>
      <c r="E163" s="11">
        <v>0</v>
      </c>
      <c r="F163" s="11">
        <v>9</v>
      </c>
      <c r="G163" s="11">
        <v>1</v>
      </c>
      <c r="H163" s="11">
        <v>5</v>
      </c>
      <c r="I163" s="11">
        <v>3</v>
      </c>
      <c r="J163" s="11">
        <v>9</v>
      </c>
      <c r="K163" s="11">
        <v>9</v>
      </c>
      <c r="L163" s="11">
        <v>2</v>
      </c>
      <c r="M163" s="11">
        <v>6</v>
      </c>
      <c r="N163" s="11">
        <v>2</v>
      </c>
      <c r="O163" s="11">
        <v>3</v>
      </c>
      <c r="P163" s="11">
        <v>5</v>
      </c>
      <c r="Q163" s="11">
        <v>3</v>
      </c>
      <c r="R163" s="11">
        <v>3</v>
      </c>
      <c r="S163" s="19">
        <f t="shared" si="6"/>
        <v>73</v>
      </c>
      <c r="U163" s="9">
        <v>35</v>
      </c>
      <c r="V163" s="11">
        <v>853.56007971783117</v>
      </c>
      <c r="W163" s="11">
        <v>367.43035450440254</v>
      </c>
      <c r="X163" s="11">
        <v>979.36381339197101</v>
      </c>
      <c r="Y163" s="11">
        <v>852.56385697195094</v>
      </c>
      <c r="Z163" s="11">
        <v>778.95370541586942</v>
      </c>
      <c r="AA163" s="11">
        <v>489.92814909934111</v>
      </c>
      <c r="AB163" s="11">
        <v>482.4666223621922</v>
      </c>
      <c r="AC163" s="11">
        <v>206.37353216466357</v>
      </c>
      <c r="AD163" s="11">
        <v>765.74281593387593</v>
      </c>
      <c r="AE163" s="11">
        <v>7.019145660154491</v>
      </c>
      <c r="AF163" s="11">
        <v>388.57212752550572</v>
      </c>
      <c r="AG163" s="11">
        <v>827.16066033460265</v>
      </c>
      <c r="AH163" s="11">
        <v>599.92757688560675</v>
      </c>
      <c r="AI163" s="11">
        <v>825.12233954937142</v>
      </c>
      <c r="AJ163" s="11">
        <v>722.77533381951162</v>
      </c>
      <c r="AK163" s="11">
        <v>0</v>
      </c>
      <c r="AL163" s="11">
        <v>304.25466356582422</v>
      </c>
      <c r="AM163" s="19">
        <f t="shared" si="7"/>
        <v>9451.2147769026724</v>
      </c>
    </row>
    <row r="164" spans="1:39" x14ac:dyDescent="0.25">
      <c r="A164" s="9">
        <v>36</v>
      </c>
      <c r="B164" s="11">
        <v>4</v>
      </c>
      <c r="C164" s="11">
        <v>9</v>
      </c>
      <c r="D164" s="11">
        <v>4</v>
      </c>
      <c r="E164" s="11">
        <v>3</v>
      </c>
      <c r="F164" s="11">
        <v>4</v>
      </c>
      <c r="G164" s="11">
        <v>6</v>
      </c>
      <c r="H164" s="11">
        <v>6</v>
      </c>
      <c r="I164" s="11">
        <v>7</v>
      </c>
      <c r="J164" s="11">
        <v>1</v>
      </c>
      <c r="K164" s="11">
        <v>4</v>
      </c>
      <c r="L164" s="11">
        <v>9</v>
      </c>
      <c r="M164" s="11">
        <v>1</v>
      </c>
      <c r="N164" s="11">
        <v>2</v>
      </c>
      <c r="O164" s="11">
        <v>2</v>
      </c>
      <c r="P164" s="11">
        <v>6</v>
      </c>
      <c r="Q164" s="11">
        <v>8</v>
      </c>
      <c r="R164" s="11">
        <v>8</v>
      </c>
      <c r="S164" s="19">
        <f t="shared" si="6"/>
        <v>84</v>
      </c>
      <c r="U164" s="9">
        <v>36</v>
      </c>
      <c r="V164" s="11">
        <v>319.69032283530862</v>
      </c>
      <c r="W164" s="11">
        <v>879.90242095996507</v>
      </c>
      <c r="X164" s="11">
        <v>811.07045716055177</v>
      </c>
      <c r="Y164" s="11">
        <v>641.63330170738834</v>
      </c>
      <c r="Z164" s="11">
        <v>588.50355243082527</v>
      </c>
      <c r="AA164" s="11">
        <v>130.53266463159875</v>
      </c>
      <c r="AB164" s="11">
        <v>842.3467115953448</v>
      </c>
      <c r="AC164" s="11">
        <v>857.1946458662369</v>
      </c>
      <c r="AD164" s="11">
        <v>591.14466257139156</v>
      </c>
      <c r="AE164" s="11">
        <v>462.80711211022373</v>
      </c>
      <c r="AF164" s="11">
        <v>803.70085983547483</v>
      </c>
      <c r="AG164" s="11">
        <v>917.72081971679688</v>
      </c>
      <c r="AH164" s="11">
        <v>285.34044607972828</v>
      </c>
      <c r="AI164" s="11">
        <v>340.33158144302644</v>
      </c>
      <c r="AJ164" s="11">
        <v>67.680864756638371</v>
      </c>
      <c r="AK164" s="11">
        <v>190.390203948254</v>
      </c>
      <c r="AL164" s="11">
        <v>233.05013918378481</v>
      </c>
      <c r="AM164" s="19">
        <f t="shared" si="7"/>
        <v>8963.040766832537</v>
      </c>
    </row>
    <row r="165" spans="1:39" x14ac:dyDescent="0.25">
      <c r="A165" s="9">
        <v>37</v>
      </c>
      <c r="B165" s="11">
        <v>5</v>
      </c>
      <c r="C165" s="11">
        <v>7</v>
      </c>
      <c r="D165" s="11">
        <v>5</v>
      </c>
      <c r="E165" s="11">
        <v>2</v>
      </c>
      <c r="F165" s="11">
        <v>2</v>
      </c>
      <c r="G165" s="11">
        <v>0</v>
      </c>
      <c r="H165" s="11">
        <v>9</v>
      </c>
      <c r="I165" s="11">
        <v>0</v>
      </c>
      <c r="J165" s="11">
        <v>0</v>
      </c>
      <c r="K165" s="11">
        <v>3</v>
      </c>
      <c r="L165" s="11">
        <v>5</v>
      </c>
      <c r="M165" s="11">
        <v>5</v>
      </c>
      <c r="N165" s="11">
        <v>1</v>
      </c>
      <c r="O165" s="11">
        <v>4</v>
      </c>
      <c r="P165" s="11">
        <v>0</v>
      </c>
      <c r="Q165" s="11">
        <v>2</v>
      </c>
      <c r="R165" s="11">
        <v>4</v>
      </c>
      <c r="S165" s="19">
        <f t="shared" si="6"/>
        <v>54</v>
      </c>
      <c r="U165" s="9">
        <v>37</v>
      </c>
      <c r="V165" s="11">
        <v>832.56543731149156</v>
      </c>
      <c r="W165" s="11">
        <v>196.54362581577456</v>
      </c>
      <c r="X165" s="11">
        <v>964.97657155887327</v>
      </c>
      <c r="Y165" s="11">
        <v>513.80108150206138</v>
      </c>
      <c r="Z165" s="11">
        <v>996.77610058901166</v>
      </c>
      <c r="AA165" s="11">
        <v>214.21759321667699</v>
      </c>
      <c r="AB165" s="11">
        <v>409.53176079102883</v>
      </c>
      <c r="AC165" s="11">
        <v>183.28232557496361</v>
      </c>
      <c r="AD165" s="11">
        <v>579.36260794038162</v>
      </c>
      <c r="AE165" s="11">
        <v>953.19241661718331</v>
      </c>
      <c r="AF165" s="11">
        <v>125.41898694930231</v>
      </c>
      <c r="AG165" s="11">
        <v>312.45165294428568</v>
      </c>
      <c r="AH165" s="11">
        <v>116.89040372114512</v>
      </c>
      <c r="AI165" s="11">
        <v>650.45758328712543</v>
      </c>
      <c r="AJ165" s="11">
        <v>434.14221567242186</v>
      </c>
      <c r="AK165" s="11">
        <v>278.66492053597938</v>
      </c>
      <c r="AL165" s="11">
        <v>244.76467091320643</v>
      </c>
      <c r="AM165" s="19">
        <f t="shared" si="7"/>
        <v>8007.0399549409121</v>
      </c>
    </row>
    <row r="166" spans="1:39" x14ac:dyDescent="0.25">
      <c r="A166" s="9">
        <v>38</v>
      </c>
      <c r="B166" s="11">
        <v>1</v>
      </c>
      <c r="C166" s="11">
        <v>6</v>
      </c>
      <c r="D166" s="11">
        <v>4</v>
      </c>
      <c r="E166" s="11">
        <v>1</v>
      </c>
      <c r="F166" s="11">
        <v>6</v>
      </c>
      <c r="G166" s="11">
        <v>4</v>
      </c>
      <c r="H166" s="11">
        <v>8</v>
      </c>
      <c r="I166" s="11">
        <v>4</v>
      </c>
      <c r="J166" s="11">
        <v>7</v>
      </c>
      <c r="K166" s="11">
        <v>4</v>
      </c>
      <c r="L166" s="11">
        <v>4</v>
      </c>
      <c r="M166" s="11">
        <v>3</v>
      </c>
      <c r="N166" s="11">
        <v>4</v>
      </c>
      <c r="O166" s="11">
        <v>8</v>
      </c>
      <c r="P166" s="11">
        <v>8</v>
      </c>
      <c r="Q166" s="11">
        <v>3</v>
      </c>
      <c r="R166" s="11">
        <v>4</v>
      </c>
      <c r="S166" s="19">
        <f t="shared" si="6"/>
        <v>79</v>
      </c>
      <c r="U166" s="9">
        <v>38</v>
      </c>
      <c r="V166" s="11">
        <v>484.7656246833584</v>
      </c>
      <c r="W166" s="11">
        <v>357.37775011602702</v>
      </c>
      <c r="X166" s="11">
        <v>211.06203359901932</v>
      </c>
      <c r="Y166" s="11">
        <v>701.68208096420028</v>
      </c>
      <c r="Z166" s="11">
        <v>677.64846090468393</v>
      </c>
      <c r="AA166" s="11">
        <v>829.7875439280657</v>
      </c>
      <c r="AB166" s="11">
        <v>198.99017056901135</v>
      </c>
      <c r="AC166" s="11">
        <v>455.22355139917391</v>
      </c>
      <c r="AD166" s="11">
        <v>966.23445582460761</v>
      </c>
      <c r="AE166" s="11">
        <v>683.43967175298474</v>
      </c>
      <c r="AF166" s="11">
        <v>689.54930648008292</v>
      </c>
      <c r="AG166" s="11">
        <v>991.56260315946622</v>
      </c>
      <c r="AH166" s="11">
        <v>560.06622178976806</v>
      </c>
      <c r="AI166" s="11">
        <v>973.11198200110584</v>
      </c>
      <c r="AJ166" s="11">
        <v>102.86934990926588</v>
      </c>
      <c r="AK166" s="11">
        <v>175.7925935673027</v>
      </c>
      <c r="AL166" s="11">
        <v>519.66050224128367</v>
      </c>
      <c r="AM166" s="19">
        <f t="shared" si="7"/>
        <v>9578.8239028894077</v>
      </c>
    </row>
    <row r="167" spans="1:39" x14ac:dyDescent="0.25">
      <c r="A167" s="9">
        <v>39</v>
      </c>
      <c r="B167" s="11">
        <v>1</v>
      </c>
      <c r="C167" s="11">
        <v>1</v>
      </c>
      <c r="D167" s="11">
        <v>6</v>
      </c>
      <c r="E167" s="11">
        <v>0</v>
      </c>
      <c r="F167" s="11">
        <v>7</v>
      </c>
      <c r="G167" s="11">
        <v>2</v>
      </c>
      <c r="H167" s="11">
        <v>7</v>
      </c>
      <c r="I167" s="11">
        <v>1</v>
      </c>
      <c r="J167" s="11">
        <v>2</v>
      </c>
      <c r="K167" s="11">
        <v>0</v>
      </c>
      <c r="L167" s="11">
        <v>6</v>
      </c>
      <c r="M167" s="11">
        <v>2</v>
      </c>
      <c r="N167" s="11">
        <v>7</v>
      </c>
      <c r="O167" s="11">
        <v>0</v>
      </c>
      <c r="P167" s="11">
        <v>8</v>
      </c>
      <c r="Q167" s="11">
        <v>1</v>
      </c>
      <c r="R167" s="11">
        <v>9</v>
      </c>
      <c r="S167" s="19">
        <f t="shared" si="6"/>
        <v>60</v>
      </c>
      <c r="U167" s="9">
        <v>39</v>
      </c>
      <c r="V167" s="11">
        <v>814.72021712530443</v>
      </c>
      <c r="W167" s="11">
        <v>604.7319787963213</v>
      </c>
      <c r="X167" s="11">
        <v>634.00356328671865</v>
      </c>
      <c r="Y167" s="11">
        <v>918.47126975586946</v>
      </c>
      <c r="Z167" s="11">
        <v>462.0535298020809</v>
      </c>
      <c r="AA167" s="11">
        <v>792.17131996573846</v>
      </c>
      <c r="AB167" s="11">
        <v>478.38725000794216</v>
      </c>
      <c r="AC167" s="11">
        <v>0</v>
      </c>
      <c r="AD167" s="11">
        <v>469.17850159995402</v>
      </c>
      <c r="AE167" s="11">
        <v>808.64697017446281</v>
      </c>
      <c r="AF167" s="11">
        <v>141.39391115238465</v>
      </c>
      <c r="AG167" s="11">
        <v>491.2150141945869</v>
      </c>
      <c r="AH167" s="11">
        <v>634.46900590438077</v>
      </c>
      <c r="AI167" s="11">
        <v>643.07146085119382</v>
      </c>
      <c r="AJ167" s="11">
        <v>346.90284727448426</v>
      </c>
      <c r="AK167" s="11">
        <v>910.89092174569919</v>
      </c>
      <c r="AL167" s="11">
        <v>391.0129237713287</v>
      </c>
      <c r="AM167" s="19">
        <f t="shared" si="7"/>
        <v>9541.3206854084492</v>
      </c>
    </row>
    <row r="168" spans="1:39" x14ac:dyDescent="0.25">
      <c r="A168" s="9">
        <v>40</v>
      </c>
      <c r="B168" s="11">
        <v>2</v>
      </c>
      <c r="C168" s="11">
        <v>6</v>
      </c>
      <c r="D168" s="11">
        <v>2</v>
      </c>
      <c r="E168" s="11">
        <v>7</v>
      </c>
      <c r="F168" s="11">
        <v>7</v>
      </c>
      <c r="G168" s="11">
        <v>0</v>
      </c>
      <c r="H168" s="11">
        <v>5</v>
      </c>
      <c r="I168" s="11">
        <v>4</v>
      </c>
      <c r="J168" s="11">
        <v>6</v>
      </c>
      <c r="K168" s="11">
        <v>8</v>
      </c>
      <c r="L168" s="11">
        <v>8</v>
      </c>
      <c r="M168" s="11">
        <v>6</v>
      </c>
      <c r="N168" s="11">
        <v>1</v>
      </c>
      <c r="O168" s="11">
        <v>6</v>
      </c>
      <c r="P168" s="11">
        <v>0</v>
      </c>
      <c r="Q168" s="11">
        <v>6</v>
      </c>
      <c r="R168" s="11">
        <v>0</v>
      </c>
      <c r="S168" s="19">
        <f t="shared" si="6"/>
        <v>74</v>
      </c>
      <c r="U168" s="9">
        <v>40</v>
      </c>
      <c r="V168" s="11">
        <v>492.44228185591766</v>
      </c>
      <c r="W168" s="11">
        <v>424.80526047131008</v>
      </c>
      <c r="X168" s="11">
        <v>221.25835990572108</v>
      </c>
      <c r="Y168" s="11">
        <v>600.76933081996344</v>
      </c>
      <c r="Z168" s="11">
        <v>615.7056670703779</v>
      </c>
      <c r="AA168" s="11">
        <v>426.95124269328733</v>
      </c>
      <c r="AB168" s="11">
        <v>979.09654684775705</v>
      </c>
      <c r="AC168" s="11">
        <v>0</v>
      </c>
      <c r="AD168" s="11">
        <v>293.68134381308431</v>
      </c>
      <c r="AE168" s="11">
        <v>858.74852336203924</v>
      </c>
      <c r="AF168" s="11">
        <v>907.23196338775017</v>
      </c>
      <c r="AG168" s="11">
        <v>912.47783234112364</v>
      </c>
      <c r="AH168" s="11">
        <v>500.99158478924113</v>
      </c>
      <c r="AI168" s="11">
        <v>715.44157957731386</v>
      </c>
      <c r="AJ168" s="11">
        <v>0</v>
      </c>
      <c r="AK168" s="11">
        <v>390.92516542920322</v>
      </c>
      <c r="AL168" s="11">
        <v>507.38602372318331</v>
      </c>
      <c r="AM168" s="19">
        <f t="shared" si="7"/>
        <v>8847.9127060872743</v>
      </c>
    </row>
    <row r="169" spans="1:39" x14ac:dyDescent="0.25">
      <c r="A169" s="9">
        <v>41</v>
      </c>
      <c r="B169" s="11">
        <v>7</v>
      </c>
      <c r="C169" s="11">
        <v>0</v>
      </c>
      <c r="D169" s="11">
        <v>1</v>
      </c>
      <c r="E169" s="11">
        <v>2</v>
      </c>
      <c r="F169" s="11">
        <v>2</v>
      </c>
      <c r="G169" s="11">
        <v>1</v>
      </c>
      <c r="H169" s="11">
        <v>6</v>
      </c>
      <c r="I169" s="11">
        <v>6</v>
      </c>
      <c r="J169" s="11">
        <v>4</v>
      </c>
      <c r="K169" s="11">
        <v>8</v>
      </c>
      <c r="L169" s="11">
        <v>8</v>
      </c>
      <c r="M169" s="11">
        <v>9</v>
      </c>
      <c r="N169" s="11">
        <v>0</v>
      </c>
      <c r="O169" s="11">
        <v>4</v>
      </c>
      <c r="P169" s="11">
        <v>6</v>
      </c>
      <c r="Q169" s="11">
        <v>10</v>
      </c>
      <c r="R169" s="11">
        <v>3</v>
      </c>
      <c r="S169" s="19">
        <f t="shared" si="6"/>
        <v>77</v>
      </c>
      <c r="U169" s="9">
        <v>41</v>
      </c>
      <c r="V169" s="11">
        <v>406.14287377855538</v>
      </c>
      <c r="W169" s="11">
        <v>755.05282636706045</v>
      </c>
      <c r="X169" s="11">
        <v>0</v>
      </c>
      <c r="Y169" s="11">
        <v>608.79009931025007</v>
      </c>
      <c r="Z169" s="11">
        <v>500.63449445718334</v>
      </c>
      <c r="AA169" s="11">
        <v>784.51554782199935</v>
      </c>
      <c r="AB169" s="11">
        <v>399.60157295683729</v>
      </c>
      <c r="AC169" s="11">
        <v>999.89157850896368</v>
      </c>
      <c r="AD169" s="11">
        <v>800.96685558227819</v>
      </c>
      <c r="AE169" s="11">
        <v>59.6817898965285</v>
      </c>
      <c r="AF169" s="11">
        <v>619.62290319487408</v>
      </c>
      <c r="AG169" s="11">
        <v>998.07172140022544</v>
      </c>
      <c r="AH169" s="11">
        <v>859.08606221280399</v>
      </c>
      <c r="AI169" s="11">
        <v>853.97153488307617</v>
      </c>
      <c r="AJ169" s="11">
        <v>55.176437562827751</v>
      </c>
      <c r="AK169" s="11">
        <v>601.5046934185375</v>
      </c>
      <c r="AL169" s="11">
        <v>332.24925762115055</v>
      </c>
      <c r="AM169" s="19">
        <f t="shared" si="7"/>
        <v>9634.9602489731515</v>
      </c>
    </row>
    <row r="170" spans="1:39" x14ac:dyDescent="0.25">
      <c r="A170" s="9">
        <v>42</v>
      </c>
      <c r="B170" s="11">
        <v>5</v>
      </c>
      <c r="C170" s="11">
        <v>2</v>
      </c>
      <c r="D170" s="11">
        <v>8</v>
      </c>
      <c r="E170" s="11">
        <v>6</v>
      </c>
      <c r="F170" s="11">
        <v>3</v>
      </c>
      <c r="G170" s="11">
        <v>6</v>
      </c>
      <c r="H170" s="11">
        <v>5</v>
      </c>
      <c r="I170" s="11">
        <v>5</v>
      </c>
      <c r="J170" s="11">
        <v>9</v>
      </c>
      <c r="K170" s="11">
        <v>5</v>
      </c>
      <c r="L170" s="11">
        <v>7</v>
      </c>
      <c r="M170" s="11">
        <v>2</v>
      </c>
      <c r="N170" s="11">
        <v>5</v>
      </c>
      <c r="O170" s="11">
        <v>5</v>
      </c>
      <c r="P170" s="11">
        <v>9</v>
      </c>
      <c r="Q170" s="11">
        <v>6</v>
      </c>
      <c r="R170" s="11">
        <v>6</v>
      </c>
      <c r="S170" s="19">
        <f t="shared" si="6"/>
        <v>94</v>
      </c>
      <c r="U170" s="9">
        <v>42</v>
      </c>
      <c r="V170" s="11">
        <v>380.06824741691867</v>
      </c>
      <c r="W170" s="11">
        <v>712.14236249470582</v>
      </c>
      <c r="X170" s="11">
        <v>0</v>
      </c>
      <c r="Y170" s="11">
        <v>783.4100382093394</v>
      </c>
      <c r="Z170" s="11">
        <v>110.19407526427383</v>
      </c>
      <c r="AA170" s="11">
        <v>635.8738389284814</v>
      </c>
      <c r="AB170" s="11">
        <v>454.03760729756351</v>
      </c>
      <c r="AC170" s="11">
        <v>543.62449319084317</v>
      </c>
      <c r="AD170" s="11">
        <v>726.93319223708738</v>
      </c>
      <c r="AE170" s="11">
        <v>531.48996928372947</v>
      </c>
      <c r="AF170" s="11">
        <v>255.18822041925239</v>
      </c>
      <c r="AG170" s="11">
        <v>204.15704034031145</v>
      </c>
      <c r="AH170" s="11">
        <v>172.70849852496838</v>
      </c>
      <c r="AI170" s="11">
        <v>143.60828821552118</v>
      </c>
      <c r="AJ170" s="11">
        <v>648.658906371944</v>
      </c>
      <c r="AK170" s="11">
        <v>609.99777255945662</v>
      </c>
      <c r="AL170" s="11">
        <v>866.66228000126216</v>
      </c>
      <c r="AM170" s="19">
        <f t="shared" si="7"/>
        <v>7778.754830755659</v>
      </c>
    </row>
    <row r="171" spans="1:39" x14ac:dyDescent="0.25">
      <c r="A171" s="9">
        <v>43</v>
      </c>
      <c r="B171" s="11">
        <v>6</v>
      </c>
      <c r="C171" s="11">
        <v>1</v>
      </c>
      <c r="D171" s="11">
        <v>4</v>
      </c>
      <c r="E171" s="11">
        <v>4</v>
      </c>
      <c r="F171" s="11">
        <v>2</v>
      </c>
      <c r="G171" s="11">
        <v>3</v>
      </c>
      <c r="H171" s="11">
        <v>3</v>
      </c>
      <c r="I171" s="11">
        <v>4</v>
      </c>
      <c r="J171" s="11">
        <v>9</v>
      </c>
      <c r="K171" s="11">
        <v>1</v>
      </c>
      <c r="L171" s="11">
        <v>6</v>
      </c>
      <c r="M171" s="11">
        <v>6</v>
      </c>
      <c r="N171" s="11">
        <v>5</v>
      </c>
      <c r="O171" s="11">
        <v>5</v>
      </c>
      <c r="P171" s="11">
        <v>4</v>
      </c>
      <c r="Q171" s="11">
        <v>9</v>
      </c>
      <c r="R171" s="11">
        <v>1</v>
      </c>
      <c r="S171" s="19">
        <f t="shared" si="6"/>
        <v>73</v>
      </c>
      <c r="U171" s="9">
        <v>43</v>
      </c>
      <c r="V171" s="11">
        <v>272.97020363798651</v>
      </c>
      <c r="W171" s="11">
        <v>606.11774930280501</v>
      </c>
      <c r="X171" s="11">
        <v>676.41821922224369</v>
      </c>
      <c r="Y171" s="11">
        <v>380.89988846643877</v>
      </c>
      <c r="Z171" s="11">
        <v>577.02306723708011</v>
      </c>
      <c r="AA171" s="11">
        <v>946.84511959562042</v>
      </c>
      <c r="AB171" s="11">
        <v>954.87249072564941</v>
      </c>
      <c r="AC171" s="11">
        <v>375.24662935192055</v>
      </c>
      <c r="AD171" s="11">
        <v>364.38987904147513</v>
      </c>
      <c r="AE171" s="11">
        <v>626.18349948548507</v>
      </c>
      <c r="AF171" s="11">
        <v>981.80703556508149</v>
      </c>
      <c r="AG171" s="11">
        <v>939.1347775395617</v>
      </c>
      <c r="AH171" s="11">
        <v>688.65225821742217</v>
      </c>
      <c r="AI171" s="11">
        <v>520.40649131747739</v>
      </c>
      <c r="AJ171" s="11">
        <v>151.24475162680628</v>
      </c>
      <c r="AK171" s="11">
        <v>627.33118209468034</v>
      </c>
      <c r="AL171" s="11">
        <v>643.05933959263245</v>
      </c>
      <c r="AM171" s="19">
        <f t="shared" si="7"/>
        <v>10332.602582020365</v>
      </c>
    </row>
    <row r="172" spans="1:39" x14ac:dyDescent="0.25">
      <c r="A172" s="9">
        <v>44</v>
      </c>
      <c r="B172" s="11">
        <v>4</v>
      </c>
      <c r="C172" s="11">
        <v>1</v>
      </c>
      <c r="D172" s="11">
        <v>1</v>
      </c>
      <c r="E172" s="11">
        <v>5</v>
      </c>
      <c r="F172" s="11">
        <v>9</v>
      </c>
      <c r="G172" s="11">
        <v>6</v>
      </c>
      <c r="H172" s="11">
        <v>0</v>
      </c>
      <c r="I172" s="11">
        <v>2</v>
      </c>
      <c r="J172" s="11">
        <v>1</v>
      </c>
      <c r="K172" s="11">
        <v>7</v>
      </c>
      <c r="L172" s="11">
        <v>8</v>
      </c>
      <c r="M172" s="11">
        <v>4</v>
      </c>
      <c r="N172" s="11">
        <v>7</v>
      </c>
      <c r="O172" s="11">
        <v>5</v>
      </c>
      <c r="P172" s="11">
        <v>8</v>
      </c>
      <c r="Q172" s="11">
        <v>6</v>
      </c>
      <c r="R172" s="11">
        <v>5</v>
      </c>
      <c r="S172" s="19">
        <f t="shared" si="6"/>
        <v>79</v>
      </c>
      <c r="U172" s="9">
        <v>44</v>
      </c>
      <c r="V172" s="11">
        <v>503.06595907048199</v>
      </c>
      <c r="W172" s="11">
        <v>859.41581679670708</v>
      </c>
      <c r="X172" s="11">
        <v>589.67991124589878</v>
      </c>
      <c r="Y172" s="11">
        <v>419.69697248884842</v>
      </c>
      <c r="Z172" s="11">
        <v>287.70627628037602</v>
      </c>
      <c r="AA172" s="11">
        <v>668.3777481618929</v>
      </c>
      <c r="AB172" s="11">
        <v>211.1660723815516</v>
      </c>
      <c r="AC172" s="11">
        <v>432.61691910938794</v>
      </c>
      <c r="AD172" s="11">
        <v>646.62038878491967</v>
      </c>
      <c r="AE172" s="11">
        <v>330.84542840667598</v>
      </c>
      <c r="AF172" s="11">
        <v>445.68684147497527</v>
      </c>
      <c r="AG172" s="11">
        <v>261.95937629712739</v>
      </c>
      <c r="AH172" s="11">
        <v>330.71666153022215</v>
      </c>
      <c r="AI172" s="11">
        <v>593.96363854581523</v>
      </c>
      <c r="AJ172" s="11">
        <v>721.49333989328659</v>
      </c>
      <c r="AK172" s="11">
        <v>796.87935772736387</v>
      </c>
      <c r="AL172" s="11">
        <v>81.780348417493599</v>
      </c>
      <c r="AM172" s="19">
        <f t="shared" si="7"/>
        <v>8181.6710566130241</v>
      </c>
    </row>
    <row r="173" spans="1:39" x14ac:dyDescent="0.25">
      <c r="A173" s="9">
        <v>45</v>
      </c>
      <c r="B173" s="11">
        <v>7</v>
      </c>
      <c r="C173" s="11">
        <v>2</v>
      </c>
      <c r="D173" s="11">
        <v>5</v>
      </c>
      <c r="E173" s="11">
        <v>2</v>
      </c>
      <c r="F173" s="11">
        <v>6</v>
      </c>
      <c r="G173" s="11">
        <v>7</v>
      </c>
      <c r="H173" s="11">
        <v>2</v>
      </c>
      <c r="I173" s="11">
        <v>9</v>
      </c>
      <c r="J173" s="11">
        <v>1</v>
      </c>
      <c r="K173" s="11">
        <v>5</v>
      </c>
      <c r="L173" s="11">
        <v>7</v>
      </c>
      <c r="M173" s="11">
        <v>2</v>
      </c>
      <c r="N173" s="11">
        <v>2</v>
      </c>
      <c r="O173" s="11">
        <v>7</v>
      </c>
      <c r="P173" s="11">
        <v>5</v>
      </c>
      <c r="Q173" s="11">
        <v>5</v>
      </c>
      <c r="R173" s="11">
        <v>3</v>
      </c>
      <c r="S173" s="19">
        <f t="shared" si="6"/>
        <v>77</v>
      </c>
      <c r="U173" s="9">
        <v>45</v>
      </c>
      <c r="V173" s="11">
        <v>800.40829943811764</v>
      </c>
      <c r="W173" s="11">
        <v>452.21006874733115</v>
      </c>
      <c r="X173" s="11">
        <v>683.20452958290912</v>
      </c>
      <c r="Y173" s="11">
        <v>410.84524594488272</v>
      </c>
      <c r="Z173" s="11">
        <v>195.02325267177778</v>
      </c>
      <c r="AA173" s="11">
        <v>234.7477410070714</v>
      </c>
      <c r="AB173" s="11">
        <v>472.19592341084604</v>
      </c>
      <c r="AC173" s="11">
        <v>628.46425997765448</v>
      </c>
      <c r="AD173" s="11">
        <v>895.05226972661342</v>
      </c>
      <c r="AE173" s="11">
        <v>135.69313968518969</v>
      </c>
      <c r="AF173" s="11">
        <v>170.4324889584995</v>
      </c>
      <c r="AG173" s="11">
        <v>156.21489598249937</v>
      </c>
      <c r="AH173" s="11">
        <v>315.41965617747491</v>
      </c>
      <c r="AI173" s="11">
        <v>861.00050233918432</v>
      </c>
      <c r="AJ173" s="11">
        <v>50.483451078721984</v>
      </c>
      <c r="AK173" s="11">
        <v>627.88020290198381</v>
      </c>
      <c r="AL173" s="11">
        <v>560.23865521229766</v>
      </c>
      <c r="AM173" s="19">
        <f t="shared" si="7"/>
        <v>7649.514582843055</v>
      </c>
    </row>
    <row r="174" spans="1:39" x14ac:dyDescent="0.25">
      <c r="A174" s="9">
        <v>46</v>
      </c>
      <c r="B174" s="11">
        <v>2</v>
      </c>
      <c r="C174" s="11">
        <v>3</v>
      </c>
      <c r="D174" s="11">
        <v>0</v>
      </c>
      <c r="E174" s="11">
        <v>0</v>
      </c>
      <c r="F174" s="11">
        <v>8</v>
      </c>
      <c r="G174" s="11">
        <v>1</v>
      </c>
      <c r="H174" s="11">
        <v>7</v>
      </c>
      <c r="I174" s="11">
        <v>6</v>
      </c>
      <c r="J174" s="11">
        <v>0</v>
      </c>
      <c r="K174" s="11">
        <v>5</v>
      </c>
      <c r="L174" s="11">
        <v>7</v>
      </c>
      <c r="M174" s="11">
        <v>6</v>
      </c>
      <c r="N174" s="11">
        <v>7</v>
      </c>
      <c r="O174" s="11">
        <v>2</v>
      </c>
      <c r="P174" s="11">
        <v>0</v>
      </c>
      <c r="Q174" s="11">
        <v>4</v>
      </c>
      <c r="R174" s="11">
        <v>9</v>
      </c>
      <c r="S174" s="19">
        <f t="shared" si="6"/>
        <v>67</v>
      </c>
      <c r="U174" s="9">
        <v>46</v>
      </c>
      <c r="V174" s="11">
        <v>352.41942411138626</v>
      </c>
      <c r="W174" s="11">
        <v>29.197104686580431</v>
      </c>
      <c r="X174" s="11">
        <v>448.05256734788554</v>
      </c>
      <c r="Y174" s="11">
        <v>550.01383350949823</v>
      </c>
      <c r="Z174" s="11">
        <v>10.013053673963213</v>
      </c>
      <c r="AA174" s="11">
        <v>218.70113562394889</v>
      </c>
      <c r="AB174" s="11">
        <v>336.12547535890178</v>
      </c>
      <c r="AC174" s="11">
        <v>828.34109293038011</v>
      </c>
      <c r="AD174" s="11">
        <v>367.94018360278926</v>
      </c>
      <c r="AE174" s="11">
        <v>598.44441937552926</v>
      </c>
      <c r="AF174" s="11">
        <v>505.49226125785987</v>
      </c>
      <c r="AG174" s="11">
        <v>263.41249337526773</v>
      </c>
      <c r="AH174" s="11">
        <v>839.90360961377996</v>
      </c>
      <c r="AI174" s="11">
        <v>123.12602537747964</v>
      </c>
      <c r="AJ174" s="11">
        <v>883.79075674306625</v>
      </c>
      <c r="AK174" s="11">
        <v>931.41630505329169</v>
      </c>
      <c r="AL174" s="11">
        <v>147.98588310464223</v>
      </c>
      <c r="AM174" s="19">
        <f t="shared" si="7"/>
        <v>7434.3756247462507</v>
      </c>
    </row>
    <row r="175" spans="1:39" x14ac:dyDescent="0.25">
      <c r="A175" s="9">
        <v>47</v>
      </c>
      <c r="B175" s="11">
        <v>2</v>
      </c>
      <c r="C175" s="11">
        <v>4</v>
      </c>
      <c r="D175" s="11">
        <v>5</v>
      </c>
      <c r="E175" s="11">
        <v>6</v>
      </c>
      <c r="F175" s="11">
        <v>4</v>
      </c>
      <c r="G175" s="11">
        <v>2</v>
      </c>
      <c r="H175" s="11">
        <v>5</v>
      </c>
      <c r="I175" s="11">
        <v>2</v>
      </c>
      <c r="J175" s="11">
        <v>4</v>
      </c>
      <c r="K175" s="11">
        <v>5</v>
      </c>
      <c r="L175" s="11">
        <v>5</v>
      </c>
      <c r="M175" s="11">
        <v>5</v>
      </c>
      <c r="N175" s="11">
        <v>1</v>
      </c>
      <c r="O175" s="11">
        <v>5</v>
      </c>
      <c r="P175" s="11">
        <v>7</v>
      </c>
      <c r="Q175" s="11">
        <v>6</v>
      </c>
      <c r="R175" s="11">
        <v>5</v>
      </c>
      <c r="S175" s="19">
        <f t="shared" si="6"/>
        <v>73</v>
      </c>
      <c r="U175" s="9">
        <v>47</v>
      </c>
      <c r="V175" s="11">
        <v>686.38131184204019</v>
      </c>
      <c r="W175" s="11">
        <v>945.8017142345517</v>
      </c>
      <c r="X175" s="11">
        <v>526.44231036807457</v>
      </c>
      <c r="Y175" s="11">
        <v>983.19663055193826</v>
      </c>
      <c r="Z175" s="11">
        <v>144.20946598407315</v>
      </c>
      <c r="AA175" s="11">
        <v>272.53608147754625</v>
      </c>
      <c r="AB175" s="11">
        <v>55.366773988618</v>
      </c>
      <c r="AC175" s="11">
        <v>541.45886467951607</v>
      </c>
      <c r="AD175" s="11">
        <v>716.48849156512301</v>
      </c>
      <c r="AE175" s="11">
        <v>344.17667108721031</v>
      </c>
      <c r="AF175" s="11">
        <v>33.385573858088271</v>
      </c>
      <c r="AG175" s="11">
        <v>316.56739648422729</v>
      </c>
      <c r="AH175" s="11">
        <v>716.37116188603738</v>
      </c>
      <c r="AI175" s="11">
        <v>262.95773655049692</v>
      </c>
      <c r="AJ175" s="11">
        <v>526.195423518491</v>
      </c>
      <c r="AK175" s="11">
        <v>366.67245331979956</v>
      </c>
      <c r="AL175" s="11">
        <v>407.70944107385355</v>
      </c>
      <c r="AM175" s="19">
        <f t="shared" si="7"/>
        <v>7845.917502469686</v>
      </c>
    </row>
    <row r="176" spans="1:39" x14ac:dyDescent="0.25">
      <c r="A176" s="9">
        <v>48</v>
      </c>
      <c r="B176" s="11">
        <v>9</v>
      </c>
      <c r="C176" s="11">
        <v>9</v>
      </c>
      <c r="D176" s="11">
        <v>0</v>
      </c>
      <c r="E176" s="11">
        <v>4</v>
      </c>
      <c r="F176" s="11">
        <v>4</v>
      </c>
      <c r="G176" s="11">
        <v>3</v>
      </c>
      <c r="H176" s="11">
        <v>3</v>
      </c>
      <c r="I176" s="11">
        <v>0</v>
      </c>
      <c r="J176" s="11">
        <v>8</v>
      </c>
      <c r="K176" s="11">
        <v>3</v>
      </c>
      <c r="L176" s="11">
        <v>3</v>
      </c>
      <c r="M176" s="11">
        <v>9</v>
      </c>
      <c r="N176" s="11">
        <v>8</v>
      </c>
      <c r="O176" s="11">
        <v>2</v>
      </c>
      <c r="P176" s="11">
        <v>9</v>
      </c>
      <c r="Q176" s="11">
        <v>4</v>
      </c>
      <c r="R176" s="11">
        <v>9</v>
      </c>
      <c r="S176" s="19">
        <f t="shared" si="6"/>
        <v>87</v>
      </c>
      <c r="U176" s="9">
        <v>48</v>
      </c>
      <c r="V176" s="11">
        <v>620.29872664563311</v>
      </c>
      <c r="W176" s="11">
        <v>971.38797381051745</v>
      </c>
      <c r="X176" s="11">
        <v>406.46984428217911</v>
      </c>
      <c r="Y176" s="11">
        <v>716.05497787704826</v>
      </c>
      <c r="Z176" s="11">
        <v>552.76210174517666</v>
      </c>
      <c r="AA176" s="11">
        <v>729.25835921532712</v>
      </c>
      <c r="AB176" s="11">
        <v>509.0206364445454</v>
      </c>
      <c r="AC176" s="11">
        <v>465.74789976458163</v>
      </c>
      <c r="AD176" s="11">
        <v>438.65409856121619</v>
      </c>
      <c r="AE176" s="11">
        <v>876.31258355063756</v>
      </c>
      <c r="AF176" s="11">
        <v>108.30967194003904</v>
      </c>
      <c r="AG176" s="11">
        <v>250.38035640013189</v>
      </c>
      <c r="AH176" s="11">
        <v>245.94720093835065</v>
      </c>
      <c r="AI176" s="11">
        <v>18.367397119900986</v>
      </c>
      <c r="AJ176" s="11">
        <v>578.99704726316395</v>
      </c>
      <c r="AK176" s="11">
        <v>913.01776019238503</v>
      </c>
      <c r="AL176" s="11">
        <v>182.86899760092112</v>
      </c>
      <c r="AM176" s="19">
        <f t="shared" si="7"/>
        <v>8583.8556333517554</v>
      </c>
    </row>
    <row r="177" spans="1:39" x14ac:dyDescent="0.25">
      <c r="A177" s="9">
        <v>49</v>
      </c>
      <c r="B177" s="11">
        <v>3</v>
      </c>
      <c r="C177" s="11">
        <v>6</v>
      </c>
      <c r="D177" s="11">
        <v>1</v>
      </c>
      <c r="E177" s="11">
        <v>4</v>
      </c>
      <c r="F177" s="11">
        <v>4</v>
      </c>
      <c r="G177" s="11">
        <v>1</v>
      </c>
      <c r="H177" s="11">
        <v>6</v>
      </c>
      <c r="I177" s="11">
        <v>3</v>
      </c>
      <c r="J177" s="11">
        <v>8</v>
      </c>
      <c r="K177" s="11">
        <v>2</v>
      </c>
      <c r="L177" s="11">
        <v>3</v>
      </c>
      <c r="M177" s="11">
        <v>4</v>
      </c>
      <c r="N177" s="11">
        <v>2</v>
      </c>
      <c r="O177" s="11">
        <v>3</v>
      </c>
      <c r="P177" s="11">
        <v>5</v>
      </c>
      <c r="Q177" s="11">
        <v>8</v>
      </c>
      <c r="R177" s="11">
        <v>0</v>
      </c>
      <c r="S177" s="19">
        <f t="shared" si="6"/>
        <v>63</v>
      </c>
      <c r="U177" s="9">
        <v>49</v>
      </c>
      <c r="V177" s="11">
        <v>725.39887765528078</v>
      </c>
      <c r="W177" s="11">
        <v>921.09864496937394</v>
      </c>
      <c r="X177" s="11">
        <v>45.473620539632108</v>
      </c>
      <c r="Y177" s="11">
        <v>520.72100645007743</v>
      </c>
      <c r="Z177" s="11">
        <v>568.96130072427638</v>
      </c>
      <c r="AA177" s="11">
        <v>431.16048083500812</v>
      </c>
      <c r="AB177" s="11">
        <v>838.01041759050815</v>
      </c>
      <c r="AC177" s="11">
        <v>773.21791895274907</v>
      </c>
      <c r="AD177" s="11">
        <v>117.03145871667498</v>
      </c>
      <c r="AE177" s="11">
        <v>468.58482486471689</v>
      </c>
      <c r="AF177" s="11">
        <v>216.00496526528178</v>
      </c>
      <c r="AG177" s="11">
        <v>0</v>
      </c>
      <c r="AH177" s="11">
        <v>567.88439153731485</v>
      </c>
      <c r="AI177" s="11">
        <v>977.3032426019945</v>
      </c>
      <c r="AJ177" s="11">
        <v>206.52105869435022</v>
      </c>
      <c r="AK177" s="11">
        <v>128.13441117197232</v>
      </c>
      <c r="AL177" s="11">
        <v>561.71774807220163</v>
      </c>
      <c r="AM177" s="19">
        <f t="shared" si="7"/>
        <v>8067.2243686414131</v>
      </c>
    </row>
    <row r="178" spans="1:39" x14ac:dyDescent="0.25">
      <c r="A178" s="9">
        <v>50</v>
      </c>
      <c r="B178" s="11">
        <v>3</v>
      </c>
      <c r="C178" s="11">
        <v>1</v>
      </c>
      <c r="D178" s="11">
        <v>9</v>
      </c>
      <c r="E178" s="11">
        <v>5</v>
      </c>
      <c r="F178" s="11">
        <v>2</v>
      </c>
      <c r="G178" s="11">
        <v>1</v>
      </c>
      <c r="H178" s="11">
        <v>5</v>
      </c>
      <c r="I178" s="11">
        <v>9</v>
      </c>
      <c r="J178" s="11">
        <v>9</v>
      </c>
      <c r="K178" s="11">
        <v>2</v>
      </c>
      <c r="L178" s="11">
        <v>5</v>
      </c>
      <c r="M178" s="11">
        <v>4</v>
      </c>
      <c r="N178" s="11">
        <v>5</v>
      </c>
      <c r="O178" s="11">
        <v>7</v>
      </c>
      <c r="P178" s="11">
        <v>9</v>
      </c>
      <c r="Q178" s="11">
        <v>6</v>
      </c>
      <c r="R178" s="11">
        <v>3</v>
      </c>
      <c r="S178" s="19">
        <f t="shared" si="6"/>
        <v>85</v>
      </c>
      <c r="U178" s="9">
        <v>50</v>
      </c>
      <c r="V178" s="11">
        <v>850.57567736082683</v>
      </c>
      <c r="W178" s="11">
        <v>216.22725735809667</v>
      </c>
      <c r="X178" s="11">
        <v>313.10647325964658</v>
      </c>
      <c r="Y178" s="11">
        <v>851.68505955686237</v>
      </c>
      <c r="Z178" s="11">
        <v>302.56667630447021</v>
      </c>
      <c r="AA178" s="11">
        <v>916.13955737613674</v>
      </c>
      <c r="AB178" s="11">
        <v>724.68736896120743</v>
      </c>
      <c r="AC178" s="11">
        <v>80.21176583590406</v>
      </c>
      <c r="AD178" s="11">
        <v>881.45535524942738</v>
      </c>
      <c r="AE178" s="11">
        <v>943.27290313459832</v>
      </c>
      <c r="AF178" s="11">
        <v>771.03084774818274</v>
      </c>
      <c r="AG178" s="11">
        <v>0</v>
      </c>
      <c r="AH178" s="11">
        <v>660.67085984756909</v>
      </c>
      <c r="AI178" s="11">
        <v>510.95835911546982</v>
      </c>
      <c r="AJ178" s="11">
        <v>402.70071934260363</v>
      </c>
      <c r="AK178" s="11">
        <v>143.68995935272989</v>
      </c>
      <c r="AL178" s="11">
        <v>87.237189174474537</v>
      </c>
      <c r="AM178" s="19">
        <f t="shared" si="7"/>
        <v>8656.2160289782059</v>
      </c>
    </row>
    <row r="179" spans="1:39" x14ac:dyDescent="0.25">
      <c r="A179" s="9">
        <v>51</v>
      </c>
      <c r="B179" s="11">
        <v>0</v>
      </c>
      <c r="C179" s="11">
        <v>5</v>
      </c>
      <c r="D179" s="11">
        <v>1</v>
      </c>
      <c r="E179" s="11">
        <v>8</v>
      </c>
      <c r="F179" s="11">
        <v>0</v>
      </c>
      <c r="G179" s="11">
        <v>5</v>
      </c>
      <c r="H179" s="11">
        <v>4</v>
      </c>
      <c r="I179" s="11">
        <v>0</v>
      </c>
      <c r="J179" s="11">
        <v>6</v>
      </c>
      <c r="K179" s="11">
        <v>3</v>
      </c>
      <c r="L179" s="11">
        <v>1</v>
      </c>
      <c r="M179" s="11">
        <v>1</v>
      </c>
      <c r="N179" s="11">
        <v>8</v>
      </c>
      <c r="O179" s="11">
        <v>5</v>
      </c>
      <c r="P179" s="11">
        <v>7</v>
      </c>
      <c r="Q179" s="11">
        <v>8</v>
      </c>
      <c r="R179" s="11">
        <v>2</v>
      </c>
      <c r="S179" s="19">
        <f t="shared" si="6"/>
        <v>64</v>
      </c>
      <c r="U179" s="9">
        <v>51</v>
      </c>
      <c r="V179" s="11">
        <v>215.16504810406633</v>
      </c>
      <c r="W179" s="11">
        <v>486.61901224288937</v>
      </c>
      <c r="X179" s="11">
        <v>57.348128236023534</v>
      </c>
      <c r="Y179" s="11">
        <v>476.05822816572476</v>
      </c>
      <c r="Z179" s="11">
        <v>49.193661826694488</v>
      </c>
      <c r="AA179" s="11">
        <v>724.05542571430328</v>
      </c>
      <c r="AB179" s="11">
        <v>661.53740598438924</v>
      </c>
      <c r="AC179" s="11">
        <v>736.15576017658623</v>
      </c>
      <c r="AD179" s="11">
        <v>879.45704163970788</v>
      </c>
      <c r="AE179" s="11">
        <v>35.94754316872428</v>
      </c>
      <c r="AF179" s="11">
        <v>983.40178501269111</v>
      </c>
      <c r="AG179" s="11">
        <v>0</v>
      </c>
      <c r="AH179" s="11">
        <v>939.62794949880163</v>
      </c>
      <c r="AI179" s="11">
        <v>508.57787458279211</v>
      </c>
      <c r="AJ179" s="11">
        <v>1.4623369420617705</v>
      </c>
      <c r="AK179" s="11">
        <v>327.78794679738866</v>
      </c>
      <c r="AL179" s="11">
        <v>847.48684050258987</v>
      </c>
      <c r="AM179" s="19">
        <f t="shared" si="7"/>
        <v>7929.8819885954354</v>
      </c>
    </row>
    <row r="180" spans="1:39" x14ac:dyDescent="0.25">
      <c r="A180" s="9">
        <v>52</v>
      </c>
      <c r="B180" s="11">
        <v>0</v>
      </c>
      <c r="C180" s="11">
        <v>4</v>
      </c>
      <c r="D180" s="11">
        <v>4</v>
      </c>
      <c r="E180" s="11">
        <v>1</v>
      </c>
      <c r="F180" s="11">
        <v>6</v>
      </c>
      <c r="G180" s="11">
        <v>3</v>
      </c>
      <c r="H180" s="11">
        <v>6</v>
      </c>
      <c r="I180" s="11">
        <v>7</v>
      </c>
      <c r="J180" s="11">
        <v>2</v>
      </c>
      <c r="K180" s="11">
        <v>4</v>
      </c>
      <c r="L180" s="11">
        <v>3</v>
      </c>
      <c r="M180" s="11">
        <v>0</v>
      </c>
      <c r="N180" s="11">
        <v>3</v>
      </c>
      <c r="O180" s="11">
        <v>4</v>
      </c>
      <c r="P180" s="11">
        <v>2</v>
      </c>
      <c r="Q180" s="11">
        <v>7</v>
      </c>
      <c r="R180" s="11">
        <v>5</v>
      </c>
      <c r="S180" s="19">
        <f t="shared" si="6"/>
        <v>61</v>
      </c>
      <c r="U180" s="9">
        <v>52</v>
      </c>
      <c r="V180" s="11">
        <v>5.1399973505444896</v>
      </c>
      <c r="W180" s="11">
        <v>738.37621238331394</v>
      </c>
      <c r="X180" s="11">
        <v>315.08501417404756</v>
      </c>
      <c r="Y180" s="11">
        <v>461.7159276918531</v>
      </c>
      <c r="Z180" s="11">
        <v>261.1528083815715</v>
      </c>
      <c r="AA180" s="11">
        <v>648.1341004970617</v>
      </c>
      <c r="AB180" s="11">
        <v>340.10479135496564</v>
      </c>
      <c r="AC180" s="11">
        <v>291.27818173266286</v>
      </c>
      <c r="AD180" s="11">
        <v>279.34091414617234</v>
      </c>
      <c r="AE180" s="11">
        <v>159.22207054111016</v>
      </c>
      <c r="AF180" s="11">
        <v>186.26934389108851</v>
      </c>
      <c r="AG180" s="11">
        <v>597.53322649213158</v>
      </c>
      <c r="AH180" s="11">
        <v>327.21916346932778</v>
      </c>
      <c r="AI180" s="11">
        <v>360.99834877080474</v>
      </c>
      <c r="AJ180" s="11">
        <v>327.06362494567696</v>
      </c>
      <c r="AK180" s="11">
        <v>662.31593740210621</v>
      </c>
      <c r="AL180" s="11">
        <v>352.74259968653143</v>
      </c>
      <c r="AM180" s="19">
        <f t="shared" si="7"/>
        <v>6313.6922629109704</v>
      </c>
    </row>
    <row r="181" spans="1:39" x14ac:dyDescent="0.25">
      <c r="A181" s="9">
        <v>53</v>
      </c>
      <c r="B181" s="11">
        <v>0</v>
      </c>
      <c r="C181" s="11">
        <v>5</v>
      </c>
      <c r="D181" s="11">
        <v>2</v>
      </c>
      <c r="E181" s="11">
        <v>6</v>
      </c>
      <c r="F181" s="11">
        <v>3</v>
      </c>
      <c r="G181" s="11">
        <v>4</v>
      </c>
      <c r="H181" s="11">
        <v>4</v>
      </c>
      <c r="I181" s="11">
        <v>2</v>
      </c>
      <c r="J181" s="11">
        <v>1</v>
      </c>
      <c r="K181" s="11">
        <v>5</v>
      </c>
      <c r="L181" s="11">
        <v>6</v>
      </c>
      <c r="M181" s="11">
        <v>3</v>
      </c>
      <c r="N181" s="11">
        <v>8</v>
      </c>
      <c r="O181" s="11">
        <v>9</v>
      </c>
      <c r="P181" s="11">
        <v>9</v>
      </c>
      <c r="Q181" s="11">
        <v>9</v>
      </c>
      <c r="R181" s="11">
        <v>9</v>
      </c>
      <c r="S181" s="19">
        <f t="shared" si="6"/>
        <v>85</v>
      </c>
      <c r="U181" s="9">
        <v>53</v>
      </c>
      <c r="V181" s="11">
        <v>523.03334006382124</v>
      </c>
      <c r="W181" s="11">
        <v>532.68792617484087</v>
      </c>
      <c r="X181" s="11">
        <v>431.52479378280475</v>
      </c>
      <c r="Y181" s="11">
        <v>102.08800843971211</v>
      </c>
      <c r="Z181" s="11">
        <v>339.27806516534741</v>
      </c>
      <c r="AA181" s="11">
        <v>911.75122117513763</v>
      </c>
      <c r="AB181" s="11">
        <v>832.69812114470517</v>
      </c>
      <c r="AC181" s="11">
        <v>691.20300796575782</v>
      </c>
      <c r="AD181" s="11">
        <v>470.74346321284634</v>
      </c>
      <c r="AE181" s="11">
        <v>64.255340834206251</v>
      </c>
      <c r="AF181" s="11">
        <v>934.44273561274395</v>
      </c>
      <c r="AG181" s="11">
        <v>27.528335819146598</v>
      </c>
      <c r="AH181" s="11">
        <v>183.62519216627271</v>
      </c>
      <c r="AI181" s="11">
        <v>77.420497462690534</v>
      </c>
      <c r="AJ181" s="11">
        <v>842.28812187214294</v>
      </c>
      <c r="AK181" s="11">
        <v>764.47408856405411</v>
      </c>
      <c r="AL181" s="11">
        <v>238.87868992321148</v>
      </c>
      <c r="AM181" s="19">
        <f t="shared" si="7"/>
        <v>7967.9209493794424</v>
      </c>
    </row>
    <row r="182" spans="1:39" x14ac:dyDescent="0.25">
      <c r="A182" s="9">
        <v>54</v>
      </c>
      <c r="B182" s="11">
        <v>7</v>
      </c>
      <c r="C182" s="11">
        <v>9</v>
      </c>
      <c r="D182" s="11">
        <v>6</v>
      </c>
      <c r="E182" s="11">
        <v>7</v>
      </c>
      <c r="F182" s="11">
        <v>2</v>
      </c>
      <c r="G182" s="11">
        <v>2</v>
      </c>
      <c r="H182" s="11">
        <v>8</v>
      </c>
      <c r="I182" s="11">
        <v>8</v>
      </c>
      <c r="J182" s="11">
        <v>8</v>
      </c>
      <c r="K182" s="11">
        <v>7</v>
      </c>
      <c r="L182" s="11">
        <v>7</v>
      </c>
      <c r="M182" s="11">
        <v>4</v>
      </c>
      <c r="N182" s="11">
        <v>4</v>
      </c>
      <c r="O182" s="11">
        <v>7</v>
      </c>
      <c r="P182" s="11">
        <v>2</v>
      </c>
      <c r="Q182" s="11">
        <v>7</v>
      </c>
      <c r="R182" s="11">
        <v>7</v>
      </c>
      <c r="S182" s="19">
        <f t="shared" si="6"/>
        <v>102</v>
      </c>
      <c r="U182" s="9">
        <v>54</v>
      </c>
      <c r="V182" s="11">
        <v>789.03766768494086</v>
      </c>
      <c r="W182" s="11">
        <v>430.15218034568483</v>
      </c>
      <c r="X182" s="11">
        <v>509.63080914091529</v>
      </c>
      <c r="Y182" s="11">
        <v>21.458141728656678</v>
      </c>
      <c r="Z182" s="11">
        <v>879.70256093413263</v>
      </c>
      <c r="AA182" s="11">
        <v>830.97416737894048</v>
      </c>
      <c r="AB182" s="11">
        <v>240.29810410277042</v>
      </c>
      <c r="AC182" s="11">
        <v>701.29993145191247</v>
      </c>
      <c r="AD182" s="11">
        <v>343.47967092205897</v>
      </c>
      <c r="AE182" s="11">
        <v>589.64947527450215</v>
      </c>
      <c r="AF182" s="11">
        <v>420.49815784472645</v>
      </c>
      <c r="AG182" s="11">
        <v>110.24968578250171</v>
      </c>
      <c r="AH182" s="11">
        <v>526.85062985700722</v>
      </c>
      <c r="AI182" s="11">
        <v>681.70165288064493</v>
      </c>
      <c r="AJ182" s="11">
        <v>10.552226450500136</v>
      </c>
      <c r="AK182" s="11">
        <v>455.16466577779482</v>
      </c>
      <c r="AL182" s="11">
        <v>140.35085205072929</v>
      </c>
      <c r="AM182" s="19">
        <f t="shared" si="7"/>
        <v>7681.0505796084199</v>
      </c>
    </row>
    <row r="183" spans="1:39" x14ac:dyDescent="0.25">
      <c r="A183" s="9">
        <v>55</v>
      </c>
      <c r="B183" s="11">
        <v>6</v>
      </c>
      <c r="C183" s="11">
        <v>6</v>
      </c>
      <c r="D183" s="11">
        <v>6</v>
      </c>
      <c r="E183" s="11">
        <v>8</v>
      </c>
      <c r="F183" s="11">
        <v>6</v>
      </c>
      <c r="G183" s="11">
        <v>6</v>
      </c>
      <c r="H183" s="11">
        <v>4</v>
      </c>
      <c r="I183" s="11">
        <v>7</v>
      </c>
      <c r="J183" s="11">
        <v>6</v>
      </c>
      <c r="K183" s="11">
        <v>3</v>
      </c>
      <c r="L183" s="11">
        <v>3</v>
      </c>
      <c r="M183" s="11">
        <v>8</v>
      </c>
      <c r="N183" s="11">
        <v>7</v>
      </c>
      <c r="O183" s="11">
        <v>6</v>
      </c>
      <c r="P183" s="11">
        <v>6</v>
      </c>
      <c r="Q183" s="11">
        <v>9</v>
      </c>
      <c r="R183" s="11">
        <v>8</v>
      </c>
      <c r="S183" s="19">
        <f t="shared" si="6"/>
        <v>105</v>
      </c>
      <c r="U183" s="9">
        <v>55</v>
      </c>
      <c r="V183" s="11">
        <v>959.4189771764045</v>
      </c>
      <c r="W183" s="11">
        <v>991.78661400253941</v>
      </c>
      <c r="X183" s="11">
        <v>77.862776808926725</v>
      </c>
      <c r="Y183" s="11">
        <v>491.96526617443379</v>
      </c>
      <c r="Z183" s="11">
        <v>372.20798599069803</v>
      </c>
      <c r="AA183" s="11">
        <v>0</v>
      </c>
      <c r="AB183" s="11">
        <v>640.53560475971165</v>
      </c>
      <c r="AC183" s="11">
        <v>894.78782832667969</v>
      </c>
      <c r="AD183" s="11">
        <v>315.28214731007819</v>
      </c>
      <c r="AE183" s="11">
        <v>166.82975499307418</v>
      </c>
      <c r="AF183" s="11">
        <v>624.18838694167039</v>
      </c>
      <c r="AG183" s="11">
        <v>135.42427879729445</v>
      </c>
      <c r="AH183" s="11">
        <v>962.98880900569804</v>
      </c>
      <c r="AI183" s="11">
        <v>736.10077987082673</v>
      </c>
      <c r="AJ183" s="11">
        <v>0</v>
      </c>
      <c r="AK183" s="11">
        <v>835.76601830696518</v>
      </c>
      <c r="AL183" s="11">
        <v>148.00309015643819</v>
      </c>
      <c r="AM183" s="19">
        <f t="shared" si="7"/>
        <v>8353.1483186214409</v>
      </c>
    </row>
    <row r="184" spans="1:39" x14ac:dyDescent="0.25">
      <c r="A184" s="9">
        <v>56</v>
      </c>
      <c r="B184" s="11">
        <v>2</v>
      </c>
      <c r="C184" s="11">
        <v>2</v>
      </c>
      <c r="D184" s="11">
        <v>9</v>
      </c>
      <c r="E184" s="11">
        <v>2</v>
      </c>
      <c r="F184" s="11">
        <v>4</v>
      </c>
      <c r="G184" s="11">
        <v>6</v>
      </c>
      <c r="H184" s="11">
        <v>6</v>
      </c>
      <c r="I184" s="11">
        <v>7</v>
      </c>
      <c r="J184" s="11">
        <v>3</v>
      </c>
      <c r="K184" s="11">
        <v>1</v>
      </c>
      <c r="L184" s="11">
        <v>3</v>
      </c>
      <c r="M184" s="11">
        <v>3</v>
      </c>
      <c r="N184" s="11">
        <v>9</v>
      </c>
      <c r="O184" s="11">
        <v>7</v>
      </c>
      <c r="P184" s="11">
        <v>8</v>
      </c>
      <c r="Q184" s="11">
        <v>9</v>
      </c>
      <c r="R184" s="11">
        <v>7</v>
      </c>
      <c r="S184" s="19">
        <f t="shared" si="6"/>
        <v>88</v>
      </c>
      <c r="U184" s="9">
        <v>56</v>
      </c>
      <c r="V184" s="11">
        <v>533.37455412417467</v>
      </c>
      <c r="W184" s="11">
        <v>993.53352298252446</v>
      </c>
      <c r="X184" s="11">
        <v>689.68475260244304</v>
      </c>
      <c r="Y184" s="11">
        <v>309.17770085846882</v>
      </c>
      <c r="Z184" s="11">
        <v>104.07328501433955</v>
      </c>
      <c r="AA184" s="11">
        <v>0</v>
      </c>
      <c r="AB184" s="11">
        <v>311.20774186018673</v>
      </c>
      <c r="AC184" s="11">
        <v>838.28003119171854</v>
      </c>
      <c r="AD184" s="11">
        <v>301.49901159321922</v>
      </c>
      <c r="AE184" s="11">
        <v>988.05565198034367</v>
      </c>
      <c r="AF184" s="11">
        <v>678.01830427742732</v>
      </c>
      <c r="AG184" s="11">
        <v>908.48422835159397</v>
      </c>
      <c r="AH184" s="11">
        <v>720.35089818414542</v>
      </c>
      <c r="AI184" s="11">
        <v>185.55079928935692</v>
      </c>
      <c r="AJ184" s="11">
        <v>0</v>
      </c>
      <c r="AK184" s="11">
        <v>388.60795170728579</v>
      </c>
      <c r="AL184" s="11">
        <v>611.15548791308049</v>
      </c>
      <c r="AM184" s="19">
        <f t="shared" si="7"/>
        <v>8561.0539219303082</v>
      </c>
    </row>
    <row r="185" spans="1:39" x14ac:dyDescent="0.25">
      <c r="A185" s="9">
        <v>57</v>
      </c>
      <c r="B185" s="11">
        <v>0</v>
      </c>
      <c r="C185" s="11">
        <v>3</v>
      </c>
      <c r="D185" s="11">
        <v>2</v>
      </c>
      <c r="E185" s="11">
        <v>1</v>
      </c>
      <c r="F185" s="11">
        <v>7</v>
      </c>
      <c r="G185" s="11">
        <v>8</v>
      </c>
      <c r="H185" s="11">
        <v>5</v>
      </c>
      <c r="I185" s="11">
        <v>8</v>
      </c>
      <c r="J185" s="11">
        <v>6</v>
      </c>
      <c r="K185" s="11">
        <v>6</v>
      </c>
      <c r="L185" s="11">
        <v>6</v>
      </c>
      <c r="M185" s="11">
        <v>3</v>
      </c>
      <c r="N185" s="11">
        <v>4</v>
      </c>
      <c r="O185" s="11">
        <v>8</v>
      </c>
      <c r="P185" s="11">
        <v>9</v>
      </c>
      <c r="Q185" s="11">
        <v>0</v>
      </c>
      <c r="R185" s="11">
        <v>5</v>
      </c>
      <c r="S185" s="19">
        <f t="shared" si="6"/>
        <v>81</v>
      </c>
      <c r="U185" s="9">
        <v>57</v>
      </c>
      <c r="V185" s="11">
        <v>761.75157621207563</v>
      </c>
      <c r="W185" s="11">
        <v>195.5096857145796</v>
      </c>
      <c r="X185" s="11">
        <v>347.03295737457262</v>
      </c>
      <c r="Y185" s="11">
        <v>31.978813115152271</v>
      </c>
      <c r="Z185" s="11">
        <v>122.92320445329142</v>
      </c>
      <c r="AA185" s="11">
        <v>801.32823606375757</v>
      </c>
      <c r="AB185" s="11">
        <v>365.04042904732512</v>
      </c>
      <c r="AC185" s="11">
        <v>430.15174286954459</v>
      </c>
      <c r="AD185" s="11">
        <v>349.82182276928006</v>
      </c>
      <c r="AE185" s="11">
        <v>160.57022315105817</v>
      </c>
      <c r="AF185" s="11">
        <v>627.4334175193361</v>
      </c>
      <c r="AG185" s="11">
        <v>200.13056288619114</v>
      </c>
      <c r="AH185" s="11">
        <v>339.88900820430337</v>
      </c>
      <c r="AI185" s="11">
        <v>875.81358745026716</v>
      </c>
      <c r="AJ185" s="11">
        <v>1.5699143335350385</v>
      </c>
      <c r="AK185" s="11">
        <v>911.91531671137955</v>
      </c>
      <c r="AL185" s="11">
        <v>187.79084844056482</v>
      </c>
      <c r="AM185" s="19">
        <f t="shared" si="7"/>
        <v>6710.6513463162137</v>
      </c>
    </row>
    <row r="186" spans="1:39" x14ac:dyDescent="0.25">
      <c r="A186" s="9">
        <v>58</v>
      </c>
      <c r="B186" s="11">
        <v>1</v>
      </c>
      <c r="C186" s="11">
        <v>3</v>
      </c>
      <c r="D186" s="11">
        <v>0</v>
      </c>
      <c r="E186" s="11">
        <v>8</v>
      </c>
      <c r="F186" s="11">
        <v>1</v>
      </c>
      <c r="G186" s="11">
        <v>0</v>
      </c>
      <c r="H186" s="11">
        <v>7</v>
      </c>
      <c r="I186" s="11">
        <v>8</v>
      </c>
      <c r="J186" s="11">
        <v>7</v>
      </c>
      <c r="K186" s="11">
        <v>2</v>
      </c>
      <c r="L186" s="11">
        <v>4</v>
      </c>
      <c r="M186" s="11">
        <v>4</v>
      </c>
      <c r="N186" s="11">
        <v>9</v>
      </c>
      <c r="O186" s="11">
        <v>1</v>
      </c>
      <c r="P186" s="11">
        <v>9</v>
      </c>
      <c r="Q186" s="11">
        <v>3</v>
      </c>
      <c r="R186" s="11">
        <v>9</v>
      </c>
      <c r="S186" s="19">
        <f t="shared" si="6"/>
        <v>76</v>
      </c>
      <c r="U186" s="9">
        <v>58</v>
      </c>
      <c r="V186" s="11">
        <v>594.12613272080466</v>
      </c>
      <c r="W186" s="11">
        <v>791.2295242735986</v>
      </c>
      <c r="X186" s="11">
        <v>492.08543200353813</v>
      </c>
      <c r="Y186" s="11">
        <v>10.615138323552431</v>
      </c>
      <c r="Z186" s="11">
        <v>791.18178804692036</v>
      </c>
      <c r="AA186" s="11">
        <v>940.42779654520314</v>
      </c>
      <c r="AB186" s="11">
        <v>37.313076248934429</v>
      </c>
      <c r="AC186" s="11">
        <v>366.8088765727353</v>
      </c>
      <c r="AD186" s="11">
        <v>196.50431199792916</v>
      </c>
      <c r="AE186" s="11">
        <v>459.38887764579562</v>
      </c>
      <c r="AF186" s="11">
        <v>176.98852191490556</v>
      </c>
      <c r="AG186" s="11">
        <v>584.26239659545956</v>
      </c>
      <c r="AH186" s="11">
        <v>848.26013400562192</v>
      </c>
      <c r="AI186" s="11">
        <v>944.55116274400791</v>
      </c>
      <c r="AJ186" s="11">
        <v>934.6195300247764</v>
      </c>
      <c r="AK186" s="11">
        <v>16.208709359283979</v>
      </c>
      <c r="AL186" s="11">
        <v>519.48458304977521</v>
      </c>
      <c r="AM186" s="19">
        <f t="shared" si="7"/>
        <v>8704.055992072841</v>
      </c>
    </row>
    <row r="187" spans="1:39" x14ac:dyDescent="0.25">
      <c r="A187" s="9">
        <v>59</v>
      </c>
      <c r="B187" s="11">
        <v>9</v>
      </c>
      <c r="C187" s="11">
        <v>7</v>
      </c>
      <c r="D187" s="11">
        <v>5</v>
      </c>
      <c r="E187" s="11">
        <v>10</v>
      </c>
      <c r="F187" s="11">
        <v>8</v>
      </c>
      <c r="G187" s="11">
        <v>5</v>
      </c>
      <c r="H187" s="11">
        <v>0</v>
      </c>
      <c r="I187" s="11">
        <v>1</v>
      </c>
      <c r="J187" s="11">
        <v>6</v>
      </c>
      <c r="K187" s="11">
        <v>4</v>
      </c>
      <c r="L187" s="11">
        <v>8</v>
      </c>
      <c r="M187" s="11">
        <v>4</v>
      </c>
      <c r="N187" s="11">
        <v>0</v>
      </c>
      <c r="O187" s="11">
        <v>9</v>
      </c>
      <c r="P187" s="11">
        <v>9</v>
      </c>
      <c r="Q187" s="11">
        <v>2</v>
      </c>
      <c r="R187" s="11">
        <v>0</v>
      </c>
      <c r="S187" s="19">
        <f t="shared" si="6"/>
        <v>87</v>
      </c>
      <c r="U187" s="9">
        <v>59</v>
      </c>
      <c r="V187" s="11">
        <v>374.027819816793</v>
      </c>
      <c r="W187" s="11">
        <v>263.05902839365467</v>
      </c>
      <c r="X187" s="11">
        <v>663.39570912985221</v>
      </c>
      <c r="Y187" s="11">
        <v>309.95243532390936</v>
      </c>
      <c r="Z187" s="11">
        <v>706.17464241369692</v>
      </c>
      <c r="AA187" s="11">
        <v>453.99068755148085</v>
      </c>
      <c r="AB187" s="11">
        <v>964.89013559880243</v>
      </c>
      <c r="AC187" s="11">
        <v>130.60397367872523</v>
      </c>
      <c r="AD187" s="11">
        <v>928.81664905829166</v>
      </c>
      <c r="AE187" s="11">
        <v>630.30643254007532</v>
      </c>
      <c r="AF187" s="11">
        <v>335.11539428733806</v>
      </c>
      <c r="AG187" s="11">
        <v>242.93678756690952</v>
      </c>
      <c r="AH187" s="11">
        <v>755.91246630595572</v>
      </c>
      <c r="AI187" s="11">
        <v>97.231339673038988</v>
      </c>
      <c r="AJ187" s="11">
        <v>589.68887246563236</v>
      </c>
      <c r="AK187" s="11">
        <v>168.45884547777445</v>
      </c>
      <c r="AL187" s="11">
        <v>304.80519948353981</v>
      </c>
      <c r="AM187" s="19">
        <f t="shared" si="7"/>
        <v>7919.3664187654704</v>
      </c>
    </row>
    <row r="188" spans="1:39" x14ac:dyDescent="0.25">
      <c r="A188" s="9">
        <v>60</v>
      </c>
      <c r="B188" s="11">
        <v>9</v>
      </c>
      <c r="C188" s="11">
        <v>0</v>
      </c>
      <c r="D188" s="11">
        <v>8</v>
      </c>
      <c r="E188" s="11">
        <v>7</v>
      </c>
      <c r="F188" s="11">
        <v>9</v>
      </c>
      <c r="G188" s="11">
        <v>1</v>
      </c>
      <c r="H188" s="11">
        <v>4</v>
      </c>
      <c r="I188" s="11">
        <v>8</v>
      </c>
      <c r="J188" s="11">
        <v>9</v>
      </c>
      <c r="K188" s="11">
        <v>9</v>
      </c>
      <c r="L188" s="11">
        <v>2</v>
      </c>
      <c r="M188" s="11">
        <v>0</v>
      </c>
      <c r="N188" s="11">
        <v>4</v>
      </c>
      <c r="O188" s="11">
        <v>3</v>
      </c>
      <c r="P188" s="11">
        <v>3</v>
      </c>
      <c r="Q188" s="11">
        <v>0</v>
      </c>
      <c r="R188" s="11">
        <v>6</v>
      </c>
      <c r="S188" s="19">
        <f t="shared" si="6"/>
        <v>82</v>
      </c>
      <c r="U188" s="9">
        <v>60</v>
      </c>
      <c r="V188" s="11">
        <v>196.05935114746521</v>
      </c>
      <c r="W188" s="11">
        <v>582.67124482185181</v>
      </c>
      <c r="X188" s="11">
        <v>824.22443206370372</v>
      </c>
      <c r="Y188" s="11">
        <v>685.30898217320396</v>
      </c>
      <c r="Z188" s="11">
        <v>776.50714993889233</v>
      </c>
      <c r="AA188" s="11">
        <v>568.74288163306926</v>
      </c>
      <c r="AB188" s="11">
        <v>630.68228342235284</v>
      </c>
      <c r="AC188" s="11">
        <v>463.30615208785417</v>
      </c>
      <c r="AD188" s="11">
        <v>328.5187352058673</v>
      </c>
      <c r="AE188" s="11">
        <v>487.23209240732513</v>
      </c>
      <c r="AF188" s="11">
        <v>591.48681317140972</v>
      </c>
      <c r="AG188" s="11">
        <v>332.46084495728331</v>
      </c>
      <c r="AH188" s="11">
        <v>640.88899193986208</v>
      </c>
      <c r="AI188" s="11">
        <v>975.50657249406481</v>
      </c>
      <c r="AJ188" s="11">
        <v>808.27824678190541</v>
      </c>
      <c r="AK188" s="11">
        <v>185.89678079378368</v>
      </c>
      <c r="AL188" s="11">
        <v>13.407789051298691</v>
      </c>
      <c r="AM188" s="19">
        <f t="shared" si="7"/>
        <v>9091.1793440911952</v>
      </c>
    </row>
    <row r="189" spans="1:39" x14ac:dyDescent="0.25">
      <c r="A189" s="9">
        <v>61</v>
      </c>
      <c r="B189" s="11">
        <v>1</v>
      </c>
      <c r="C189" s="11">
        <v>7</v>
      </c>
      <c r="D189" s="11">
        <v>7</v>
      </c>
      <c r="E189" s="11">
        <v>2</v>
      </c>
      <c r="F189" s="11">
        <v>3</v>
      </c>
      <c r="G189" s="11">
        <v>8</v>
      </c>
      <c r="H189" s="11">
        <v>1</v>
      </c>
      <c r="I189" s="11">
        <v>0</v>
      </c>
      <c r="J189" s="11">
        <v>4</v>
      </c>
      <c r="K189" s="11">
        <v>9</v>
      </c>
      <c r="L189" s="11">
        <v>8</v>
      </c>
      <c r="M189" s="11">
        <v>2</v>
      </c>
      <c r="N189" s="11">
        <v>6</v>
      </c>
      <c r="O189" s="11">
        <v>7</v>
      </c>
      <c r="P189" s="11">
        <v>4</v>
      </c>
      <c r="Q189" s="11">
        <v>8</v>
      </c>
      <c r="R189" s="11">
        <v>5</v>
      </c>
      <c r="S189" s="19">
        <f t="shared" si="6"/>
        <v>82</v>
      </c>
      <c r="U189" s="9">
        <v>61</v>
      </c>
      <c r="V189" s="11">
        <v>240.72121624517717</v>
      </c>
      <c r="W189" s="11">
        <v>305.99853030055976</v>
      </c>
      <c r="X189" s="11">
        <v>415.57945417296725</v>
      </c>
      <c r="Y189" s="11">
        <v>771.21113259858771</v>
      </c>
      <c r="Z189" s="11">
        <v>170.8040576346358</v>
      </c>
      <c r="AA189" s="11">
        <v>140.53637976699963</v>
      </c>
      <c r="AB189" s="11">
        <v>690.22677241222357</v>
      </c>
      <c r="AC189" s="11">
        <v>439.06621491633848</v>
      </c>
      <c r="AD189" s="11">
        <v>794.63054096829228</v>
      </c>
      <c r="AE189" s="11">
        <v>822.48145915838052</v>
      </c>
      <c r="AF189" s="11">
        <v>881.55669811130679</v>
      </c>
      <c r="AG189" s="11">
        <v>478.97903276293965</v>
      </c>
      <c r="AH189" s="11">
        <v>6.1573817837405898</v>
      </c>
      <c r="AI189" s="11">
        <v>86.489237142612694</v>
      </c>
      <c r="AJ189" s="11">
        <v>558.963085916811</v>
      </c>
      <c r="AK189" s="11">
        <v>256.27435011408716</v>
      </c>
      <c r="AL189" s="11">
        <v>61.476671260223156</v>
      </c>
      <c r="AM189" s="19">
        <f t="shared" si="7"/>
        <v>7121.1522152658836</v>
      </c>
    </row>
    <row r="190" spans="1:39" x14ac:dyDescent="0.25">
      <c r="A190" s="9">
        <v>62</v>
      </c>
      <c r="B190" s="11">
        <v>6</v>
      </c>
      <c r="C190" s="11">
        <v>0</v>
      </c>
      <c r="D190" s="11">
        <v>1</v>
      </c>
      <c r="E190" s="11">
        <v>7</v>
      </c>
      <c r="F190" s="11">
        <v>5</v>
      </c>
      <c r="G190" s="11">
        <v>8</v>
      </c>
      <c r="H190" s="11">
        <v>4</v>
      </c>
      <c r="I190" s="11">
        <v>4</v>
      </c>
      <c r="J190" s="11">
        <v>5</v>
      </c>
      <c r="K190" s="11">
        <v>0</v>
      </c>
      <c r="L190" s="11">
        <v>7</v>
      </c>
      <c r="M190" s="11">
        <v>6</v>
      </c>
      <c r="N190" s="11">
        <v>9</v>
      </c>
      <c r="O190" s="11">
        <v>0</v>
      </c>
      <c r="P190" s="11">
        <v>0</v>
      </c>
      <c r="Q190" s="11">
        <v>6</v>
      </c>
      <c r="R190" s="11">
        <v>7</v>
      </c>
      <c r="S190" s="19">
        <f t="shared" si="6"/>
        <v>75</v>
      </c>
      <c r="U190" s="9">
        <v>62</v>
      </c>
      <c r="V190" s="11">
        <v>678.35379160593459</v>
      </c>
      <c r="W190" s="11">
        <v>576.43343282454657</v>
      </c>
      <c r="X190" s="11">
        <v>41.094637183994976</v>
      </c>
      <c r="Y190" s="11">
        <v>246.11577872159884</v>
      </c>
      <c r="Z190" s="11">
        <v>145.27452389008732</v>
      </c>
      <c r="AA190" s="11">
        <v>672.61775513016471</v>
      </c>
      <c r="AB190" s="11">
        <v>0</v>
      </c>
      <c r="AC190" s="11">
        <v>517.30950808331283</v>
      </c>
      <c r="AD190" s="11">
        <v>427.50475581591019</v>
      </c>
      <c r="AE190" s="11">
        <v>765.780539777331</v>
      </c>
      <c r="AF190" s="11">
        <v>86.961187063520185</v>
      </c>
      <c r="AG190" s="11">
        <v>720.28451149687874</v>
      </c>
      <c r="AH190" s="11">
        <v>490.79631818923673</v>
      </c>
      <c r="AI190" s="11">
        <v>210.24370926872959</v>
      </c>
      <c r="AJ190" s="11">
        <v>705.74917226096943</v>
      </c>
      <c r="AK190" s="11">
        <v>217.67660139045765</v>
      </c>
      <c r="AL190" s="11">
        <v>1.1512971830529573</v>
      </c>
      <c r="AM190" s="19">
        <f t="shared" si="7"/>
        <v>6503.3475198857259</v>
      </c>
    </row>
    <row r="191" spans="1:39" x14ac:dyDescent="0.25">
      <c r="A191" s="9">
        <v>63</v>
      </c>
      <c r="B191" s="11">
        <v>7</v>
      </c>
      <c r="C191" s="11">
        <v>8</v>
      </c>
      <c r="D191" s="11">
        <v>5</v>
      </c>
      <c r="E191" s="11">
        <v>1</v>
      </c>
      <c r="F191" s="11">
        <v>5</v>
      </c>
      <c r="G191" s="11">
        <v>5</v>
      </c>
      <c r="H191" s="11">
        <v>9</v>
      </c>
      <c r="I191" s="11">
        <v>8</v>
      </c>
      <c r="J191" s="11">
        <v>5</v>
      </c>
      <c r="K191" s="11">
        <v>3</v>
      </c>
      <c r="L191" s="11">
        <v>6</v>
      </c>
      <c r="M191" s="11">
        <v>3</v>
      </c>
      <c r="N191" s="11">
        <v>2</v>
      </c>
      <c r="O191" s="11">
        <v>0</v>
      </c>
      <c r="P191" s="11">
        <v>3</v>
      </c>
      <c r="Q191" s="11">
        <v>2</v>
      </c>
      <c r="R191" s="11">
        <v>4</v>
      </c>
      <c r="S191" s="19">
        <f t="shared" si="6"/>
        <v>76</v>
      </c>
      <c r="U191" s="9">
        <v>63</v>
      </c>
      <c r="V191" s="11">
        <v>648.90653784435654</v>
      </c>
      <c r="W191" s="11">
        <v>596.0409497375141</v>
      </c>
      <c r="X191" s="11">
        <v>358.83914929560223</v>
      </c>
      <c r="Y191" s="11">
        <v>882.49560450786373</v>
      </c>
      <c r="Z191" s="11">
        <v>676.65282987832688</v>
      </c>
      <c r="AA191" s="11">
        <v>663.73909572656737</v>
      </c>
      <c r="AB191" s="11">
        <v>3.4454164487196515</v>
      </c>
      <c r="AC191" s="11">
        <v>784.17008991119565</v>
      </c>
      <c r="AD191" s="11">
        <v>125.04584079933989</v>
      </c>
      <c r="AE191" s="11">
        <v>755.51975328782009</v>
      </c>
      <c r="AF191" s="11">
        <v>101.14999133693902</v>
      </c>
      <c r="AG191" s="11">
        <v>324.9052286687396</v>
      </c>
      <c r="AH191" s="11">
        <v>441.90202352411643</v>
      </c>
      <c r="AI191" s="11">
        <v>403.13060076166465</v>
      </c>
      <c r="AJ191" s="11">
        <v>906.25889397355741</v>
      </c>
      <c r="AK191" s="11">
        <v>749.00278402346862</v>
      </c>
      <c r="AL191" s="11">
        <v>94.29648046089855</v>
      </c>
      <c r="AM191" s="19">
        <f t="shared" si="7"/>
        <v>8515.501270186689</v>
      </c>
    </row>
    <row r="192" spans="1:39" x14ac:dyDescent="0.25">
      <c r="A192" s="9">
        <v>64</v>
      </c>
      <c r="B192" s="11">
        <v>4</v>
      </c>
      <c r="C192" s="11">
        <v>2</v>
      </c>
      <c r="D192" s="11">
        <v>1</v>
      </c>
      <c r="E192" s="11">
        <v>8</v>
      </c>
      <c r="F192" s="11">
        <v>1</v>
      </c>
      <c r="G192" s="11">
        <v>8</v>
      </c>
      <c r="H192" s="11">
        <v>2</v>
      </c>
      <c r="I192" s="11">
        <v>8</v>
      </c>
      <c r="J192" s="11">
        <v>0</v>
      </c>
      <c r="K192" s="11">
        <v>5</v>
      </c>
      <c r="L192" s="11">
        <v>3</v>
      </c>
      <c r="M192" s="11">
        <v>8</v>
      </c>
      <c r="N192" s="11">
        <v>0</v>
      </c>
      <c r="O192" s="11">
        <v>0</v>
      </c>
      <c r="P192" s="11">
        <v>8</v>
      </c>
      <c r="Q192" s="11">
        <v>5</v>
      </c>
      <c r="R192" s="11">
        <v>9</v>
      </c>
      <c r="S192" s="19">
        <f t="shared" si="6"/>
        <v>72</v>
      </c>
      <c r="U192" s="9">
        <v>64</v>
      </c>
      <c r="V192" s="11">
        <v>835.46795039813128</v>
      </c>
      <c r="W192" s="11">
        <v>903.12564087102328</v>
      </c>
      <c r="X192" s="11">
        <v>944.84742601385426</v>
      </c>
      <c r="Y192" s="11">
        <v>260.04637610676252</v>
      </c>
      <c r="Z192" s="11">
        <v>213.25519121771219</v>
      </c>
      <c r="AA192" s="11">
        <v>330.50985965096834</v>
      </c>
      <c r="AB192" s="11">
        <v>387.7416176638061</v>
      </c>
      <c r="AC192" s="11">
        <v>475.33638136937782</v>
      </c>
      <c r="AD192" s="11">
        <v>178.05112437424143</v>
      </c>
      <c r="AE192" s="11">
        <v>154.51101941899316</v>
      </c>
      <c r="AF192" s="11">
        <v>829.33687416838529</v>
      </c>
      <c r="AG192" s="11">
        <v>967.22864395358624</v>
      </c>
      <c r="AH192" s="11">
        <v>134.52158606533027</v>
      </c>
      <c r="AI192" s="11">
        <v>383.76098004753868</v>
      </c>
      <c r="AJ192" s="11">
        <v>407.48213187175696</v>
      </c>
      <c r="AK192" s="11">
        <v>891.7370655135793</v>
      </c>
      <c r="AL192" s="11">
        <v>574.14503894616018</v>
      </c>
      <c r="AM192" s="19">
        <f t="shared" si="7"/>
        <v>8871.1049076512081</v>
      </c>
    </row>
    <row r="193" spans="1:39" x14ac:dyDescent="0.25">
      <c r="A193" s="9">
        <v>65</v>
      </c>
      <c r="B193" s="11">
        <v>7</v>
      </c>
      <c r="C193" s="11">
        <v>6</v>
      </c>
      <c r="D193" s="11">
        <v>4</v>
      </c>
      <c r="E193" s="11">
        <v>6</v>
      </c>
      <c r="F193" s="11">
        <v>9</v>
      </c>
      <c r="G193" s="11">
        <v>5</v>
      </c>
      <c r="H193" s="11">
        <v>6</v>
      </c>
      <c r="I193" s="11">
        <v>7</v>
      </c>
      <c r="J193" s="11">
        <v>6</v>
      </c>
      <c r="K193" s="11">
        <v>1</v>
      </c>
      <c r="L193" s="11">
        <v>1</v>
      </c>
      <c r="M193" s="11">
        <v>1</v>
      </c>
      <c r="N193" s="11">
        <v>7</v>
      </c>
      <c r="O193" s="11">
        <v>0</v>
      </c>
      <c r="P193" s="11">
        <v>1</v>
      </c>
      <c r="Q193" s="11">
        <v>6</v>
      </c>
      <c r="R193" s="11">
        <v>7</v>
      </c>
      <c r="S193" s="19">
        <f t="shared" ref="S193:S238" si="8">SUM(B193:R193)</f>
        <v>80</v>
      </c>
      <c r="U193" s="9">
        <v>65</v>
      </c>
      <c r="V193" s="11">
        <v>340.18813530554223</v>
      </c>
      <c r="W193" s="11">
        <v>689.92010195261616</v>
      </c>
      <c r="X193" s="11">
        <v>466.5986239222363</v>
      </c>
      <c r="Y193" s="11">
        <v>0</v>
      </c>
      <c r="Z193" s="11">
        <v>329.3543979282374</v>
      </c>
      <c r="AA193" s="11">
        <v>467.57671702267754</v>
      </c>
      <c r="AB193" s="11">
        <v>507.88321790057967</v>
      </c>
      <c r="AC193" s="11">
        <v>129.57402506318638</v>
      </c>
      <c r="AD193" s="11">
        <v>136.07726864468205</v>
      </c>
      <c r="AE193" s="11">
        <v>836.46366205756522</v>
      </c>
      <c r="AF193" s="11">
        <v>484.98982390600196</v>
      </c>
      <c r="AG193" s="11">
        <v>272.97939848195199</v>
      </c>
      <c r="AH193" s="11">
        <v>248.02035820796286</v>
      </c>
      <c r="AI193" s="11">
        <v>883.61544688214167</v>
      </c>
      <c r="AJ193" s="11">
        <v>214.9519504795293</v>
      </c>
      <c r="AK193" s="11">
        <v>132.99112050938521</v>
      </c>
      <c r="AL193" s="11">
        <v>291.27023668323693</v>
      </c>
      <c r="AM193" s="19">
        <f t="shared" ref="AM193:AM238" si="9">SUM(V193:AL193)</f>
        <v>6432.4544849475324</v>
      </c>
    </row>
    <row r="194" spans="1:39" x14ac:dyDescent="0.25">
      <c r="A194" s="9">
        <v>66</v>
      </c>
      <c r="B194" s="11">
        <v>4</v>
      </c>
      <c r="C194" s="11">
        <v>5</v>
      </c>
      <c r="D194" s="11">
        <v>6</v>
      </c>
      <c r="E194" s="11">
        <v>3</v>
      </c>
      <c r="F194" s="11">
        <v>0</v>
      </c>
      <c r="G194" s="11">
        <v>2</v>
      </c>
      <c r="H194" s="11">
        <v>3</v>
      </c>
      <c r="I194" s="11">
        <v>8</v>
      </c>
      <c r="J194" s="11">
        <v>7</v>
      </c>
      <c r="K194" s="11">
        <v>4</v>
      </c>
      <c r="L194" s="11">
        <v>1</v>
      </c>
      <c r="M194" s="11">
        <v>6</v>
      </c>
      <c r="N194" s="11">
        <v>9</v>
      </c>
      <c r="O194" s="11">
        <v>7</v>
      </c>
      <c r="P194" s="11">
        <v>8</v>
      </c>
      <c r="Q194" s="11">
        <v>9</v>
      </c>
      <c r="R194" s="11">
        <v>2</v>
      </c>
      <c r="S194" s="19">
        <f t="shared" si="8"/>
        <v>84</v>
      </c>
      <c r="U194" s="9">
        <v>66</v>
      </c>
      <c r="V194" s="11">
        <v>778.07769874032294</v>
      </c>
      <c r="W194" s="11">
        <v>148.36269567790939</v>
      </c>
      <c r="X194" s="11">
        <v>165.56968431377749</v>
      </c>
      <c r="Y194" s="11">
        <v>0</v>
      </c>
      <c r="Z194" s="11">
        <v>506.60739440787438</v>
      </c>
      <c r="AA194" s="11">
        <v>675.44104291958729</v>
      </c>
      <c r="AB194" s="11">
        <v>565.38963857863916</v>
      </c>
      <c r="AC194" s="11">
        <v>320.5005737787622</v>
      </c>
      <c r="AD194" s="11">
        <v>942.37716652745598</v>
      </c>
      <c r="AE194" s="11">
        <v>871.80182492591609</v>
      </c>
      <c r="AF194" s="11">
        <v>73.795223100575512</v>
      </c>
      <c r="AG194" s="11">
        <v>418.57605575310475</v>
      </c>
      <c r="AH194" s="11">
        <v>470.46233933692884</v>
      </c>
      <c r="AI194" s="11">
        <v>122.34094518595539</v>
      </c>
      <c r="AJ194" s="11">
        <v>185.32839690173708</v>
      </c>
      <c r="AK194" s="11">
        <v>0.73039629348659041</v>
      </c>
      <c r="AL194" s="11">
        <v>57.319557216486402</v>
      </c>
      <c r="AM194" s="19">
        <f t="shared" si="9"/>
        <v>6302.6806336585196</v>
      </c>
    </row>
    <row r="195" spans="1:39" x14ac:dyDescent="0.25">
      <c r="A195" s="9">
        <v>67</v>
      </c>
      <c r="B195" s="11">
        <v>1</v>
      </c>
      <c r="C195" s="11">
        <v>9</v>
      </c>
      <c r="D195" s="11">
        <v>8</v>
      </c>
      <c r="E195" s="11">
        <v>0</v>
      </c>
      <c r="F195" s="11">
        <v>3</v>
      </c>
      <c r="G195" s="11">
        <v>5</v>
      </c>
      <c r="H195" s="11">
        <v>8</v>
      </c>
      <c r="I195" s="11">
        <v>7</v>
      </c>
      <c r="J195" s="11">
        <v>1</v>
      </c>
      <c r="K195" s="11">
        <v>0</v>
      </c>
      <c r="L195" s="11">
        <v>2</v>
      </c>
      <c r="M195" s="11">
        <v>7</v>
      </c>
      <c r="N195" s="11">
        <v>6</v>
      </c>
      <c r="O195" s="11">
        <v>5</v>
      </c>
      <c r="P195" s="11">
        <v>3</v>
      </c>
      <c r="Q195" s="11">
        <v>0</v>
      </c>
      <c r="R195" s="11">
        <v>6</v>
      </c>
      <c r="S195" s="19">
        <f t="shared" si="8"/>
        <v>71</v>
      </c>
      <c r="U195" s="9">
        <v>67</v>
      </c>
      <c r="V195" s="11">
        <v>509.25879438836074</v>
      </c>
      <c r="W195" s="11">
        <v>834.20614053686882</v>
      </c>
      <c r="X195" s="11">
        <v>451.37332859947799</v>
      </c>
      <c r="Y195" s="11">
        <v>0</v>
      </c>
      <c r="Z195" s="11">
        <v>142.71366015052567</v>
      </c>
      <c r="AA195" s="11">
        <v>663.43535522868217</v>
      </c>
      <c r="AB195" s="11">
        <v>76.293894695897976</v>
      </c>
      <c r="AC195" s="11">
        <v>315.70185693628093</v>
      </c>
      <c r="AD195" s="11">
        <v>604.50382691863581</v>
      </c>
      <c r="AE195" s="11">
        <v>270.81899014999533</v>
      </c>
      <c r="AF195" s="11">
        <v>831.51239367041035</v>
      </c>
      <c r="AG195" s="11">
        <v>557.10443294644335</v>
      </c>
      <c r="AH195" s="11">
        <v>284.46462200622125</v>
      </c>
      <c r="AI195" s="11">
        <v>561.87517087584376</v>
      </c>
      <c r="AJ195" s="11">
        <v>126.50219356811098</v>
      </c>
      <c r="AK195" s="11">
        <v>4.4743500870606523</v>
      </c>
      <c r="AL195" s="11">
        <v>334.01201173524032</v>
      </c>
      <c r="AM195" s="19">
        <f t="shared" si="9"/>
        <v>6568.2510224940561</v>
      </c>
    </row>
    <row r="196" spans="1:39" x14ac:dyDescent="0.25">
      <c r="A196" s="9">
        <v>68</v>
      </c>
      <c r="B196" s="11">
        <v>4</v>
      </c>
      <c r="C196" s="11">
        <v>0</v>
      </c>
      <c r="D196" s="11">
        <v>3</v>
      </c>
      <c r="E196" s="11">
        <v>8</v>
      </c>
      <c r="F196" s="11">
        <v>4</v>
      </c>
      <c r="G196" s="11">
        <v>2</v>
      </c>
      <c r="H196" s="11">
        <v>8</v>
      </c>
      <c r="I196" s="11">
        <v>1</v>
      </c>
      <c r="J196" s="11">
        <v>4</v>
      </c>
      <c r="K196" s="11">
        <v>7</v>
      </c>
      <c r="L196" s="11">
        <v>5</v>
      </c>
      <c r="M196" s="11">
        <v>9</v>
      </c>
      <c r="N196" s="11">
        <v>6</v>
      </c>
      <c r="O196" s="11">
        <v>4</v>
      </c>
      <c r="P196" s="11">
        <v>8</v>
      </c>
      <c r="Q196" s="11">
        <v>2</v>
      </c>
      <c r="R196" s="11">
        <v>1</v>
      </c>
      <c r="S196" s="19">
        <f t="shared" si="8"/>
        <v>76</v>
      </c>
      <c r="U196" s="9">
        <v>68</v>
      </c>
      <c r="V196" s="11">
        <v>74.54152212553511</v>
      </c>
      <c r="W196" s="11">
        <v>199.12780728599401</v>
      </c>
      <c r="X196" s="11">
        <v>614.91460713916672</v>
      </c>
      <c r="Y196" s="11">
        <v>791.13249021963429</v>
      </c>
      <c r="Z196" s="11">
        <v>457.16962025955468</v>
      </c>
      <c r="AA196" s="11">
        <v>565.28231840338401</v>
      </c>
      <c r="AB196" s="11">
        <v>786.93278625236121</v>
      </c>
      <c r="AC196" s="11">
        <v>193.56317517798405</v>
      </c>
      <c r="AD196" s="11">
        <v>799.36445039868204</v>
      </c>
      <c r="AE196" s="11">
        <v>777.43077724261389</v>
      </c>
      <c r="AF196" s="11">
        <v>776.09414747189908</v>
      </c>
      <c r="AG196" s="11">
        <v>942.36463173968571</v>
      </c>
      <c r="AH196" s="11">
        <v>784.25320026504392</v>
      </c>
      <c r="AI196" s="11">
        <v>208.95764036355467</v>
      </c>
      <c r="AJ196" s="11">
        <v>740.84962733915336</v>
      </c>
      <c r="AK196" s="11">
        <v>813.67822525390216</v>
      </c>
      <c r="AL196" s="11">
        <v>555.13388746782084</v>
      </c>
      <c r="AM196" s="19">
        <f t="shared" si="9"/>
        <v>10080.79091440597</v>
      </c>
    </row>
    <row r="197" spans="1:39" x14ac:dyDescent="0.25">
      <c r="A197" s="9">
        <v>69</v>
      </c>
      <c r="B197" s="11">
        <v>9</v>
      </c>
      <c r="C197" s="11">
        <v>0</v>
      </c>
      <c r="D197" s="11">
        <v>0</v>
      </c>
      <c r="E197" s="11">
        <v>2</v>
      </c>
      <c r="F197" s="11">
        <v>4</v>
      </c>
      <c r="G197" s="11">
        <v>1</v>
      </c>
      <c r="H197" s="11">
        <v>2</v>
      </c>
      <c r="I197" s="11">
        <v>5</v>
      </c>
      <c r="J197" s="11">
        <v>0</v>
      </c>
      <c r="K197" s="11">
        <v>2</v>
      </c>
      <c r="L197" s="11">
        <v>5</v>
      </c>
      <c r="M197" s="11">
        <v>4</v>
      </c>
      <c r="N197" s="11">
        <v>7</v>
      </c>
      <c r="O197" s="11">
        <v>8</v>
      </c>
      <c r="P197" s="11">
        <v>9</v>
      </c>
      <c r="Q197" s="11">
        <v>9</v>
      </c>
      <c r="R197" s="11">
        <v>4</v>
      </c>
      <c r="S197" s="19">
        <f t="shared" si="8"/>
        <v>71</v>
      </c>
      <c r="U197" s="9">
        <v>69</v>
      </c>
      <c r="V197" s="11">
        <v>543.33598221215289</v>
      </c>
      <c r="W197" s="11">
        <v>772.14021105648919</v>
      </c>
      <c r="X197" s="11">
        <v>344.94706438395531</v>
      </c>
      <c r="Y197" s="11">
        <v>564.80403621941537</v>
      </c>
      <c r="Z197" s="11">
        <v>995.2657008822124</v>
      </c>
      <c r="AA197" s="11">
        <v>597.44044287701468</v>
      </c>
      <c r="AB197" s="11">
        <v>61.180199054071679</v>
      </c>
      <c r="AC197" s="11">
        <v>632.33450735112751</v>
      </c>
      <c r="AD197" s="11">
        <v>273.05638590975821</v>
      </c>
      <c r="AE197" s="11">
        <v>3.4643425810313433</v>
      </c>
      <c r="AF197" s="11">
        <v>536.12952456217624</v>
      </c>
      <c r="AG197" s="11">
        <v>186.00413500825297</v>
      </c>
      <c r="AH197" s="11">
        <v>884.96336532674434</v>
      </c>
      <c r="AI197" s="11">
        <v>0</v>
      </c>
      <c r="AJ197" s="11">
        <v>814.37305253598117</v>
      </c>
      <c r="AK197" s="11">
        <v>544.70095516198251</v>
      </c>
      <c r="AL197" s="11">
        <v>661.8917143987585</v>
      </c>
      <c r="AM197" s="19">
        <f t="shared" si="9"/>
        <v>8416.0316195211235</v>
      </c>
    </row>
    <row r="198" spans="1:39" x14ac:dyDescent="0.25">
      <c r="A198" s="9">
        <v>70</v>
      </c>
      <c r="B198" s="11">
        <v>1</v>
      </c>
      <c r="C198" s="11">
        <v>1</v>
      </c>
      <c r="D198" s="11">
        <v>7</v>
      </c>
      <c r="E198" s="11">
        <v>2</v>
      </c>
      <c r="F198" s="11">
        <v>3</v>
      </c>
      <c r="G198" s="11">
        <v>2</v>
      </c>
      <c r="H198" s="11">
        <v>6</v>
      </c>
      <c r="I198" s="11">
        <v>8</v>
      </c>
      <c r="J198" s="11">
        <v>7</v>
      </c>
      <c r="K198" s="11">
        <v>2</v>
      </c>
      <c r="L198" s="11">
        <v>7</v>
      </c>
      <c r="M198" s="11">
        <v>4</v>
      </c>
      <c r="N198" s="11">
        <v>1</v>
      </c>
      <c r="O198" s="11">
        <v>8</v>
      </c>
      <c r="P198" s="11">
        <v>6</v>
      </c>
      <c r="Q198" s="11">
        <v>8</v>
      </c>
      <c r="R198" s="11">
        <v>0</v>
      </c>
      <c r="S198" s="19">
        <f t="shared" si="8"/>
        <v>73</v>
      </c>
      <c r="U198" s="9">
        <v>70</v>
      </c>
      <c r="V198" s="11">
        <v>465.5810186958783</v>
      </c>
      <c r="W198" s="11">
        <v>455.6768414477088</v>
      </c>
      <c r="X198" s="11">
        <v>17.243350026729722</v>
      </c>
      <c r="Y198" s="11">
        <v>289.26969848852036</v>
      </c>
      <c r="Z198" s="11">
        <v>457.18092491362108</v>
      </c>
      <c r="AA198" s="11">
        <v>390.7657106449567</v>
      </c>
      <c r="AB198" s="11">
        <v>549.70853081778341</v>
      </c>
      <c r="AC198" s="11">
        <v>157.66123988285165</v>
      </c>
      <c r="AD198" s="11">
        <v>586.99848432800809</v>
      </c>
      <c r="AE198" s="11">
        <v>576.99674447929374</v>
      </c>
      <c r="AF198" s="11">
        <v>717.40615878519304</v>
      </c>
      <c r="AG198" s="11">
        <v>476.22222514277189</v>
      </c>
      <c r="AH198" s="11">
        <v>925.35531766440272</v>
      </c>
      <c r="AI198" s="11">
        <v>164.5717206155015</v>
      </c>
      <c r="AJ198" s="11">
        <v>911.25003244342338</v>
      </c>
      <c r="AK198" s="11">
        <v>505.65008338609897</v>
      </c>
      <c r="AL198" s="11">
        <v>749.96797295432896</v>
      </c>
      <c r="AM198" s="19">
        <f t="shared" si="9"/>
        <v>8397.5060547170724</v>
      </c>
    </row>
    <row r="199" spans="1:39" x14ac:dyDescent="0.25">
      <c r="A199" s="9">
        <v>71</v>
      </c>
      <c r="B199" s="11">
        <v>5</v>
      </c>
      <c r="C199" s="11">
        <v>9</v>
      </c>
      <c r="D199" s="11">
        <v>8</v>
      </c>
      <c r="E199" s="11">
        <v>1</v>
      </c>
      <c r="F199" s="11">
        <v>8</v>
      </c>
      <c r="G199" s="11">
        <v>1</v>
      </c>
      <c r="H199" s="11">
        <v>0</v>
      </c>
      <c r="I199" s="11">
        <v>9</v>
      </c>
      <c r="J199" s="11">
        <v>1</v>
      </c>
      <c r="K199" s="11">
        <v>6</v>
      </c>
      <c r="L199" s="11">
        <v>8</v>
      </c>
      <c r="M199" s="11">
        <v>3</v>
      </c>
      <c r="N199" s="11">
        <v>2</v>
      </c>
      <c r="O199" s="11">
        <v>6</v>
      </c>
      <c r="P199" s="11">
        <v>8</v>
      </c>
      <c r="Q199" s="11">
        <v>2</v>
      </c>
      <c r="R199" s="11">
        <v>5</v>
      </c>
      <c r="S199" s="19">
        <f t="shared" si="8"/>
        <v>82</v>
      </c>
      <c r="U199" s="9">
        <v>71</v>
      </c>
      <c r="V199" s="11">
        <v>917.78069836870475</v>
      </c>
      <c r="W199" s="11">
        <v>612.90119531450159</v>
      </c>
      <c r="X199" s="11">
        <v>31.060687331943669</v>
      </c>
      <c r="Y199" s="11">
        <v>590.40373786060536</v>
      </c>
      <c r="Z199" s="11">
        <v>816.25677172245366</v>
      </c>
      <c r="AA199" s="11">
        <v>397.20694304675317</v>
      </c>
      <c r="AB199" s="11">
        <v>160.46140358036698</v>
      </c>
      <c r="AC199" s="11">
        <v>120.80456260817829</v>
      </c>
      <c r="AD199" s="11">
        <v>133.69465336616548</v>
      </c>
      <c r="AE199" s="11">
        <v>531.0839669446807</v>
      </c>
      <c r="AF199" s="11">
        <v>981.59676829209513</v>
      </c>
      <c r="AG199" s="11">
        <v>173.56675256587872</v>
      </c>
      <c r="AH199" s="11">
        <v>582.54478128830578</v>
      </c>
      <c r="AI199" s="11">
        <v>207.22579358343862</v>
      </c>
      <c r="AJ199" s="11">
        <v>16.503886722257445</v>
      </c>
      <c r="AK199" s="11">
        <v>112.91052657563516</v>
      </c>
      <c r="AL199" s="11">
        <v>911.24941066512088</v>
      </c>
      <c r="AM199" s="19">
        <f t="shared" si="9"/>
        <v>7297.2525398370863</v>
      </c>
    </row>
    <row r="200" spans="1:39" x14ac:dyDescent="0.25">
      <c r="A200" s="9">
        <v>72</v>
      </c>
      <c r="B200" s="11">
        <v>0</v>
      </c>
      <c r="C200" s="11">
        <v>7</v>
      </c>
      <c r="D200" s="11">
        <v>1</v>
      </c>
      <c r="E200" s="11">
        <v>7</v>
      </c>
      <c r="F200" s="11">
        <v>2</v>
      </c>
      <c r="G200" s="11">
        <v>7</v>
      </c>
      <c r="H200" s="11">
        <v>6</v>
      </c>
      <c r="I200" s="11">
        <v>6</v>
      </c>
      <c r="J200" s="11">
        <v>7</v>
      </c>
      <c r="K200" s="11">
        <v>7</v>
      </c>
      <c r="L200" s="11">
        <v>4</v>
      </c>
      <c r="M200" s="11">
        <v>8</v>
      </c>
      <c r="N200" s="11">
        <v>1</v>
      </c>
      <c r="O200" s="11">
        <v>0</v>
      </c>
      <c r="P200" s="11">
        <v>7</v>
      </c>
      <c r="Q200" s="11">
        <v>1</v>
      </c>
      <c r="R200" s="11">
        <v>0</v>
      </c>
      <c r="S200" s="19">
        <f t="shared" si="8"/>
        <v>71</v>
      </c>
      <c r="U200" s="9">
        <v>72</v>
      </c>
      <c r="V200" s="11">
        <v>350.00304522151993</v>
      </c>
      <c r="W200" s="11">
        <v>31.011959342593819</v>
      </c>
      <c r="X200" s="11">
        <v>38.119965818202871</v>
      </c>
      <c r="Y200" s="11">
        <v>182.88068638943878</v>
      </c>
      <c r="Z200" s="11">
        <v>407.63594231630208</v>
      </c>
      <c r="AA200" s="11">
        <v>887.50661039902513</v>
      </c>
      <c r="AB200" s="11">
        <v>551.41110303926166</v>
      </c>
      <c r="AC200" s="11">
        <v>935.3621751338203</v>
      </c>
      <c r="AD200" s="11">
        <v>316.95042185664721</v>
      </c>
      <c r="AE200" s="11">
        <v>626.92389437046961</v>
      </c>
      <c r="AF200" s="11">
        <v>115.00887381599722</v>
      </c>
      <c r="AG200" s="11">
        <v>465.25316089727119</v>
      </c>
      <c r="AH200" s="11">
        <v>627.94588622930382</v>
      </c>
      <c r="AI200" s="11">
        <v>937.00672812643995</v>
      </c>
      <c r="AJ200" s="11">
        <v>250.54996228028335</v>
      </c>
      <c r="AK200" s="11">
        <v>626.17426379710071</v>
      </c>
      <c r="AL200" s="11">
        <v>796.95903965894672</v>
      </c>
      <c r="AM200" s="19">
        <f t="shared" si="9"/>
        <v>8146.7037186926254</v>
      </c>
    </row>
    <row r="201" spans="1:39" x14ac:dyDescent="0.25">
      <c r="A201" s="9">
        <v>73</v>
      </c>
      <c r="B201" s="11">
        <v>5</v>
      </c>
      <c r="C201" s="11">
        <v>3</v>
      </c>
      <c r="D201" s="11">
        <v>1</v>
      </c>
      <c r="E201" s="11">
        <v>9</v>
      </c>
      <c r="F201" s="11">
        <v>7</v>
      </c>
      <c r="G201" s="11">
        <v>4</v>
      </c>
      <c r="H201" s="11">
        <v>4</v>
      </c>
      <c r="I201" s="11">
        <v>7</v>
      </c>
      <c r="J201" s="11">
        <v>7</v>
      </c>
      <c r="K201" s="11">
        <v>4</v>
      </c>
      <c r="L201" s="11">
        <v>7</v>
      </c>
      <c r="M201" s="11">
        <v>7</v>
      </c>
      <c r="N201" s="11">
        <v>0</v>
      </c>
      <c r="O201" s="11">
        <v>3</v>
      </c>
      <c r="P201" s="11">
        <v>1</v>
      </c>
      <c r="Q201" s="11">
        <v>6</v>
      </c>
      <c r="R201" s="11">
        <v>3</v>
      </c>
      <c r="S201" s="19">
        <f t="shared" si="8"/>
        <v>78</v>
      </c>
      <c r="U201" s="9">
        <v>73</v>
      </c>
      <c r="V201" s="11">
        <v>131.1353215710902</v>
      </c>
      <c r="W201" s="11">
        <v>996.29622779122735</v>
      </c>
      <c r="X201" s="11">
        <v>814.7635086172005</v>
      </c>
      <c r="Y201" s="11">
        <v>80.593247888611444</v>
      </c>
      <c r="Z201" s="11">
        <v>551.04112853244214</v>
      </c>
      <c r="AA201" s="11">
        <v>15.555915028561241</v>
      </c>
      <c r="AB201" s="11">
        <v>907.73184660614606</v>
      </c>
      <c r="AC201" s="11">
        <v>257.30218814054331</v>
      </c>
      <c r="AD201" s="11">
        <v>63.217343403248584</v>
      </c>
      <c r="AE201" s="11">
        <v>421.20945939656707</v>
      </c>
      <c r="AF201" s="11">
        <v>925.18168118624067</v>
      </c>
      <c r="AG201" s="11">
        <v>265.12121242699118</v>
      </c>
      <c r="AH201" s="11">
        <v>305.7710520140219</v>
      </c>
      <c r="AI201" s="11">
        <v>640.09188476122586</v>
      </c>
      <c r="AJ201" s="11">
        <v>332.01670431668674</v>
      </c>
      <c r="AK201" s="11">
        <v>417.41685678010333</v>
      </c>
      <c r="AL201" s="11">
        <v>877.21030952234173</v>
      </c>
      <c r="AM201" s="19">
        <f t="shared" si="9"/>
        <v>8001.6558879832492</v>
      </c>
    </row>
    <row r="202" spans="1:39" x14ac:dyDescent="0.25">
      <c r="A202" s="9">
        <v>74</v>
      </c>
      <c r="B202" s="11">
        <v>8</v>
      </c>
      <c r="C202" s="11">
        <v>2</v>
      </c>
      <c r="D202" s="11">
        <v>2</v>
      </c>
      <c r="E202" s="11">
        <v>4</v>
      </c>
      <c r="F202" s="11">
        <v>4</v>
      </c>
      <c r="G202" s="11">
        <v>5</v>
      </c>
      <c r="H202" s="11">
        <v>6</v>
      </c>
      <c r="I202" s="11">
        <v>1</v>
      </c>
      <c r="J202" s="11">
        <v>0</v>
      </c>
      <c r="K202" s="11">
        <v>3</v>
      </c>
      <c r="L202" s="11">
        <v>9</v>
      </c>
      <c r="M202" s="11">
        <v>4</v>
      </c>
      <c r="N202" s="11">
        <v>7</v>
      </c>
      <c r="O202" s="11">
        <v>5</v>
      </c>
      <c r="P202" s="11">
        <v>2</v>
      </c>
      <c r="Q202" s="11">
        <v>3</v>
      </c>
      <c r="R202" s="11">
        <v>5</v>
      </c>
      <c r="S202" s="19">
        <f t="shared" si="8"/>
        <v>70</v>
      </c>
      <c r="U202" s="9">
        <v>74</v>
      </c>
      <c r="V202" s="11">
        <v>901.99972385320757</v>
      </c>
      <c r="W202" s="11">
        <v>926.41480601900457</v>
      </c>
      <c r="X202" s="11">
        <v>262.65261276826124</v>
      </c>
      <c r="Y202" s="11">
        <v>588.85295221508829</v>
      </c>
      <c r="Z202" s="11">
        <v>3.1105856868000048</v>
      </c>
      <c r="AA202" s="11">
        <v>117.69162161763647</v>
      </c>
      <c r="AB202" s="11">
        <v>76.448631351351153</v>
      </c>
      <c r="AC202" s="11">
        <v>747.55369392117871</v>
      </c>
      <c r="AD202" s="11">
        <v>718.74205681855187</v>
      </c>
      <c r="AE202" s="11">
        <v>0</v>
      </c>
      <c r="AF202" s="11">
        <v>194.49306321916339</v>
      </c>
      <c r="AG202" s="11">
        <v>257.59089152653235</v>
      </c>
      <c r="AH202" s="11">
        <v>546.94982038284047</v>
      </c>
      <c r="AI202" s="11">
        <v>843.10625953230237</v>
      </c>
      <c r="AJ202" s="11">
        <v>242.45758206488844</v>
      </c>
      <c r="AK202" s="11">
        <v>989.69844074459616</v>
      </c>
      <c r="AL202" s="11">
        <v>821.67813545359934</v>
      </c>
      <c r="AM202" s="19">
        <f t="shared" si="9"/>
        <v>8239.4408771750022</v>
      </c>
    </row>
    <row r="203" spans="1:39" x14ac:dyDescent="0.25">
      <c r="A203" s="9">
        <v>75</v>
      </c>
      <c r="B203" s="11">
        <v>3</v>
      </c>
      <c r="C203" s="11">
        <v>6</v>
      </c>
      <c r="D203" s="11">
        <v>8</v>
      </c>
      <c r="E203" s="11">
        <v>8</v>
      </c>
      <c r="F203" s="11">
        <v>3</v>
      </c>
      <c r="G203" s="11">
        <v>9</v>
      </c>
      <c r="H203" s="11">
        <v>4</v>
      </c>
      <c r="I203" s="11">
        <v>6</v>
      </c>
      <c r="J203" s="11">
        <v>8</v>
      </c>
      <c r="K203" s="11">
        <v>0</v>
      </c>
      <c r="L203" s="11">
        <v>3</v>
      </c>
      <c r="M203" s="11">
        <v>6</v>
      </c>
      <c r="N203" s="11">
        <v>9</v>
      </c>
      <c r="O203" s="11">
        <v>5</v>
      </c>
      <c r="P203" s="11">
        <v>5</v>
      </c>
      <c r="Q203" s="11">
        <v>0</v>
      </c>
      <c r="R203" s="11">
        <v>7</v>
      </c>
      <c r="S203" s="19">
        <f t="shared" si="8"/>
        <v>90</v>
      </c>
      <c r="U203" s="9">
        <v>75</v>
      </c>
      <c r="V203" s="11">
        <v>834.40213246830456</v>
      </c>
      <c r="W203" s="11">
        <v>0</v>
      </c>
      <c r="X203" s="11">
        <v>818.4911270893225</v>
      </c>
      <c r="Y203" s="11">
        <v>700.16950808482022</v>
      </c>
      <c r="Z203" s="11">
        <v>960.95631088021685</v>
      </c>
      <c r="AA203" s="11">
        <v>756.3369874396268</v>
      </c>
      <c r="AB203" s="11">
        <v>440.05142022297838</v>
      </c>
      <c r="AC203" s="11">
        <v>972.10678113619895</v>
      </c>
      <c r="AD203" s="11">
        <v>796.72067799123874</v>
      </c>
      <c r="AE203" s="11">
        <v>0</v>
      </c>
      <c r="AF203" s="11">
        <v>835.55086351645127</v>
      </c>
      <c r="AG203" s="11">
        <v>918.63211654584438</v>
      </c>
      <c r="AH203" s="11">
        <v>457.81799160877114</v>
      </c>
      <c r="AI203" s="11">
        <v>678.30622450069302</v>
      </c>
      <c r="AJ203" s="11">
        <v>768.51643795195992</v>
      </c>
      <c r="AK203" s="11">
        <v>371.79881418241621</v>
      </c>
      <c r="AL203" s="11">
        <v>327.3611509543818</v>
      </c>
      <c r="AM203" s="19">
        <f t="shared" si="9"/>
        <v>10637.218544573227</v>
      </c>
    </row>
    <row r="204" spans="1:39" x14ac:dyDescent="0.25">
      <c r="A204" s="9">
        <v>76</v>
      </c>
      <c r="B204" s="11">
        <v>7</v>
      </c>
      <c r="C204" s="11">
        <v>6</v>
      </c>
      <c r="D204" s="11">
        <v>9</v>
      </c>
      <c r="E204" s="11">
        <v>9</v>
      </c>
      <c r="F204" s="11">
        <v>3</v>
      </c>
      <c r="G204" s="11">
        <v>5</v>
      </c>
      <c r="H204" s="11">
        <v>1</v>
      </c>
      <c r="I204" s="11">
        <v>4</v>
      </c>
      <c r="J204" s="11">
        <v>0</v>
      </c>
      <c r="K204" s="11">
        <v>0</v>
      </c>
      <c r="L204" s="11">
        <v>5</v>
      </c>
      <c r="M204" s="11">
        <v>8</v>
      </c>
      <c r="N204" s="11">
        <v>9</v>
      </c>
      <c r="O204" s="11">
        <v>3</v>
      </c>
      <c r="P204" s="11">
        <v>0</v>
      </c>
      <c r="Q204" s="11">
        <v>4</v>
      </c>
      <c r="R204" s="11">
        <v>9</v>
      </c>
      <c r="S204" s="19">
        <f t="shared" si="8"/>
        <v>82</v>
      </c>
      <c r="U204" s="9">
        <v>76</v>
      </c>
      <c r="V204" s="11">
        <v>915.5891476617943</v>
      </c>
      <c r="W204" s="11">
        <v>0</v>
      </c>
      <c r="X204" s="11">
        <v>438.567656608454</v>
      </c>
      <c r="Y204" s="11">
        <v>136.33875882261526</v>
      </c>
      <c r="Z204" s="11">
        <v>285.48149671310495</v>
      </c>
      <c r="AA204" s="11">
        <v>625.17671678936085</v>
      </c>
      <c r="AB204" s="11">
        <v>608.440058728022</v>
      </c>
      <c r="AC204" s="11">
        <v>967.40748284816777</v>
      </c>
      <c r="AD204" s="11">
        <v>973.01802240190239</v>
      </c>
      <c r="AE204" s="11">
        <v>905.03638957231772</v>
      </c>
      <c r="AF204" s="11">
        <v>282.03789923036248</v>
      </c>
      <c r="AG204" s="11">
        <v>134.3222378882044</v>
      </c>
      <c r="AH204" s="11">
        <v>110.05986583919413</v>
      </c>
      <c r="AI204" s="11">
        <v>875.59261470740887</v>
      </c>
      <c r="AJ204" s="11">
        <v>759.29281875436789</v>
      </c>
      <c r="AK204" s="11">
        <v>339.09520380053658</v>
      </c>
      <c r="AL204" s="11">
        <v>92.63618709770472</v>
      </c>
      <c r="AM204" s="19">
        <f t="shared" si="9"/>
        <v>8448.0925574635185</v>
      </c>
    </row>
    <row r="205" spans="1:39" x14ac:dyDescent="0.25">
      <c r="A205" s="9">
        <v>77</v>
      </c>
      <c r="B205" s="11">
        <v>9</v>
      </c>
      <c r="C205" s="11">
        <v>3</v>
      </c>
      <c r="D205" s="11">
        <v>2</v>
      </c>
      <c r="E205" s="11">
        <v>9</v>
      </c>
      <c r="F205" s="11">
        <v>7</v>
      </c>
      <c r="G205" s="11">
        <v>1</v>
      </c>
      <c r="H205" s="11">
        <v>4</v>
      </c>
      <c r="I205" s="11">
        <v>5</v>
      </c>
      <c r="J205" s="11">
        <v>6</v>
      </c>
      <c r="K205" s="11">
        <v>2</v>
      </c>
      <c r="L205" s="11">
        <v>6</v>
      </c>
      <c r="M205" s="11">
        <v>8</v>
      </c>
      <c r="N205" s="11">
        <v>9</v>
      </c>
      <c r="O205" s="11">
        <v>4</v>
      </c>
      <c r="P205" s="11">
        <v>6</v>
      </c>
      <c r="Q205" s="11">
        <v>8</v>
      </c>
      <c r="R205" s="11">
        <v>5</v>
      </c>
      <c r="S205" s="19">
        <f t="shared" si="8"/>
        <v>94</v>
      </c>
      <c r="U205" s="9">
        <v>77</v>
      </c>
      <c r="V205" s="11">
        <v>794.6352774470347</v>
      </c>
      <c r="W205" s="11">
        <v>862.93007459143075</v>
      </c>
      <c r="X205" s="11">
        <v>711.53075882603594</v>
      </c>
      <c r="Y205" s="11">
        <v>463.37020614682189</v>
      </c>
      <c r="Z205" s="11">
        <v>373.37911337181538</v>
      </c>
      <c r="AA205" s="11">
        <v>730.62377577270854</v>
      </c>
      <c r="AB205" s="11">
        <v>862.76903926968157</v>
      </c>
      <c r="AC205" s="11">
        <v>867.17804513114845</v>
      </c>
      <c r="AD205" s="11">
        <v>623.37161989256902</v>
      </c>
      <c r="AE205" s="11">
        <v>845.84169584499659</v>
      </c>
      <c r="AF205" s="11">
        <v>974.41138336709844</v>
      </c>
      <c r="AG205" s="11">
        <v>440.86180893799201</v>
      </c>
      <c r="AH205" s="11">
        <v>998.55790463755511</v>
      </c>
      <c r="AI205" s="11">
        <v>273.1551915530286</v>
      </c>
      <c r="AJ205" s="11">
        <v>583.74475685509447</v>
      </c>
      <c r="AK205" s="11">
        <v>944.72114251219614</v>
      </c>
      <c r="AL205" s="11">
        <v>340.35375998402372</v>
      </c>
      <c r="AM205" s="19">
        <f t="shared" si="9"/>
        <v>11691.435554141233</v>
      </c>
    </row>
    <row r="206" spans="1:39" x14ac:dyDescent="0.25">
      <c r="A206" s="9">
        <v>78</v>
      </c>
      <c r="B206" s="11">
        <v>4</v>
      </c>
      <c r="C206" s="11">
        <v>3</v>
      </c>
      <c r="D206" s="11">
        <v>7</v>
      </c>
      <c r="E206" s="11">
        <v>7</v>
      </c>
      <c r="F206" s="11">
        <v>2</v>
      </c>
      <c r="G206" s="11">
        <v>5</v>
      </c>
      <c r="H206" s="11">
        <v>1</v>
      </c>
      <c r="I206" s="11">
        <v>3</v>
      </c>
      <c r="J206" s="11">
        <v>5</v>
      </c>
      <c r="K206" s="11">
        <v>9</v>
      </c>
      <c r="L206" s="11">
        <v>5</v>
      </c>
      <c r="M206" s="11">
        <v>8</v>
      </c>
      <c r="N206" s="11">
        <v>1</v>
      </c>
      <c r="O206" s="11">
        <v>9</v>
      </c>
      <c r="P206" s="11">
        <v>9</v>
      </c>
      <c r="Q206" s="11">
        <v>2</v>
      </c>
      <c r="R206" s="11">
        <v>5</v>
      </c>
      <c r="S206" s="19">
        <f t="shared" si="8"/>
        <v>85</v>
      </c>
      <c r="U206" s="9">
        <v>78</v>
      </c>
      <c r="V206" s="11">
        <v>479.44596351800374</v>
      </c>
      <c r="W206" s="11">
        <v>349.98995744684589</v>
      </c>
      <c r="X206" s="11">
        <v>874.67300593011635</v>
      </c>
      <c r="Y206" s="11">
        <v>349.84881467971996</v>
      </c>
      <c r="Z206" s="11">
        <v>834.43174980789524</v>
      </c>
      <c r="AA206" s="11">
        <v>681.77349177672704</v>
      </c>
      <c r="AB206" s="11">
        <v>264.61714903386945</v>
      </c>
      <c r="AC206" s="11">
        <v>316.85978359503952</v>
      </c>
      <c r="AD206" s="11">
        <v>261.25090084347988</v>
      </c>
      <c r="AE206" s="11">
        <v>348.80804336707791</v>
      </c>
      <c r="AF206" s="11">
        <v>486.69246100992467</v>
      </c>
      <c r="AG206" s="11">
        <v>423.4069452461685</v>
      </c>
      <c r="AH206" s="11">
        <v>257.01196318270661</v>
      </c>
      <c r="AI206" s="11">
        <v>807.83737112460494</v>
      </c>
      <c r="AJ206" s="11">
        <v>0</v>
      </c>
      <c r="AK206" s="11">
        <v>647.80733230759699</v>
      </c>
      <c r="AL206" s="11">
        <v>935.58144571093658</v>
      </c>
      <c r="AM206" s="19">
        <f t="shared" si="9"/>
        <v>8320.0363785807131</v>
      </c>
    </row>
    <row r="207" spans="1:39" x14ac:dyDescent="0.25">
      <c r="A207" s="9">
        <v>79</v>
      </c>
      <c r="B207" s="11">
        <v>9</v>
      </c>
      <c r="C207" s="11">
        <v>2</v>
      </c>
      <c r="D207" s="11">
        <v>5</v>
      </c>
      <c r="E207" s="11">
        <v>2</v>
      </c>
      <c r="F207" s="11">
        <v>7</v>
      </c>
      <c r="G207" s="11">
        <v>1</v>
      </c>
      <c r="H207" s="11">
        <v>0</v>
      </c>
      <c r="I207" s="11">
        <v>7</v>
      </c>
      <c r="J207" s="11">
        <v>8</v>
      </c>
      <c r="K207" s="11">
        <v>1</v>
      </c>
      <c r="L207" s="11">
        <v>0</v>
      </c>
      <c r="M207" s="11">
        <v>1</v>
      </c>
      <c r="N207" s="11">
        <v>1</v>
      </c>
      <c r="O207" s="11">
        <v>8</v>
      </c>
      <c r="P207" s="11">
        <v>4</v>
      </c>
      <c r="Q207" s="11">
        <v>7</v>
      </c>
      <c r="R207" s="11">
        <v>8</v>
      </c>
      <c r="S207" s="19">
        <f t="shared" si="8"/>
        <v>71</v>
      </c>
      <c r="U207" s="9">
        <v>79</v>
      </c>
      <c r="V207" s="11">
        <v>470.40370316977675</v>
      </c>
      <c r="W207" s="11">
        <v>122.9524312573721</v>
      </c>
      <c r="X207" s="11">
        <v>698.42026259082866</v>
      </c>
      <c r="Y207" s="11">
        <v>906.886604724731</v>
      </c>
      <c r="Z207" s="11">
        <v>202.50837509621701</v>
      </c>
      <c r="AA207" s="11">
        <v>804.59252509891712</v>
      </c>
      <c r="AB207" s="11">
        <v>499.41548267144134</v>
      </c>
      <c r="AC207" s="11">
        <v>506.04300845493623</v>
      </c>
      <c r="AD207" s="11">
        <v>815.26969961884788</v>
      </c>
      <c r="AE207" s="11">
        <v>215.66461493983601</v>
      </c>
      <c r="AF207" s="11">
        <v>191.68489997185202</v>
      </c>
      <c r="AG207" s="11">
        <v>397.23793649802332</v>
      </c>
      <c r="AH207" s="11">
        <v>166.70535204912218</v>
      </c>
      <c r="AI207" s="11">
        <v>925.1434842622707</v>
      </c>
      <c r="AJ207" s="11">
        <v>0</v>
      </c>
      <c r="AK207" s="11">
        <v>869.28170056566512</v>
      </c>
      <c r="AL207" s="11">
        <v>572.35829322605503</v>
      </c>
      <c r="AM207" s="19">
        <f t="shared" si="9"/>
        <v>8364.568374195891</v>
      </c>
    </row>
    <row r="208" spans="1:39" x14ac:dyDescent="0.25">
      <c r="A208" s="9">
        <v>80</v>
      </c>
      <c r="B208" s="11">
        <v>2</v>
      </c>
      <c r="C208" s="11">
        <v>0</v>
      </c>
      <c r="D208" s="11">
        <v>1</v>
      </c>
      <c r="E208" s="11">
        <v>2</v>
      </c>
      <c r="F208" s="11">
        <v>4</v>
      </c>
      <c r="G208" s="11">
        <v>2</v>
      </c>
      <c r="H208" s="11">
        <v>0</v>
      </c>
      <c r="I208" s="11">
        <v>3</v>
      </c>
      <c r="J208" s="11">
        <v>4</v>
      </c>
      <c r="K208" s="11">
        <v>7</v>
      </c>
      <c r="L208" s="11">
        <v>4</v>
      </c>
      <c r="M208" s="11">
        <v>8</v>
      </c>
      <c r="N208" s="11">
        <v>4</v>
      </c>
      <c r="O208" s="11">
        <v>8</v>
      </c>
      <c r="P208" s="11">
        <v>4</v>
      </c>
      <c r="Q208" s="11">
        <v>6</v>
      </c>
      <c r="R208" s="11">
        <v>5</v>
      </c>
      <c r="S208" s="19">
        <f t="shared" si="8"/>
        <v>64</v>
      </c>
      <c r="U208" s="9">
        <v>80</v>
      </c>
      <c r="V208" s="11">
        <v>150.59493301322524</v>
      </c>
      <c r="W208" s="11">
        <v>842.55311769136881</v>
      </c>
      <c r="X208" s="11">
        <v>975.04005492605609</v>
      </c>
      <c r="Y208" s="11">
        <v>708.74191627608013</v>
      </c>
      <c r="Z208" s="11">
        <v>493.25075592219861</v>
      </c>
      <c r="AA208" s="11">
        <v>435.78813409456365</v>
      </c>
      <c r="AB208" s="11">
        <v>227.50574701322412</v>
      </c>
      <c r="AC208" s="11">
        <v>328.04464891272158</v>
      </c>
      <c r="AD208" s="11">
        <v>147.7902533204234</v>
      </c>
      <c r="AE208" s="11">
        <v>558.27396748510523</v>
      </c>
      <c r="AF208" s="11">
        <v>389.84868579649054</v>
      </c>
      <c r="AG208" s="11">
        <v>876.22294191290609</v>
      </c>
      <c r="AH208" s="11">
        <v>389.09861919143964</v>
      </c>
      <c r="AI208" s="11">
        <v>630.16525019054666</v>
      </c>
      <c r="AJ208" s="11">
        <v>814.53916652127248</v>
      </c>
      <c r="AK208" s="11">
        <v>848.48695432700185</v>
      </c>
      <c r="AL208" s="11">
        <v>250.00171958586094</v>
      </c>
      <c r="AM208" s="19">
        <f t="shared" si="9"/>
        <v>9065.9468661804876</v>
      </c>
    </row>
    <row r="209" spans="1:39" x14ac:dyDescent="0.25">
      <c r="A209" s="9">
        <v>81</v>
      </c>
      <c r="B209" s="11">
        <v>0</v>
      </c>
      <c r="C209" s="11">
        <v>7</v>
      </c>
      <c r="D209" s="11">
        <v>4</v>
      </c>
      <c r="E209" s="11">
        <v>1</v>
      </c>
      <c r="F209" s="11">
        <v>8</v>
      </c>
      <c r="G209" s="11">
        <v>5</v>
      </c>
      <c r="H209" s="11">
        <v>1</v>
      </c>
      <c r="I209" s="11">
        <v>8</v>
      </c>
      <c r="J209" s="11">
        <v>4</v>
      </c>
      <c r="K209" s="11">
        <v>1</v>
      </c>
      <c r="L209" s="11">
        <v>6</v>
      </c>
      <c r="M209" s="11">
        <v>4</v>
      </c>
      <c r="N209" s="11">
        <v>9</v>
      </c>
      <c r="O209" s="11">
        <v>9</v>
      </c>
      <c r="P209" s="11">
        <v>6</v>
      </c>
      <c r="Q209" s="11">
        <v>1</v>
      </c>
      <c r="R209" s="11">
        <v>8</v>
      </c>
      <c r="S209" s="19">
        <f t="shared" si="8"/>
        <v>82</v>
      </c>
      <c r="U209" s="9">
        <v>81</v>
      </c>
      <c r="V209" s="11">
        <v>951.27190704262489</v>
      </c>
      <c r="W209" s="11">
        <v>369.62878278205358</v>
      </c>
      <c r="X209" s="11">
        <v>922.93615476350101</v>
      </c>
      <c r="Y209" s="11">
        <v>21.91929094041145</v>
      </c>
      <c r="Z209" s="11">
        <v>177.96771182823824</v>
      </c>
      <c r="AA209" s="11">
        <v>12.307126043468619</v>
      </c>
      <c r="AB209" s="11">
        <v>400.10228181938669</v>
      </c>
      <c r="AC209" s="11">
        <v>121.66264607477228</v>
      </c>
      <c r="AD209" s="11">
        <v>570.26470188255746</v>
      </c>
      <c r="AE209" s="11">
        <v>597.3007674913797</v>
      </c>
      <c r="AF209" s="11">
        <v>478.08408053168739</v>
      </c>
      <c r="AG209" s="11">
        <v>622.54697491951106</v>
      </c>
      <c r="AH209" s="11">
        <v>125.17160821972217</v>
      </c>
      <c r="AI209" s="11">
        <v>736.51904359558034</v>
      </c>
      <c r="AJ209" s="11">
        <v>9.3599990153153669</v>
      </c>
      <c r="AK209" s="11">
        <v>791.63030795168868</v>
      </c>
      <c r="AL209" s="11">
        <v>15.786079812829756</v>
      </c>
      <c r="AM209" s="19">
        <f t="shared" si="9"/>
        <v>6924.4594647147269</v>
      </c>
    </row>
    <row r="210" spans="1:39" x14ac:dyDescent="0.25">
      <c r="A210" s="9">
        <v>82</v>
      </c>
      <c r="B210" s="11">
        <v>7</v>
      </c>
      <c r="C210" s="11">
        <v>2</v>
      </c>
      <c r="D210" s="11">
        <v>3</v>
      </c>
      <c r="E210" s="11">
        <v>9</v>
      </c>
      <c r="F210" s="11">
        <v>2</v>
      </c>
      <c r="G210" s="11">
        <v>6</v>
      </c>
      <c r="H210" s="11">
        <v>9</v>
      </c>
      <c r="I210" s="11">
        <v>3</v>
      </c>
      <c r="J210" s="11">
        <v>5</v>
      </c>
      <c r="K210" s="11">
        <v>6</v>
      </c>
      <c r="L210" s="11">
        <v>10</v>
      </c>
      <c r="M210" s="11">
        <v>6</v>
      </c>
      <c r="N210" s="11">
        <v>6</v>
      </c>
      <c r="O210" s="11">
        <v>8</v>
      </c>
      <c r="P210" s="11">
        <v>3</v>
      </c>
      <c r="Q210" s="11">
        <v>4</v>
      </c>
      <c r="R210" s="11">
        <v>1</v>
      </c>
      <c r="S210" s="19">
        <f t="shared" si="8"/>
        <v>90</v>
      </c>
      <c r="U210" s="9">
        <v>82</v>
      </c>
      <c r="V210" s="11">
        <v>830.48033911899859</v>
      </c>
      <c r="W210" s="11">
        <v>392.77219312113363</v>
      </c>
      <c r="X210" s="11">
        <v>85.464432424809161</v>
      </c>
      <c r="Y210" s="11">
        <v>256.92888078347551</v>
      </c>
      <c r="Z210" s="11">
        <v>974.20203928017941</v>
      </c>
      <c r="AA210" s="11">
        <v>640.92051513352055</v>
      </c>
      <c r="AB210" s="11">
        <v>214.00816049638539</v>
      </c>
      <c r="AC210" s="11">
        <v>876.18033489017159</v>
      </c>
      <c r="AD210" s="11">
        <v>647.8500855497731</v>
      </c>
      <c r="AE210" s="11">
        <v>61.496387699155441</v>
      </c>
      <c r="AF210" s="11">
        <v>369.95336562277038</v>
      </c>
      <c r="AG210" s="11">
        <v>472.32815571847044</v>
      </c>
      <c r="AH210" s="11">
        <v>512.00997957150912</v>
      </c>
      <c r="AI210" s="11">
        <v>735.92874373570055</v>
      </c>
      <c r="AJ210" s="11">
        <v>598.06236873919636</v>
      </c>
      <c r="AK210" s="11">
        <v>819.32122241064371</v>
      </c>
      <c r="AL210" s="11">
        <v>495.01218841195652</v>
      </c>
      <c r="AM210" s="19">
        <f t="shared" si="9"/>
        <v>8982.9193927078486</v>
      </c>
    </row>
    <row r="211" spans="1:39" x14ac:dyDescent="0.25">
      <c r="A211" s="9">
        <v>83</v>
      </c>
      <c r="B211" s="11">
        <v>6</v>
      </c>
      <c r="C211" s="11">
        <v>6</v>
      </c>
      <c r="D211" s="11">
        <v>1</v>
      </c>
      <c r="E211" s="11">
        <v>9</v>
      </c>
      <c r="F211" s="11">
        <v>7</v>
      </c>
      <c r="G211" s="11">
        <v>5</v>
      </c>
      <c r="H211" s="11">
        <v>8</v>
      </c>
      <c r="I211" s="11">
        <v>4</v>
      </c>
      <c r="J211" s="11">
        <v>6</v>
      </c>
      <c r="K211" s="11">
        <v>8</v>
      </c>
      <c r="L211" s="11">
        <v>1</v>
      </c>
      <c r="M211" s="11">
        <v>2</v>
      </c>
      <c r="N211" s="11">
        <v>6</v>
      </c>
      <c r="O211" s="11">
        <v>6</v>
      </c>
      <c r="P211" s="11">
        <v>1</v>
      </c>
      <c r="Q211" s="11">
        <v>0</v>
      </c>
      <c r="R211" s="11">
        <v>7</v>
      </c>
      <c r="S211" s="19">
        <f t="shared" si="8"/>
        <v>83</v>
      </c>
      <c r="U211" s="9">
        <v>83</v>
      </c>
      <c r="V211" s="11">
        <v>603.6772085080612</v>
      </c>
      <c r="W211" s="11">
        <v>894.08383653761734</v>
      </c>
      <c r="X211" s="11">
        <v>197.45123664710417</v>
      </c>
      <c r="Y211" s="11">
        <v>827.43534609502888</v>
      </c>
      <c r="Z211" s="11">
        <v>596.89456863003602</v>
      </c>
      <c r="AA211" s="11">
        <v>33.674125499478791</v>
      </c>
      <c r="AB211" s="11">
        <v>551.65879314411154</v>
      </c>
      <c r="AC211" s="11">
        <v>866.34111627501011</v>
      </c>
      <c r="AD211" s="11">
        <v>706.98114274554803</v>
      </c>
      <c r="AE211" s="11">
        <v>218.75394110051204</v>
      </c>
      <c r="AF211" s="11">
        <v>156.82940050998462</v>
      </c>
      <c r="AG211" s="11">
        <v>249.1887312626514</v>
      </c>
      <c r="AH211" s="11">
        <v>150.7010103958273</v>
      </c>
      <c r="AI211" s="11">
        <v>982.75400229542618</v>
      </c>
      <c r="AJ211" s="11">
        <v>585.28755859942305</v>
      </c>
      <c r="AK211" s="11">
        <v>283.67718462737025</v>
      </c>
      <c r="AL211" s="11">
        <v>717.92014651611998</v>
      </c>
      <c r="AM211" s="19">
        <f t="shared" si="9"/>
        <v>8623.3093493893102</v>
      </c>
    </row>
    <row r="212" spans="1:39" x14ac:dyDescent="0.25">
      <c r="A212" s="9">
        <v>84</v>
      </c>
      <c r="B212" s="11">
        <v>1</v>
      </c>
      <c r="C212" s="11">
        <v>1</v>
      </c>
      <c r="D212" s="11">
        <v>2</v>
      </c>
      <c r="E212" s="11">
        <v>8</v>
      </c>
      <c r="F212" s="11">
        <v>7</v>
      </c>
      <c r="G212" s="11">
        <v>1</v>
      </c>
      <c r="H212" s="11">
        <v>9</v>
      </c>
      <c r="I212" s="11">
        <v>9</v>
      </c>
      <c r="J212" s="11">
        <v>5</v>
      </c>
      <c r="K212" s="11">
        <v>9</v>
      </c>
      <c r="L212" s="11">
        <v>0</v>
      </c>
      <c r="M212" s="11">
        <v>8</v>
      </c>
      <c r="N212" s="11">
        <v>7</v>
      </c>
      <c r="O212" s="11">
        <v>5</v>
      </c>
      <c r="P212" s="11">
        <v>1</v>
      </c>
      <c r="Q212" s="11">
        <v>6</v>
      </c>
      <c r="R212" s="11">
        <v>4</v>
      </c>
      <c r="S212" s="19">
        <f t="shared" si="8"/>
        <v>83</v>
      </c>
      <c r="U212" s="9">
        <v>84</v>
      </c>
      <c r="V212" s="11">
        <v>605.39768884707826</v>
      </c>
      <c r="W212" s="11">
        <v>779.10962829857738</v>
      </c>
      <c r="X212" s="11">
        <v>106.61200052013287</v>
      </c>
      <c r="Y212" s="11">
        <v>981.47272495213326</v>
      </c>
      <c r="Z212" s="11">
        <v>316.25766936877596</v>
      </c>
      <c r="AA212" s="11">
        <v>377.94239130515149</v>
      </c>
      <c r="AB212" s="11">
        <v>336.81071016987295</v>
      </c>
      <c r="AC212" s="11">
        <v>853.7505925785581</v>
      </c>
      <c r="AD212" s="11">
        <v>224.09894383367569</v>
      </c>
      <c r="AE212" s="11">
        <v>465.43714121654557</v>
      </c>
      <c r="AF212" s="11">
        <v>965.14695494969737</v>
      </c>
      <c r="AG212" s="11">
        <v>515.86794427439804</v>
      </c>
      <c r="AH212" s="11">
        <v>837.01068035479864</v>
      </c>
      <c r="AI212" s="11">
        <v>242.20543434396237</v>
      </c>
      <c r="AJ212" s="11">
        <v>8.1900565943960899</v>
      </c>
      <c r="AK212" s="11">
        <v>91.080245348185926</v>
      </c>
      <c r="AL212" s="11">
        <v>952.87082941608537</v>
      </c>
      <c r="AM212" s="19">
        <f t="shared" si="9"/>
        <v>8659.2616363720244</v>
      </c>
    </row>
    <row r="213" spans="1:39" x14ac:dyDescent="0.25">
      <c r="A213" s="9">
        <v>85</v>
      </c>
      <c r="B213" s="11">
        <v>1</v>
      </c>
      <c r="C213" s="11">
        <v>3</v>
      </c>
      <c r="D213" s="11">
        <v>0</v>
      </c>
      <c r="E213" s="11">
        <v>4</v>
      </c>
      <c r="F213" s="11">
        <v>3</v>
      </c>
      <c r="G213" s="11">
        <v>5</v>
      </c>
      <c r="H213" s="11">
        <v>0</v>
      </c>
      <c r="I213" s="11">
        <v>4</v>
      </c>
      <c r="J213" s="11">
        <v>7</v>
      </c>
      <c r="K213" s="11">
        <v>2</v>
      </c>
      <c r="L213" s="11">
        <v>7</v>
      </c>
      <c r="M213" s="11">
        <v>9</v>
      </c>
      <c r="N213" s="11">
        <v>5</v>
      </c>
      <c r="O213" s="11">
        <v>2</v>
      </c>
      <c r="P213" s="11">
        <v>8</v>
      </c>
      <c r="Q213" s="11">
        <v>5</v>
      </c>
      <c r="R213" s="11">
        <v>5</v>
      </c>
      <c r="S213" s="19">
        <f t="shared" si="8"/>
        <v>70</v>
      </c>
      <c r="U213" s="9">
        <v>85</v>
      </c>
      <c r="V213" s="11">
        <v>909.44633735021307</v>
      </c>
      <c r="W213" s="11">
        <v>222.12370593921071</v>
      </c>
      <c r="X213" s="11">
        <v>0</v>
      </c>
      <c r="Y213" s="11">
        <v>339.78396487104845</v>
      </c>
      <c r="Z213" s="11">
        <v>107.85878189790998</v>
      </c>
      <c r="AA213" s="11">
        <v>513.19911486521187</v>
      </c>
      <c r="AB213" s="11">
        <v>102.73062783323306</v>
      </c>
      <c r="AC213" s="11">
        <v>347.75909914839178</v>
      </c>
      <c r="AD213" s="11">
        <v>660.89479336357033</v>
      </c>
      <c r="AE213" s="11">
        <v>558.37228940980174</v>
      </c>
      <c r="AF213" s="11">
        <v>957.25837973759963</v>
      </c>
      <c r="AG213" s="11">
        <v>168.4952047984014</v>
      </c>
      <c r="AH213" s="11">
        <v>577.50169963415192</v>
      </c>
      <c r="AI213" s="11">
        <v>85.7632750655889</v>
      </c>
      <c r="AJ213" s="11">
        <v>543.60255397366336</v>
      </c>
      <c r="AK213" s="11">
        <v>203.81654689338325</v>
      </c>
      <c r="AL213" s="11">
        <v>178.72082627959242</v>
      </c>
      <c r="AM213" s="19">
        <f t="shared" si="9"/>
        <v>6477.3272010609717</v>
      </c>
    </row>
    <row r="214" spans="1:39" x14ac:dyDescent="0.25">
      <c r="A214" s="9">
        <v>86</v>
      </c>
      <c r="B214" s="11">
        <v>3</v>
      </c>
      <c r="C214" s="11">
        <v>0</v>
      </c>
      <c r="D214" s="11">
        <v>1</v>
      </c>
      <c r="E214" s="11">
        <v>2</v>
      </c>
      <c r="F214" s="11">
        <v>9</v>
      </c>
      <c r="G214" s="11">
        <v>3</v>
      </c>
      <c r="H214" s="11">
        <v>1</v>
      </c>
      <c r="I214" s="11">
        <v>0</v>
      </c>
      <c r="J214" s="11">
        <v>8</v>
      </c>
      <c r="K214" s="11">
        <v>9</v>
      </c>
      <c r="L214" s="11">
        <v>3</v>
      </c>
      <c r="M214" s="11">
        <v>2</v>
      </c>
      <c r="N214" s="11">
        <v>3</v>
      </c>
      <c r="O214" s="11">
        <v>3</v>
      </c>
      <c r="P214" s="11">
        <v>6</v>
      </c>
      <c r="Q214" s="11">
        <v>8</v>
      </c>
      <c r="R214" s="11">
        <v>1</v>
      </c>
      <c r="S214" s="19">
        <f t="shared" si="8"/>
        <v>62</v>
      </c>
      <c r="U214" s="9">
        <v>86</v>
      </c>
      <c r="V214" s="11">
        <v>589.58469589069784</v>
      </c>
      <c r="W214" s="11">
        <v>826.72366133534615</v>
      </c>
      <c r="X214" s="11">
        <v>0</v>
      </c>
      <c r="Y214" s="11">
        <v>805.95143662301325</v>
      </c>
      <c r="Z214" s="11">
        <v>470.75118584841556</v>
      </c>
      <c r="AA214" s="11">
        <v>0</v>
      </c>
      <c r="AB214" s="11">
        <v>348.55739684537247</v>
      </c>
      <c r="AC214" s="11">
        <v>745.49671164071856</v>
      </c>
      <c r="AD214" s="11">
        <v>77.253867987930107</v>
      </c>
      <c r="AE214" s="11">
        <v>715.80067608176273</v>
      </c>
      <c r="AF214" s="11">
        <v>375.9060274972029</v>
      </c>
      <c r="AG214" s="11">
        <v>582.90075773988679</v>
      </c>
      <c r="AH214" s="11">
        <v>755.35452041658937</v>
      </c>
      <c r="AI214" s="11">
        <v>393.05451928974378</v>
      </c>
      <c r="AJ214" s="11">
        <v>171.49127028418098</v>
      </c>
      <c r="AK214" s="11">
        <v>0</v>
      </c>
      <c r="AL214" s="11">
        <v>323.50743855715689</v>
      </c>
      <c r="AM214" s="19">
        <f t="shared" si="9"/>
        <v>7182.3341660380165</v>
      </c>
    </row>
    <row r="215" spans="1:39" x14ac:dyDescent="0.25">
      <c r="A215" s="9">
        <v>87</v>
      </c>
      <c r="B215" s="11">
        <v>7</v>
      </c>
      <c r="C215" s="11">
        <v>8</v>
      </c>
      <c r="D215" s="11">
        <v>1</v>
      </c>
      <c r="E215" s="11">
        <v>4</v>
      </c>
      <c r="F215" s="11">
        <v>1</v>
      </c>
      <c r="G215" s="11">
        <v>7</v>
      </c>
      <c r="H215" s="11">
        <v>1</v>
      </c>
      <c r="I215" s="11">
        <v>7</v>
      </c>
      <c r="J215" s="11">
        <v>4</v>
      </c>
      <c r="K215" s="11">
        <v>2</v>
      </c>
      <c r="L215" s="11">
        <v>8</v>
      </c>
      <c r="M215" s="11">
        <v>0</v>
      </c>
      <c r="N215" s="11">
        <v>3</v>
      </c>
      <c r="O215" s="11">
        <v>3</v>
      </c>
      <c r="P215" s="11">
        <v>0</v>
      </c>
      <c r="Q215" s="11">
        <v>3</v>
      </c>
      <c r="R215" s="11">
        <v>2</v>
      </c>
      <c r="S215" s="19">
        <f t="shared" si="8"/>
        <v>61</v>
      </c>
      <c r="U215" s="9">
        <v>87</v>
      </c>
      <c r="V215" s="11">
        <v>599.64360202990781</v>
      </c>
      <c r="W215" s="11">
        <v>532.19172734856727</v>
      </c>
      <c r="X215" s="11">
        <v>888.5498228900093</v>
      </c>
      <c r="Y215" s="11">
        <v>628.14673522069018</v>
      </c>
      <c r="Z215" s="11">
        <v>25.841846092446886</v>
      </c>
      <c r="AA215" s="11">
        <v>0</v>
      </c>
      <c r="AB215" s="11">
        <v>538.77996925001594</v>
      </c>
      <c r="AC215" s="11">
        <v>337.4308635569385</v>
      </c>
      <c r="AD215" s="11">
        <v>443.27307774831769</v>
      </c>
      <c r="AE215" s="11">
        <v>842.8918330251704</v>
      </c>
      <c r="AF215" s="11">
        <v>901.48040661973289</v>
      </c>
      <c r="AG215" s="11">
        <v>241.27489400850743</v>
      </c>
      <c r="AH215" s="11">
        <v>304.8113964762785</v>
      </c>
      <c r="AI215" s="11">
        <v>877.61172077541733</v>
      </c>
      <c r="AJ215" s="11">
        <v>972.89130848639138</v>
      </c>
      <c r="AK215" s="11">
        <v>0</v>
      </c>
      <c r="AL215" s="11">
        <v>45.50062651410969</v>
      </c>
      <c r="AM215" s="19">
        <f t="shared" si="9"/>
        <v>8180.3198300425029</v>
      </c>
    </row>
    <row r="216" spans="1:39" x14ac:dyDescent="0.25">
      <c r="A216" s="9">
        <v>88</v>
      </c>
      <c r="B216" s="11">
        <v>4</v>
      </c>
      <c r="C216" s="11">
        <v>8</v>
      </c>
      <c r="D216" s="11">
        <v>3</v>
      </c>
      <c r="E216" s="11">
        <v>4</v>
      </c>
      <c r="F216" s="11">
        <v>2</v>
      </c>
      <c r="G216" s="11">
        <v>5</v>
      </c>
      <c r="H216" s="11">
        <v>5</v>
      </c>
      <c r="I216" s="11">
        <v>1</v>
      </c>
      <c r="J216" s="11">
        <v>2</v>
      </c>
      <c r="K216" s="11">
        <v>7</v>
      </c>
      <c r="L216" s="11">
        <v>2</v>
      </c>
      <c r="M216" s="11">
        <v>0</v>
      </c>
      <c r="N216" s="11">
        <v>3</v>
      </c>
      <c r="O216" s="11">
        <v>8</v>
      </c>
      <c r="P216" s="11">
        <v>0</v>
      </c>
      <c r="Q216" s="11">
        <v>4</v>
      </c>
      <c r="R216" s="11">
        <v>0</v>
      </c>
      <c r="S216" s="19">
        <f t="shared" si="8"/>
        <v>58</v>
      </c>
      <c r="U216" s="9">
        <v>88</v>
      </c>
      <c r="V216" s="11">
        <v>747.92078348680741</v>
      </c>
      <c r="W216" s="11">
        <v>629.08099560628352</v>
      </c>
      <c r="X216" s="11">
        <v>213.16775688964606</v>
      </c>
      <c r="Y216" s="11">
        <v>916.03106157533637</v>
      </c>
      <c r="Z216" s="11">
        <v>615.22826840697815</v>
      </c>
      <c r="AA216" s="11">
        <v>0</v>
      </c>
      <c r="AB216" s="11">
        <v>721.79829657108894</v>
      </c>
      <c r="AC216" s="11">
        <v>53.790642037551351</v>
      </c>
      <c r="AD216" s="11">
        <v>323.18840845993657</v>
      </c>
      <c r="AE216" s="11">
        <v>981.69074808525511</v>
      </c>
      <c r="AF216" s="11">
        <v>511.54070422177887</v>
      </c>
      <c r="AG216" s="11">
        <v>128.23111812654409</v>
      </c>
      <c r="AH216" s="11">
        <v>0</v>
      </c>
      <c r="AI216" s="11">
        <v>100.79143358358944</v>
      </c>
      <c r="AJ216" s="11">
        <v>564.54049683714084</v>
      </c>
      <c r="AK216" s="11">
        <v>0</v>
      </c>
      <c r="AL216" s="11">
        <v>174.74136728683442</v>
      </c>
      <c r="AM216" s="19">
        <f t="shared" si="9"/>
        <v>6681.7420811747716</v>
      </c>
    </row>
    <row r="217" spans="1:39" x14ac:dyDescent="0.25">
      <c r="A217" s="9">
        <v>89</v>
      </c>
      <c r="B217" s="11">
        <v>6</v>
      </c>
      <c r="C217" s="11">
        <v>2</v>
      </c>
      <c r="D217" s="11">
        <v>4</v>
      </c>
      <c r="E217" s="11">
        <v>5</v>
      </c>
      <c r="F217" s="11">
        <v>1</v>
      </c>
      <c r="G217" s="11">
        <v>0</v>
      </c>
      <c r="H217" s="11">
        <v>7</v>
      </c>
      <c r="I217" s="11">
        <v>9</v>
      </c>
      <c r="J217" s="11">
        <v>7</v>
      </c>
      <c r="K217" s="11">
        <v>1</v>
      </c>
      <c r="L217" s="11">
        <v>6</v>
      </c>
      <c r="M217" s="11">
        <v>7</v>
      </c>
      <c r="N217" s="11">
        <v>2</v>
      </c>
      <c r="O217" s="11">
        <v>9</v>
      </c>
      <c r="P217" s="11">
        <v>5</v>
      </c>
      <c r="Q217" s="11">
        <v>4</v>
      </c>
      <c r="R217" s="11">
        <v>9</v>
      </c>
      <c r="S217" s="19">
        <f t="shared" si="8"/>
        <v>84</v>
      </c>
      <c r="U217" s="9">
        <v>89</v>
      </c>
      <c r="V217" s="11">
        <v>108.7822924990639</v>
      </c>
      <c r="W217" s="11">
        <v>274.56968669233453</v>
      </c>
      <c r="X217" s="11">
        <v>557.51991869703591</v>
      </c>
      <c r="Y217" s="11">
        <v>653.97197096293189</v>
      </c>
      <c r="Z217" s="11">
        <v>784.18969800494085</v>
      </c>
      <c r="AA217" s="11">
        <v>372.92768985200917</v>
      </c>
      <c r="AB217" s="11">
        <v>399.7746713055663</v>
      </c>
      <c r="AC217" s="11">
        <v>345.92235742805866</v>
      </c>
      <c r="AD217" s="11">
        <v>360.96742342793141</v>
      </c>
      <c r="AE217" s="11">
        <v>490.5279170051017</v>
      </c>
      <c r="AF217" s="11">
        <v>626.20598837572959</v>
      </c>
      <c r="AG217" s="11">
        <v>227.50784616219798</v>
      </c>
      <c r="AH217" s="11">
        <v>0</v>
      </c>
      <c r="AI217" s="11">
        <v>804.59399714274559</v>
      </c>
      <c r="AJ217" s="11">
        <v>662.76341878666312</v>
      </c>
      <c r="AK217" s="11">
        <v>648.33718345513057</v>
      </c>
      <c r="AL217" s="11">
        <v>167.10194004290801</v>
      </c>
      <c r="AM217" s="19">
        <f t="shared" si="9"/>
        <v>7485.6639998403498</v>
      </c>
    </row>
    <row r="218" spans="1:39" x14ac:dyDescent="0.25">
      <c r="A218" s="9">
        <v>90</v>
      </c>
      <c r="B218" s="11">
        <v>2</v>
      </c>
      <c r="C218" s="11">
        <v>3</v>
      </c>
      <c r="D218" s="11">
        <v>4</v>
      </c>
      <c r="E218" s="11">
        <v>2</v>
      </c>
      <c r="F218" s="11">
        <v>0</v>
      </c>
      <c r="G218" s="11">
        <v>7</v>
      </c>
      <c r="H218" s="11">
        <v>1</v>
      </c>
      <c r="I218" s="11">
        <v>3</v>
      </c>
      <c r="J218" s="11">
        <v>9</v>
      </c>
      <c r="K218" s="11">
        <v>6</v>
      </c>
      <c r="L218" s="11">
        <v>1</v>
      </c>
      <c r="M218" s="11">
        <v>3</v>
      </c>
      <c r="N218" s="11">
        <v>0</v>
      </c>
      <c r="O218" s="11">
        <v>7</v>
      </c>
      <c r="P218" s="11">
        <v>9</v>
      </c>
      <c r="Q218" s="11">
        <v>2</v>
      </c>
      <c r="R218" s="11">
        <v>0</v>
      </c>
      <c r="S218" s="19">
        <f t="shared" si="8"/>
        <v>59</v>
      </c>
      <c r="U218" s="9">
        <v>90</v>
      </c>
      <c r="V218" s="11">
        <v>705.09169451633943</v>
      </c>
      <c r="W218" s="11">
        <v>555.00247429611329</v>
      </c>
      <c r="X218" s="11">
        <v>302.68297827093846</v>
      </c>
      <c r="Y218" s="11">
        <v>490.24603671489683</v>
      </c>
      <c r="Z218" s="11">
        <v>152.55789139035713</v>
      </c>
      <c r="AA218" s="11">
        <v>719.83488791942079</v>
      </c>
      <c r="AB218" s="11">
        <v>704.11290458668168</v>
      </c>
      <c r="AC218" s="11">
        <v>239.08684551302517</v>
      </c>
      <c r="AD218" s="11">
        <v>493.00862217342677</v>
      </c>
      <c r="AE218" s="11">
        <v>737.11272721380271</v>
      </c>
      <c r="AF218" s="11">
        <v>818.16218302899972</v>
      </c>
      <c r="AG218" s="11">
        <v>132.26660768069064</v>
      </c>
      <c r="AH218" s="11">
        <v>686.06011591579193</v>
      </c>
      <c r="AI218" s="11">
        <v>299.44120359619399</v>
      </c>
      <c r="AJ218" s="11">
        <v>138.37606294869019</v>
      </c>
      <c r="AK218" s="11">
        <v>840.71672461115656</v>
      </c>
      <c r="AL218" s="11">
        <v>586.68381612638507</v>
      </c>
      <c r="AM218" s="19">
        <f t="shared" si="9"/>
        <v>8600.4437765029124</v>
      </c>
    </row>
    <row r="219" spans="1:39" x14ac:dyDescent="0.25">
      <c r="A219" s="9">
        <v>91</v>
      </c>
      <c r="B219" s="11">
        <v>5</v>
      </c>
      <c r="C219" s="11">
        <v>9</v>
      </c>
      <c r="D219" s="11">
        <v>3</v>
      </c>
      <c r="E219" s="11">
        <v>8</v>
      </c>
      <c r="F219" s="11">
        <v>4</v>
      </c>
      <c r="G219" s="11">
        <v>8</v>
      </c>
      <c r="H219" s="11">
        <v>9</v>
      </c>
      <c r="I219" s="11">
        <v>1</v>
      </c>
      <c r="J219" s="11">
        <v>2</v>
      </c>
      <c r="K219" s="11">
        <v>6</v>
      </c>
      <c r="L219" s="11">
        <v>4</v>
      </c>
      <c r="M219" s="11">
        <v>2</v>
      </c>
      <c r="N219" s="11">
        <v>5</v>
      </c>
      <c r="O219" s="11">
        <v>7</v>
      </c>
      <c r="P219" s="11">
        <v>8</v>
      </c>
      <c r="Q219" s="11">
        <v>3</v>
      </c>
      <c r="R219" s="11">
        <v>8</v>
      </c>
      <c r="S219" s="19">
        <f t="shared" si="8"/>
        <v>92</v>
      </c>
      <c r="U219" s="9">
        <v>91</v>
      </c>
      <c r="V219" s="11">
        <v>590.11933057706528</v>
      </c>
      <c r="W219" s="11">
        <v>834.20113342550621</v>
      </c>
      <c r="X219" s="11">
        <v>719.56009972068193</v>
      </c>
      <c r="Y219" s="11">
        <v>887.03267106184614</v>
      </c>
      <c r="Z219" s="11">
        <v>49.261081362573563</v>
      </c>
      <c r="AA219" s="11">
        <v>868.28438505621693</v>
      </c>
      <c r="AB219" s="11">
        <v>569.15949025768521</v>
      </c>
      <c r="AC219" s="11">
        <v>21.771180675814293</v>
      </c>
      <c r="AD219" s="11">
        <v>431.28271765097981</v>
      </c>
      <c r="AE219" s="11">
        <v>754.10590639027373</v>
      </c>
      <c r="AF219" s="11">
        <v>41.662146433260602</v>
      </c>
      <c r="AG219" s="11">
        <v>177.98452424278</v>
      </c>
      <c r="AH219" s="11">
        <v>132.87688114015117</v>
      </c>
      <c r="AI219" s="11">
        <v>353.67280765699871</v>
      </c>
      <c r="AJ219" s="11">
        <v>523.49181448766319</v>
      </c>
      <c r="AK219" s="11">
        <v>654.0895891027742</v>
      </c>
      <c r="AL219" s="11">
        <v>599.06227191281619</v>
      </c>
      <c r="AM219" s="19">
        <f t="shared" si="9"/>
        <v>8207.618031155087</v>
      </c>
    </row>
    <row r="220" spans="1:39" x14ac:dyDescent="0.25">
      <c r="A220" s="9">
        <v>92</v>
      </c>
      <c r="B220" s="11">
        <v>4</v>
      </c>
      <c r="C220" s="11">
        <v>6</v>
      </c>
      <c r="D220" s="11">
        <v>8</v>
      </c>
      <c r="E220" s="11">
        <v>5</v>
      </c>
      <c r="F220" s="11">
        <v>2</v>
      </c>
      <c r="G220" s="11">
        <v>4</v>
      </c>
      <c r="H220" s="11">
        <v>8</v>
      </c>
      <c r="I220" s="11">
        <v>3</v>
      </c>
      <c r="J220" s="11">
        <v>9</v>
      </c>
      <c r="K220" s="11">
        <v>3</v>
      </c>
      <c r="L220" s="11">
        <v>9</v>
      </c>
      <c r="M220" s="11">
        <v>1</v>
      </c>
      <c r="N220" s="11">
        <v>7</v>
      </c>
      <c r="O220" s="11">
        <v>7</v>
      </c>
      <c r="P220" s="11">
        <v>4</v>
      </c>
      <c r="Q220" s="11">
        <v>6</v>
      </c>
      <c r="R220" s="11">
        <v>8</v>
      </c>
      <c r="S220" s="19">
        <f t="shared" si="8"/>
        <v>94</v>
      </c>
      <c r="U220" s="9">
        <v>92</v>
      </c>
      <c r="V220" s="11">
        <v>268.77891419239154</v>
      </c>
      <c r="W220" s="11">
        <v>340.29124877171699</v>
      </c>
      <c r="X220" s="11">
        <v>566.85203083160218</v>
      </c>
      <c r="Y220" s="11">
        <v>81.385129984085978</v>
      </c>
      <c r="Z220" s="11">
        <v>652.4547079323961</v>
      </c>
      <c r="AA220" s="11">
        <v>51.130274977955196</v>
      </c>
      <c r="AB220" s="11">
        <v>91.02587631587744</v>
      </c>
      <c r="AC220" s="11">
        <v>876.57656356243228</v>
      </c>
      <c r="AD220" s="11">
        <v>900.26962083516355</v>
      </c>
      <c r="AE220" s="11">
        <v>7.5752186384683284</v>
      </c>
      <c r="AF220" s="11">
        <v>518.18127458453341</v>
      </c>
      <c r="AG220" s="11">
        <v>547.81069024145199</v>
      </c>
      <c r="AH220" s="11">
        <v>611.83926164286424</v>
      </c>
      <c r="AI220" s="11">
        <v>694.77536163333173</v>
      </c>
      <c r="AJ220" s="11">
        <v>383.10561770655704</v>
      </c>
      <c r="AK220" s="11">
        <v>832.46662364445558</v>
      </c>
      <c r="AL220" s="11">
        <v>779.27196429416313</v>
      </c>
      <c r="AM220" s="19">
        <f t="shared" si="9"/>
        <v>8203.7903797894469</v>
      </c>
    </row>
    <row r="221" spans="1:39" x14ac:dyDescent="0.25">
      <c r="A221" s="9">
        <v>93</v>
      </c>
      <c r="B221" s="11">
        <v>3</v>
      </c>
      <c r="C221" s="11">
        <v>5</v>
      </c>
      <c r="D221" s="11">
        <v>3</v>
      </c>
      <c r="E221" s="11">
        <v>9</v>
      </c>
      <c r="F221" s="11">
        <v>6</v>
      </c>
      <c r="G221" s="11">
        <v>6</v>
      </c>
      <c r="H221" s="11">
        <v>3</v>
      </c>
      <c r="I221" s="11">
        <v>7</v>
      </c>
      <c r="J221" s="11">
        <v>2</v>
      </c>
      <c r="K221" s="11">
        <v>0</v>
      </c>
      <c r="L221" s="11">
        <v>0</v>
      </c>
      <c r="M221" s="11">
        <v>7</v>
      </c>
      <c r="N221" s="11">
        <v>8</v>
      </c>
      <c r="O221" s="11">
        <v>2</v>
      </c>
      <c r="P221" s="11">
        <v>9</v>
      </c>
      <c r="Q221" s="11">
        <v>0</v>
      </c>
      <c r="R221" s="11">
        <v>1</v>
      </c>
      <c r="S221" s="19">
        <f t="shared" si="8"/>
        <v>71</v>
      </c>
      <c r="U221" s="9">
        <v>93</v>
      </c>
      <c r="V221" s="11">
        <v>738.09878325383693</v>
      </c>
      <c r="W221" s="11">
        <v>414.49554856986293</v>
      </c>
      <c r="X221" s="11">
        <v>97.679076188166732</v>
      </c>
      <c r="Y221" s="11">
        <v>306.13080690608155</v>
      </c>
      <c r="Z221" s="11">
        <v>210.09801873691657</v>
      </c>
      <c r="AA221" s="11">
        <v>333.41695201860102</v>
      </c>
      <c r="AB221" s="11">
        <v>257.29483207022088</v>
      </c>
      <c r="AC221" s="11">
        <v>784.54613754382581</v>
      </c>
      <c r="AD221" s="11">
        <v>644.04716821549846</v>
      </c>
      <c r="AE221" s="11">
        <v>822.0962978323638</v>
      </c>
      <c r="AF221" s="11">
        <v>346.42822452397712</v>
      </c>
      <c r="AG221" s="11">
        <v>36.063934872243578</v>
      </c>
      <c r="AH221" s="11">
        <v>823.04108651902902</v>
      </c>
      <c r="AI221" s="11">
        <v>717.71678456217342</v>
      </c>
      <c r="AJ221" s="11">
        <v>3.4690724774621984</v>
      </c>
      <c r="AK221" s="11">
        <v>264.99228138949491</v>
      </c>
      <c r="AL221" s="11">
        <v>973.74353635994896</v>
      </c>
      <c r="AM221" s="19">
        <f t="shared" si="9"/>
        <v>7773.358542039703</v>
      </c>
    </row>
    <row r="222" spans="1:39" x14ac:dyDescent="0.25">
      <c r="A222" s="9">
        <v>94</v>
      </c>
      <c r="B222" s="11">
        <v>7</v>
      </c>
      <c r="C222" s="11">
        <v>5</v>
      </c>
      <c r="D222" s="11">
        <v>3</v>
      </c>
      <c r="E222" s="11">
        <v>0</v>
      </c>
      <c r="F222" s="11">
        <v>9</v>
      </c>
      <c r="G222" s="11">
        <v>7</v>
      </c>
      <c r="H222" s="11">
        <v>5</v>
      </c>
      <c r="I222" s="11">
        <v>2</v>
      </c>
      <c r="J222" s="11">
        <v>0</v>
      </c>
      <c r="K222" s="11">
        <v>1</v>
      </c>
      <c r="L222" s="11">
        <v>1</v>
      </c>
      <c r="M222" s="11">
        <v>3</v>
      </c>
      <c r="N222" s="11">
        <v>5</v>
      </c>
      <c r="O222" s="11">
        <v>1</v>
      </c>
      <c r="P222" s="11">
        <v>2</v>
      </c>
      <c r="Q222" s="11">
        <v>5</v>
      </c>
      <c r="R222" s="11">
        <v>6</v>
      </c>
      <c r="S222" s="19">
        <f t="shared" si="8"/>
        <v>62</v>
      </c>
      <c r="U222" s="9">
        <v>94</v>
      </c>
      <c r="V222" s="11">
        <v>379.47718598093826</v>
      </c>
      <c r="W222" s="11">
        <v>281.98033793149699</v>
      </c>
      <c r="X222" s="11">
        <v>528.93772779717654</v>
      </c>
      <c r="Y222" s="11">
        <v>230.29915895772081</v>
      </c>
      <c r="Z222" s="11">
        <v>140.27542903310029</v>
      </c>
      <c r="AA222" s="11">
        <v>262.93217314455586</v>
      </c>
      <c r="AB222" s="11">
        <v>647.8285168688692</v>
      </c>
      <c r="AC222" s="11">
        <v>773.69367004180219</v>
      </c>
      <c r="AD222" s="11">
        <v>580.32366740003624</v>
      </c>
      <c r="AE222" s="11">
        <v>33.353654519892252</v>
      </c>
      <c r="AF222" s="11">
        <v>396.68148330603236</v>
      </c>
      <c r="AG222" s="11">
        <v>846.16309367078577</v>
      </c>
      <c r="AH222" s="11">
        <v>438.09940983824981</v>
      </c>
      <c r="AI222" s="11">
        <v>206.88545332455399</v>
      </c>
      <c r="AJ222" s="11">
        <v>877.65751114062562</v>
      </c>
      <c r="AK222" s="11">
        <v>682.53288751341233</v>
      </c>
      <c r="AL222" s="11">
        <v>1.8876655798878428</v>
      </c>
      <c r="AM222" s="19">
        <f t="shared" si="9"/>
        <v>7309.009026049137</v>
      </c>
    </row>
    <row r="223" spans="1:39" x14ac:dyDescent="0.25">
      <c r="A223" s="9">
        <v>95</v>
      </c>
      <c r="B223" s="11">
        <v>3</v>
      </c>
      <c r="C223" s="11">
        <v>5</v>
      </c>
      <c r="D223" s="11">
        <v>8</v>
      </c>
      <c r="E223" s="11">
        <v>2</v>
      </c>
      <c r="F223" s="11">
        <v>3</v>
      </c>
      <c r="G223" s="11">
        <v>0</v>
      </c>
      <c r="H223" s="11">
        <v>8</v>
      </c>
      <c r="I223" s="11">
        <v>0</v>
      </c>
      <c r="J223" s="11">
        <v>5</v>
      </c>
      <c r="K223" s="11">
        <v>5</v>
      </c>
      <c r="L223" s="11">
        <v>2</v>
      </c>
      <c r="M223" s="11">
        <v>2</v>
      </c>
      <c r="N223" s="11">
        <v>3</v>
      </c>
      <c r="O223" s="11">
        <v>8</v>
      </c>
      <c r="P223" s="11">
        <v>4</v>
      </c>
      <c r="Q223" s="11">
        <v>5</v>
      </c>
      <c r="R223" s="11">
        <v>10</v>
      </c>
      <c r="S223" s="19">
        <f t="shared" si="8"/>
        <v>73</v>
      </c>
      <c r="U223" s="9">
        <v>95</v>
      </c>
      <c r="V223" s="11">
        <v>107.5814315850906</v>
      </c>
      <c r="W223" s="11">
        <v>32.328656317459846</v>
      </c>
      <c r="X223" s="11">
        <v>700.13720787663954</v>
      </c>
      <c r="Y223" s="11">
        <v>958.15067167133498</v>
      </c>
      <c r="Z223" s="11">
        <v>188.73617474625081</v>
      </c>
      <c r="AA223" s="11">
        <v>696.34521971464983</v>
      </c>
      <c r="AB223" s="11">
        <v>388.64437473014743</v>
      </c>
      <c r="AC223" s="11">
        <v>459.24789555852897</v>
      </c>
      <c r="AD223" s="11">
        <v>854.43939286135708</v>
      </c>
      <c r="AE223" s="11">
        <v>143.92805328728821</v>
      </c>
      <c r="AF223" s="11">
        <v>460.327818329031</v>
      </c>
      <c r="AG223" s="11">
        <v>850.15652964628032</v>
      </c>
      <c r="AH223" s="11">
        <v>932.14701115707487</v>
      </c>
      <c r="AI223" s="11">
        <v>427.89257805736236</v>
      </c>
      <c r="AJ223" s="11">
        <v>221.7313114517585</v>
      </c>
      <c r="AK223" s="11">
        <v>630.63381237318174</v>
      </c>
      <c r="AL223" s="11">
        <v>697.12148542796194</v>
      </c>
      <c r="AM223" s="19">
        <f t="shared" si="9"/>
        <v>8749.5496247913979</v>
      </c>
    </row>
    <row r="224" spans="1:39" x14ac:dyDescent="0.25">
      <c r="A224" s="9">
        <v>96</v>
      </c>
      <c r="B224" s="11">
        <v>9</v>
      </c>
      <c r="C224" s="11">
        <v>8</v>
      </c>
      <c r="D224" s="11">
        <v>7</v>
      </c>
      <c r="E224" s="11">
        <v>2</v>
      </c>
      <c r="F224" s="11">
        <v>0</v>
      </c>
      <c r="G224" s="11">
        <v>1</v>
      </c>
      <c r="H224" s="11">
        <v>3</v>
      </c>
      <c r="I224" s="11">
        <v>8</v>
      </c>
      <c r="J224" s="11">
        <v>9</v>
      </c>
      <c r="K224" s="11">
        <v>1</v>
      </c>
      <c r="L224" s="11">
        <v>4</v>
      </c>
      <c r="M224" s="11">
        <v>2</v>
      </c>
      <c r="N224" s="11">
        <v>0</v>
      </c>
      <c r="O224" s="11">
        <v>7</v>
      </c>
      <c r="P224" s="11">
        <v>5</v>
      </c>
      <c r="Q224" s="11">
        <v>7</v>
      </c>
      <c r="R224" s="11">
        <v>6</v>
      </c>
      <c r="S224" s="19">
        <f t="shared" si="8"/>
        <v>79</v>
      </c>
      <c r="U224" s="9">
        <v>96</v>
      </c>
      <c r="V224" s="11">
        <v>383.4429354239345</v>
      </c>
      <c r="W224" s="11">
        <v>325.05740454587971</v>
      </c>
      <c r="X224" s="11">
        <v>871.42332388257216</v>
      </c>
      <c r="Y224" s="11">
        <v>841.43033057191417</v>
      </c>
      <c r="Z224" s="11">
        <v>947.73987354293376</v>
      </c>
      <c r="AA224" s="11">
        <v>403.35433632403669</v>
      </c>
      <c r="AB224" s="11">
        <v>905.74495135053371</v>
      </c>
      <c r="AC224" s="11">
        <v>715.84359424767933</v>
      </c>
      <c r="AD224" s="11">
        <v>447.53335711795006</v>
      </c>
      <c r="AE224" s="11">
        <v>560.38626068037047</v>
      </c>
      <c r="AF224" s="11">
        <v>915.5681442681356</v>
      </c>
      <c r="AG224" s="11">
        <v>59.726826255320439</v>
      </c>
      <c r="AH224" s="11">
        <v>256.88643562198212</v>
      </c>
      <c r="AI224" s="11">
        <v>673.42687869249312</v>
      </c>
      <c r="AJ224" s="11">
        <v>538.94572022357795</v>
      </c>
      <c r="AK224" s="11">
        <v>57.453468528513071</v>
      </c>
      <c r="AL224" s="11">
        <v>292.7665946492769</v>
      </c>
      <c r="AM224" s="19">
        <f t="shared" si="9"/>
        <v>9196.7304359271002</v>
      </c>
    </row>
    <row r="225" spans="1:39" x14ac:dyDescent="0.25">
      <c r="A225" s="9">
        <v>97</v>
      </c>
      <c r="B225" s="11">
        <v>7</v>
      </c>
      <c r="C225" s="11">
        <v>4</v>
      </c>
      <c r="D225" s="11">
        <v>8</v>
      </c>
      <c r="E225" s="11">
        <v>4</v>
      </c>
      <c r="F225" s="11">
        <v>7</v>
      </c>
      <c r="G225" s="11">
        <v>8</v>
      </c>
      <c r="H225" s="11">
        <v>4</v>
      </c>
      <c r="I225" s="11">
        <v>6</v>
      </c>
      <c r="J225" s="11">
        <v>3</v>
      </c>
      <c r="K225" s="11">
        <v>9</v>
      </c>
      <c r="L225" s="11">
        <v>5</v>
      </c>
      <c r="M225" s="11">
        <v>2</v>
      </c>
      <c r="N225" s="11">
        <v>4</v>
      </c>
      <c r="O225" s="11">
        <v>2</v>
      </c>
      <c r="P225" s="11">
        <v>9</v>
      </c>
      <c r="Q225" s="11">
        <v>0</v>
      </c>
      <c r="R225" s="11">
        <v>0</v>
      </c>
      <c r="S225" s="19">
        <f t="shared" si="8"/>
        <v>82</v>
      </c>
      <c r="U225" s="9">
        <v>97</v>
      </c>
      <c r="V225" s="11">
        <v>119.95328270730299</v>
      </c>
      <c r="W225" s="11">
        <v>360.86996735146334</v>
      </c>
      <c r="X225" s="11">
        <v>178.70021244679256</v>
      </c>
      <c r="Y225" s="11">
        <v>448.3472487088336</v>
      </c>
      <c r="Z225" s="11">
        <v>513.56085775456256</v>
      </c>
      <c r="AA225" s="11">
        <v>795.85324208526015</v>
      </c>
      <c r="AB225" s="11">
        <v>225.74016261738672</v>
      </c>
      <c r="AC225" s="11">
        <v>877.39247070370516</v>
      </c>
      <c r="AD225" s="11">
        <v>817.08145354469343</v>
      </c>
      <c r="AE225" s="11">
        <v>818.39098354783368</v>
      </c>
      <c r="AF225" s="11">
        <v>765.13556347655151</v>
      </c>
      <c r="AG225" s="11">
        <v>211.28972961279635</v>
      </c>
      <c r="AH225" s="11">
        <v>865.47352846260344</v>
      </c>
      <c r="AI225" s="11">
        <v>0</v>
      </c>
      <c r="AJ225" s="11">
        <v>28.517837088130715</v>
      </c>
      <c r="AK225" s="11">
        <v>507.21179733094056</v>
      </c>
      <c r="AL225" s="11">
        <v>344.25512480769328</v>
      </c>
      <c r="AM225" s="19">
        <f t="shared" si="9"/>
        <v>7877.7734622465496</v>
      </c>
    </row>
    <row r="226" spans="1:39" x14ac:dyDescent="0.25">
      <c r="A226" s="9">
        <v>98</v>
      </c>
      <c r="B226" s="11">
        <v>5</v>
      </c>
      <c r="C226" s="11">
        <v>2</v>
      </c>
      <c r="D226" s="11">
        <v>3</v>
      </c>
      <c r="E226" s="11">
        <v>8</v>
      </c>
      <c r="F226" s="11">
        <v>4</v>
      </c>
      <c r="G226" s="11">
        <v>6</v>
      </c>
      <c r="H226" s="11">
        <v>9</v>
      </c>
      <c r="I226" s="11">
        <v>4</v>
      </c>
      <c r="J226" s="11">
        <v>1</v>
      </c>
      <c r="K226" s="11">
        <v>8</v>
      </c>
      <c r="L226" s="11">
        <v>5</v>
      </c>
      <c r="M226" s="11">
        <v>7</v>
      </c>
      <c r="N226" s="11">
        <v>3</v>
      </c>
      <c r="O226" s="11">
        <v>8</v>
      </c>
      <c r="P226" s="11">
        <v>1</v>
      </c>
      <c r="Q226" s="11">
        <v>1</v>
      </c>
      <c r="R226" s="11">
        <v>6</v>
      </c>
      <c r="S226" s="19">
        <f t="shared" si="8"/>
        <v>81</v>
      </c>
      <c r="U226" s="9">
        <v>98</v>
      </c>
      <c r="V226" s="11">
        <v>80.071762386840774</v>
      </c>
      <c r="W226" s="11">
        <v>699.91690441788853</v>
      </c>
      <c r="X226" s="11">
        <v>45.826621280054212</v>
      </c>
      <c r="Y226" s="11">
        <v>535.80876352976304</v>
      </c>
      <c r="Z226" s="11">
        <v>147.32775626674822</v>
      </c>
      <c r="AA226" s="11">
        <v>771.07699394227427</v>
      </c>
      <c r="AB226" s="11">
        <v>176.68901526037638</v>
      </c>
      <c r="AC226" s="11">
        <v>759.15881300657281</v>
      </c>
      <c r="AD226" s="11">
        <v>218.95335686292495</v>
      </c>
      <c r="AE226" s="11">
        <v>652.59527755481577</v>
      </c>
      <c r="AF226" s="11">
        <v>608.72605957618225</v>
      </c>
      <c r="AG226" s="11">
        <v>960.24627667753396</v>
      </c>
      <c r="AH226" s="11">
        <v>60.539203006931722</v>
      </c>
      <c r="AI226" s="11">
        <v>791.87020460727467</v>
      </c>
      <c r="AJ226" s="11">
        <v>483.14390405957772</v>
      </c>
      <c r="AK226" s="11">
        <v>753.22498510303615</v>
      </c>
      <c r="AL226" s="11">
        <v>272.16270210326923</v>
      </c>
      <c r="AM226" s="19">
        <f t="shared" si="9"/>
        <v>8017.3385996420657</v>
      </c>
    </row>
    <row r="227" spans="1:39" x14ac:dyDescent="0.25">
      <c r="A227" s="9">
        <v>99</v>
      </c>
      <c r="B227" s="11">
        <v>1</v>
      </c>
      <c r="C227" s="11">
        <v>2</v>
      </c>
      <c r="D227" s="11">
        <v>5</v>
      </c>
      <c r="E227" s="11">
        <v>3</v>
      </c>
      <c r="F227" s="11">
        <v>8</v>
      </c>
      <c r="G227" s="11">
        <v>6</v>
      </c>
      <c r="H227" s="11">
        <v>0</v>
      </c>
      <c r="I227" s="11">
        <v>3</v>
      </c>
      <c r="J227" s="11">
        <v>6</v>
      </c>
      <c r="K227" s="11">
        <v>8</v>
      </c>
      <c r="L227" s="11">
        <v>9</v>
      </c>
      <c r="M227" s="11">
        <v>2</v>
      </c>
      <c r="N227" s="11">
        <v>4</v>
      </c>
      <c r="O227" s="11">
        <v>3</v>
      </c>
      <c r="P227" s="11">
        <v>9</v>
      </c>
      <c r="Q227" s="11">
        <v>8</v>
      </c>
      <c r="R227" s="11">
        <v>0</v>
      </c>
      <c r="S227" s="19">
        <f t="shared" si="8"/>
        <v>77</v>
      </c>
      <c r="U227" s="9">
        <v>99</v>
      </c>
      <c r="V227" s="11">
        <v>540.40026157560408</v>
      </c>
      <c r="W227" s="11">
        <v>0</v>
      </c>
      <c r="X227" s="11">
        <v>827.99006075283751</v>
      </c>
      <c r="Y227" s="11">
        <v>48.812426417647828</v>
      </c>
      <c r="Z227" s="11">
        <v>126.71434371937762</v>
      </c>
      <c r="AA227" s="11">
        <v>417.50305255638256</v>
      </c>
      <c r="AB227" s="11">
        <v>273.07514770338861</v>
      </c>
      <c r="AC227" s="11">
        <v>904.33787663965848</v>
      </c>
      <c r="AD227" s="11">
        <v>942.37708897501784</v>
      </c>
      <c r="AE227" s="11">
        <v>720.17020233743222</v>
      </c>
      <c r="AF227" s="11">
        <v>600.33993406918103</v>
      </c>
      <c r="AG227" s="11">
        <v>970.02789091859199</v>
      </c>
      <c r="AH227" s="11">
        <v>188.24133074858383</v>
      </c>
      <c r="AI227" s="11">
        <v>997.31979855585041</v>
      </c>
      <c r="AJ227" s="11">
        <v>477.05576052407963</v>
      </c>
      <c r="AK227" s="11">
        <v>555.44749286084152</v>
      </c>
      <c r="AL227" s="11">
        <v>387.00810989568066</v>
      </c>
      <c r="AM227" s="19">
        <f t="shared" si="9"/>
        <v>8976.820778250154</v>
      </c>
    </row>
    <row r="228" spans="1:39" x14ac:dyDescent="0.25">
      <c r="A228" s="9">
        <v>100</v>
      </c>
      <c r="B228" s="11">
        <v>7</v>
      </c>
      <c r="C228" s="11">
        <v>6</v>
      </c>
      <c r="D228" s="11">
        <v>6</v>
      </c>
      <c r="E228" s="11">
        <v>0</v>
      </c>
      <c r="F228" s="11">
        <v>6</v>
      </c>
      <c r="G228" s="11">
        <v>8</v>
      </c>
      <c r="H228" s="11">
        <v>7</v>
      </c>
      <c r="I228" s="11">
        <v>0</v>
      </c>
      <c r="J228" s="11">
        <v>4</v>
      </c>
      <c r="K228" s="11">
        <v>7</v>
      </c>
      <c r="L228" s="11">
        <v>7</v>
      </c>
      <c r="M228" s="11">
        <v>7</v>
      </c>
      <c r="N228" s="11">
        <v>1</v>
      </c>
      <c r="O228" s="11">
        <v>9</v>
      </c>
      <c r="P228" s="11">
        <v>5</v>
      </c>
      <c r="Q228" s="11">
        <v>0</v>
      </c>
      <c r="R228" s="11">
        <v>7</v>
      </c>
      <c r="S228" s="19">
        <f t="shared" si="8"/>
        <v>87</v>
      </c>
      <c r="U228" s="9">
        <v>100</v>
      </c>
      <c r="V228" s="11">
        <v>614.90661620320725</v>
      </c>
      <c r="W228" s="11">
        <v>0</v>
      </c>
      <c r="X228" s="11">
        <v>82.515782396482052</v>
      </c>
      <c r="Y228" s="11">
        <v>315.46016860078919</v>
      </c>
      <c r="Z228" s="11">
        <v>295.91703446141184</v>
      </c>
      <c r="AA228" s="11">
        <v>643.40706236751453</v>
      </c>
      <c r="AB228" s="11">
        <v>889.6469340527691</v>
      </c>
      <c r="AC228" s="11">
        <v>76.501553268559235</v>
      </c>
      <c r="AD228" s="11">
        <v>693.61130120373798</v>
      </c>
      <c r="AE228" s="11">
        <v>430.67821210774315</v>
      </c>
      <c r="AF228" s="11">
        <v>794.14189003547403</v>
      </c>
      <c r="AG228" s="11">
        <v>752.50849661135862</v>
      </c>
      <c r="AH228" s="11">
        <v>849.78908962632556</v>
      </c>
      <c r="AI228" s="11">
        <v>786.60671075668051</v>
      </c>
      <c r="AJ228" s="11">
        <v>945.28350417826175</v>
      </c>
      <c r="AK228" s="11">
        <v>173.6171655316393</v>
      </c>
      <c r="AL228" s="11">
        <v>643.15282184944249</v>
      </c>
      <c r="AM228" s="19">
        <f t="shared" si="9"/>
        <v>8987.7443432513955</v>
      </c>
    </row>
    <row r="229" spans="1:39" x14ac:dyDescent="0.25">
      <c r="A229" s="9">
        <v>101</v>
      </c>
      <c r="B229" s="11">
        <v>1</v>
      </c>
      <c r="C229" s="11">
        <v>2</v>
      </c>
      <c r="D229" s="11">
        <v>8</v>
      </c>
      <c r="E229" s="11">
        <v>9</v>
      </c>
      <c r="F229" s="11">
        <v>4</v>
      </c>
      <c r="G229" s="11">
        <v>5</v>
      </c>
      <c r="H229" s="11">
        <v>1</v>
      </c>
      <c r="I229" s="11">
        <v>3</v>
      </c>
      <c r="J229" s="11">
        <v>9</v>
      </c>
      <c r="K229" s="11">
        <v>7</v>
      </c>
      <c r="L229" s="11">
        <v>5</v>
      </c>
      <c r="M229" s="11">
        <v>3</v>
      </c>
      <c r="N229" s="11">
        <v>8</v>
      </c>
      <c r="O229" s="11">
        <v>8</v>
      </c>
      <c r="P229" s="11">
        <v>6</v>
      </c>
      <c r="Q229" s="11">
        <v>7</v>
      </c>
      <c r="R229" s="11">
        <v>2</v>
      </c>
      <c r="S229" s="19">
        <f t="shared" si="8"/>
        <v>88</v>
      </c>
      <c r="U229" s="9">
        <v>101</v>
      </c>
      <c r="V229" s="11">
        <v>318.37320236168756</v>
      </c>
      <c r="W229" s="11">
        <v>0</v>
      </c>
      <c r="X229" s="11">
        <v>225.33578031001434</v>
      </c>
      <c r="Y229" s="11">
        <v>654.56355403193925</v>
      </c>
      <c r="Z229" s="11">
        <v>397.83266966957052</v>
      </c>
      <c r="AA229" s="11">
        <v>731.56504756019831</v>
      </c>
      <c r="AB229" s="11">
        <v>87.517532960843639</v>
      </c>
      <c r="AC229" s="11">
        <v>0</v>
      </c>
      <c r="AD229" s="11">
        <v>853.39721956378355</v>
      </c>
      <c r="AE229" s="11">
        <v>427.78688061318627</v>
      </c>
      <c r="AF229" s="11">
        <v>921.49199681255277</v>
      </c>
      <c r="AG229" s="11">
        <v>213.33977371539169</v>
      </c>
      <c r="AH229" s="11">
        <v>344.07286620621215</v>
      </c>
      <c r="AI229" s="11">
        <v>441.13514527317864</v>
      </c>
      <c r="AJ229" s="11">
        <v>242.43132595597515</v>
      </c>
      <c r="AK229" s="11">
        <v>728.23446640371594</v>
      </c>
      <c r="AL229" s="11">
        <v>427.10018187351307</v>
      </c>
      <c r="AM229" s="19">
        <f t="shared" si="9"/>
        <v>7014.1776433117629</v>
      </c>
    </row>
    <row r="230" spans="1:39" x14ac:dyDescent="0.25">
      <c r="A230" s="9">
        <v>102</v>
      </c>
      <c r="B230" s="11">
        <v>1</v>
      </c>
      <c r="C230" s="11">
        <v>8</v>
      </c>
      <c r="D230" s="11">
        <v>0</v>
      </c>
      <c r="E230" s="11">
        <v>7</v>
      </c>
      <c r="F230" s="11">
        <v>1</v>
      </c>
      <c r="G230" s="11">
        <v>5</v>
      </c>
      <c r="H230" s="11">
        <v>5</v>
      </c>
      <c r="I230" s="11">
        <v>0</v>
      </c>
      <c r="J230" s="11">
        <v>5</v>
      </c>
      <c r="K230" s="11">
        <v>1</v>
      </c>
      <c r="L230" s="11">
        <v>4</v>
      </c>
      <c r="M230" s="11">
        <v>0</v>
      </c>
      <c r="N230" s="11">
        <v>1</v>
      </c>
      <c r="O230" s="11">
        <v>7</v>
      </c>
      <c r="P230" s="11">
        <v>1</v>
      </c>
      <c r="Q230" s="11">
        <v>5</v>
      </c>
      <c r="R230" s="11">
        <v>9</v>
      </c>
      <c r="S230" s="19">
        <f t="shared" si="8"/>
        <v>60</v>
      </c>
      <c r="U230" s="9">
        <v>102</v>
      </c>
      <c r="V230" s="11">
        <v>604.0511089102298</v>
      </c>
      <c r="W230" s="11">
        <v>166.94685868831539</v>
      </c>
      <c r="X230" s="11">
        <v>25.332672158526968</v>
      </c>
      <c r="Y230" s="11">
        <v>524.88843415205611</v>
      </c>
      <c r="Z230" s="11">
        <v>924.20676898372972</v>
      </c>
      <c r="AA230" s="11">
        <v>245.76948167361812</v>
      </c>
      <c r="AB230" s="11">
        <v>819.32167661819381</v>
      </c>
      <c r="AC230" s="11">
        <v>713.7159362989546</v>
      </c>
      <c r="AD230" s="11">
        <v>0</v>
      </c>
      <c r="AE230" s="11">
        <v>255.69483972411666</v>
      </c>
      <c r="AF230" s="11">
        <v>39.58806681655669</v>
      </c>
      <c r="AG230" s="11">
        <v>764.21638475912948</v>
      </c>
      <c r="AH230" s="11">
        <v>597.51876647833819</v>
      </c>
      <c r="AI230" s="11">
        <v>489.8686053482931</v>
      </c>
      <c r="AJ230" s="11">
        <v>41.001233950382129</v>
      </c>
      <c r="AK230" s="11">
        <v>152.20214305922099</v>
      </c>
      <c r="AL230" s="11">
        <v>673.07506463192908</v>
      </c>
      <c r="AM230" s="19">
        <f t="shared" si="9"/>
        <v>7037.3980422515897</v>
      </c>
    </row>
    <row r="231" spans="1:39" x14ac:dyDescent="0.25">
      <c r="A231" s="9">
        <v>103</v>
      </c>
      <c r="B231" s="11">
        <v>8</v>
      </c>
      <c r="C231" s="11">
        <v>0</v>
      </c>
      <c r="D231" s="11">
        <v>2</v>
      </c>
      <c r="E231" s="11">
        <v>7</v>
      </c>
      <c r="F231" s="11">
        <v>1</v>
      </c>
      <c r="G231" s="11">
        <v>4</v>
      </c>
      <c r="H231" s="11">
        <v>5</v>
      </c>
      <c r="I231" s="11">
        <v>2</v>
      </c>
      <c r="J231" s="11">
        <v>8</v>
      </c>
      <c r="K231" s="11">
        <v>5</v>
      </c>
      <c r="L231" s="11">
        <v>5</v>
      </c>
      <c r="M231" s="11">
        <v>5</v>
      </c>
      <c r="N231" s="11">
        <v>9</v>
      </c>
      <c r="O231" s="11">
        <v>9</v>
      </c>
      <c r="P231" s="11">
        <v>6</v>
      </c>
      <c r="Q231" s="11">
        <v>5</v>
      </c>
      <c r="R231" s="11">
        <v>0</v>
      </c>
      <c r="S231" s="19">
        <f t="shared" si="8"/>
        <v>81</v>
      </c>
      <c r="U231" s="9">
        <v>103</v>
      </c>
      <c r="V231" s="11">
        <v>25.003881072499734</v>
      </c>
      <c r="W231" s="11">
        <v>541.65393909552472</v>
      </c>
      <c r="X231" s="11">
        <v>41.858787805635899</v>
      </c>
      <c r="Y231" s="11">
        <v>657.29103643914198</v>
      </c>
      <c r="Z231" s="11">
        <v>492.9985713067606</v>
      </c>
      <c r="AA231" s="11">
        <v>725.85456050130938</v>
      </c>
      <c r="AB231" s="11">
        <v>449.50720540453773</v>
      </c>
      <c r="AC231" s="11">
        <v>600.4196544227209</v>
      </c>
      <c r="AD231" s="11">
        <v>723.19961654868484</v>
      </c>
      <c r="AE231" s="11">
        <v>189.37606365990024</v>
      </c>
      <c r="AF231" s="11">
        <v>872.12535923881774</v>
      </c>
      <c r="AG231" s="11">
        <v>118.50886567772989</v>
      </c>
      <c r="AH231" s="11">
        <v>218.55813806540647</v>
      </c>
      <c r="AI231" s="11">
        <v>18.821437057429335</v>
      </c>
      <c r="AJ231" s="11">
        <v>195.49432284614454</v>
      </c>
      <c r="AK231" s="11">
        <v>41.999685570813568</v>
      </c>
      <c r="AL231" s="11">
        <v>267.38426432680365</v>
      </c>
      <c r="AM231" s="19">
        <f t="shared" si="9"/>
        <v>6180.0553890398605</v>
      </c>
    </row>
    <row r="232" spans="1:39" x14ac:dyDescent="0.25">
      <c r="A232" s="9">
        <v>104</v>
      </c>
      <c r="B232" s="11">
        <v>4</v>
      </c>
      <c r="C232" s="11">
        <v>0</v>
      </c>
      <c r="D232" s="11">
        <v>8</v>
      </c>
      <c r="E232" s="11">
        <v>2</v>
      </c>
      <c r="F232" s="11">
        <v>2</v>
      </c>
      <c r="G232" s="11">
        <v>0</v>
      </c>
      <c r="H232" s="11">
        <v>5</v>
      </c>
      <c r="I232" s="11">
        <v>1</v>
      </c>
      <c r="J232" s="11">
        <v>5</v>
      </c>
      <c r="K232" s="11">
        <v>3</v>
      </c>
      <c r="L232" s="11">
        <v>9</v>
      </c>
      <c r="M232" s="11">
        <v>3</v>
      </c>
      <c r="N232" s="11">
        <v>3</v>
      </c>
      <c r="O232" s="11">
        <v>7</v>
      </c>
      <c r="P232" s="11">
        <v>5</v>
      </c>
      <c r="Q232" s="11">
        <v>4</v>
      </c>
      <c r="R232" s="11">
        <v>9</v>
      </c>
      <c r="S232" s="19">
        <f t="shared" si="8"/>
        <v>70</v>
      </c>
      <c r="U232" s="9">
        <v>104</v>
      </c>
      <c r="V232" s="11">
        <v>525.14631421591957</v>
      </c>
      <c r="W232" s="11">
        <v>332.9207554357061</v>
      </c>
      <c r="X232" s="11">
        <v>490.0860422192406</v>
      </c>
      <c r="Y232" s="11">
        <v>952.07234126523667</v>
      </c>
      <c r="Z232" s="11">
        <v>469.30862587833343</v>
      </c>
      <c r="AA232" s="11">
        <v>838.26845624643192</v>
      </c>
      <c r="AB232" s="11">
        <v>882.81953346788873</v>
      </c>
      <c r="AC232" s="11">
        <v>232.52176931728752</v>
      </c>
      <c r="AD232" s="11">
        <v>772.68752349227998</v>
      </c>
      <c r="AE232" s="11">
        <v>191.40978756884053</v>
      </c>
      <c r="AF232" s="11">
        <v>844.44496019548308</v>
      </c>
      <c r="AG232" s="11">
        <v>607.62631708764377</v>
      </c>
      <c r="AH232" s="11">
        <v>882.56712913478907</v>
      </c>
      <c r="AI232" s="11">
        <v>219.37272063289458</v>
      </c>
      <c r="AJ232" s="11">
        <v>217.47180774657383</v>
      </c>
      <c r="AK232" s="11">
        <v>911.34291084439894</v>
      </c>
      <c r="AL232" s="11">
        <v>659.17442182359434</v>
      </c>
      <c r="AM232" s="19">
        <f t="shared" si="9"/>
        <v>10029.241416572542</v>
      </c>
    </row>
    <row r="233" spans="1:39" x14ac:dyDescent="0.25">
      <c r="A233" s="9">
        <v>105</v>
      </c>
      <c r="B233" s="11">
        <v>2</v>
      </c>
      <c r="C233" s="11">
        <v>9</v>
      </c>
      <c r="D233" s="11">
        <v>6</v>
      </c>
      <c r="E233" s="11">
        <v>5</v>
      </c>
      <c r="F233" s="11">
        <v>7</v>
      </c>
      <c r="G233" s="11">
        <v>2</v>
      </c>
      <c r="H233" s="11">
        <v>0</v>
      </c>
      <c r="I233" s="11">
        <v>7</v>
      </c>
      <c r="J233" s="11">
        <v>3</v>
      </c>
      <c r="K233" s="11">
        <v>9</v>
      </c>
      <c r="L233" s="11">
        <v>9</v>
      </c>
      <c r="M233" s="11">
        <v>8</v>
      </c>
      <c r="N233" s="11">
        <v>3</v>
      </c>
      <c r="O233" s="11">
        <v>8</v>
      </c>
      <c r="P233" s="11">
        <v>5</v>
      </c>
      <c r="Q233" s="11">
        <v>9</v>
      </c>
      <c r="R233" s="11">
        <v>2</v>
      </c>
      <c r="S233" s="19">
        <f t="shared" si="8"/>
        <v>94</v>
      </c>
      <c r="U233" s="9">
        <v>105</v>
      </c>
      <c r="V233" s="11">
        <v>370.71796936219801</v>
      </c>
      <c r="W233" s="11">
        <v>815.54108197907578</v>
      </c>
      <c r="X233" s="11">
        <v>446.6349485979373</v>
      </c>
      <c r="Y233" s="11">
        <v>572.44277522479024</v>
      </c>
      <c r="Z233" s="11">
        <v>0</v>
      </c>
      <c r="AA233" s="11">
        <v>810.91086849544104</v>
      </c>
      <c r="AB233" s="11">
        <v>301.27509903685223</v>
      </c>
      <c r="AC233" s="11">
        <v>886.97838459875743</v>
      </c>
      <c r="AD233" s="11">
        <v>865.84859416783854</v>
      </c>
      <c r="AE233" s="11">
        <v>894.28473938830211</v>
      </c>
      <c r="AF233" s="11">
        <v>421.00648502959712</v>
      </c>
      <c r="AG233" s="11">
        <v>158.80835293277707</v>
      </c>
      <c r="AH233" s="11">
        <v>199.04522884890895</v>
      </c>
      <c r="AI233" s="11">
        <v>344.35722249773391</v>
      </c>
      <c r="AJ233" s="11">
        <v>391.12971909804895</v>
      </c>
      <c r="AK233" s="11">
        <v>515.73833950418066</v>
      </c>
      <c r="AL233" s="11">
        <v>866.73275967507914</v>
      </c>
      <c r="AM233" s="19">
        <f t="shared" si="9"/>
        <v>8861.4525684375185</v>
      </c>
    </row>
    <row r="234" spans="1:39" x14ac:dyDescent="0.25">
      <c r="A234" s="9">
        <v>106</v>
      </c>
      <c r="B234" s="11">
        <v>10</v>
      </c>
      <c r="C234" s="11">
        <v>8</v>
      </c>
      <c r="D234" s="11">
        <v>2</v>
      </c>
      <c r="E234" s="11">
        <v>8</v>
      </c>
      <c r="F234" s="11">
        <v>8</v>
      </c>
      <c r="G234" s="11">
        <v>0</v>
      </c>
      <c r="H234" s="11">
        <v>1</v>
      </c>
      <c r="I234" s="11">
        <v>7</v>
      </c>
      <c r="J234" s="11">
        <v>6</v>
      </c>
      <c r="K234" s="11">
        <v>9</v>
      </c>
      <c r="L234" s="11">
        <v>3</v>
      </c>
      <c r="M234" s="11">
        <v>8</v>
      </c>
      <c r="N234" s="11">
        <v>6</v>
      </c>
      <c r="O234" s="11">
        <v>2</v>
      </c>
      <c r="P234" s="11">
        <v>3</v>
      </c>
      <c r="Q234" s="11">
        <v>5</v>
      </c>
      <c r="R234" s="11">
        <v>0</v>
      </c>
      <c r="S234" s="19">
        <f t="shared" si="8"/>
        <v>86</v>
      </c>
      <c r="U234" s="9">
        <v>106</v>
      </c>
      <c r="V234" s="11">
        <v>238.38713927943522</v>
      </c>
      <c r="W234" s="11">
        <v>919.10703656221494</v>
      </c>
      <c r="X234" s="11">
        <v>887.73018893585015</v>
      </c>
      <c r="Y234" s="11">
        <v>685.1111938795251</v>
      </c>
      <c r="Z234" s="11">
        <v>0</v>
      </c>
      <c r="AA234" s="11">
        <v>768.31405252120896</v>
      </c>
      <c r="AB234" s="11">
        <v>812.58322551067158</v>
      </c>
      <c r="AC234" s="11">
        <v>542.34179592762496</v>
      </c>
      <c r="AD234" s="11">
        <v>258.24408375449894</v>
      </c>
      <c r="AE234" s="11">
        <v>872.91546585204833</v>
      </c>
      <c r="AF234" s="11">
        <v>48.040176401643485</v>
      </c>
      <c r="AG234" s="11">
        <v>0</v>
      </c>
      <c r="AH234" s="11">
        <v>865.42569022216162</v>
      </c>
      <c r="AI234" s="11">
        <v>356.97693344335914</v>
      </c>
      <c r="AJ234" s="11">
        <v>24.23685313651891</v>
      </c>
      <c r="AK234" s="11">
        <v>246.21303837825459</v>
      </c>
      <c r="AL234" s="11">
        <v>0</v>
      </c>
      <c r="AM234" s="19">
        <f t="shared" si="9"/>
        <v>7525.6268738050157</v>
      </c>
    </row>
    <row r="235" spans="1:39" x14ac:dyDescent="0.25">
      <c r="A235" s="9">
        <v>107</v>
      </c>
      <c r="B235" s="11">
        <v>2</v>
      </c>
      <c r="C235" s="11">
        <v>4</v>
      </c>
      <c r="D235" s="11">
        <v>6</v>
      </c>
      <c r="E235" s="11">
        <v>9</v>
      </c>
      <c r="F235" s="11">
        <v>3</v>
      </c>
      <c r="G235" s="11">
        <v>6</v>
      </c>
      <c r="H235" s="11">
        <v>6</v>
      </c>
      <c r="I235" s="11">
        <v>9</v>
      </c>
      <c r="J235" s="11">
        <v>2</v>
      </c>
      <c r="K235" s="11">
        <v>7</v>
      </c>
      <c r="L235" s="11">
        <v>6</v>
      </c>
      <c r="M235" s="11">
        <v>7</v>
      </c>
      <c r="N235" s="11">
        <v>4</v>
      </c>
      <c r="O235" s="11">
        <v>7</v>
      </c>
      <c r="P235" s="11">
        <v>5</v>
      </c>
      <c r="Q235" s="11">
        <v>6</v>
      </c>
      <c r="R235" s="11">
        <v>2</v>
      </c>
      <c r="S235" s="19">
        <f t="shared" si="8"/>
        <v>91</v>
      </c>
      <c r="U235" s="9">
        <v>107</v>
      </c>
      <c r="V235" s="11">
        <v>403.17314984568151</v>
      </c>
      <c r="W235" s="11">
        <v>656.96408139182927</v>
      </c>
      <c r="X235" s="11">
        <v>408.72978048730312</v>
      </c>
      <c r="Y235" s="11">
        <v>76.701471085403043</v>
      </c>
      <c r="Z235" s="11">
        <v>211.04721805488745</v>
      </c>
      <c r="AA235" s="11">
        <v>773.85814192593091</v>
      </c>
      <c r="AB235" s="11">
        <v>656.29419857922983</v>
      </c>
      <c r="AC235" s="11">
        <v>909.3519264059596</v>
      </c>
      <c r="AD235" s="11">
        <v>895.64400581819655</v>
      </c>
      <c r="AE235" s="11">
        <v>78.53131534572077</v>
      </c>
      <c r="AF235" s="11">
        <v>13.746639491024837</v>
      </c>
      <c r="AG235" s="11">
        <v>0</v>
      </c>
      <c r="AH235" s="11">
        <v>725.61986959085311</v>
      </c>
      <c r="AI235" s="11">
        <v>841.34208974313685</v>
      </c>
      <c r="AJ235" s="11">
        <v>260.76748178368246</v>
      </c>
      <c r="AK235" s="11">
        <v>944.23595080450889</v>
      </c>
      <c r="AL235" s="11">
        <v>0</v>
      </c>
      <c r="AM235" s="19">
        <f t="shared" si="9"/>
        <v>7856.0073203533493</v>
      </c>
    </row>
    <row r="236" spans="1:39" x14ac:dyDescent="0.25">
      <c r="A236" s="9">
        <v>108</v>
      </c>
      <c r="B236" s="11">
        <v>6</v>
      </c>
      <c r="C236" s="11">
        <v>1</v>
      </c>
      <c r="D236" s="11">
        <v>3</v>
      </c>
      <c r="E236" s="11">
        <v>2</v>
      </c>
      <c r="F236" s="11">
        <v>4</v>
      </c>
      <c r="G236" s="11">
        <v>1</v>
      </c>
      <c r="H236" s="11">
        <v>4</v>
      </c>
      <c r="I236" s="11">
        <v>4</v>
      </c>
      <c r="J236" s="11">
        <v>0</v>
      </c>
      <c r="K236" s="11">
        <v>5</v>
      </c>
      <c r="L236" s="11">
        <v>3</v>
      </c>
      <c r="M236" s="11">
        <v>6</v>
      </c>
      <c r="N236" s="11">
        <v>6</v>
      </c>
      <c r="O236" s="11">
        <v>0</v>
      </c>
      <c r="P236" s="11">
        <v>5</v>
      </c>
      <c r="Q236" s="11">
        <v>4</v>
      </c>
      <c r="R236" s="11">
        <v>3</v>
      </c>
      <c r="S236" s="19">
        <f t="shared" si="8"/>
        <v>57</v>
      </c>
      <c r="U236" s="9">
        <v>108</v>
      </c>
      <c r="V236" s="11">
        <v>387.68844158695316</v>
      </c>
      <c r="W236" s="11">
        <v>33.93403586246535</v>
      </c>
      <c r="X236" s="11">
        <v>474.77582139620631</v>
      </c>
      <c r="Y236" s="11">
        <v>444.8001360762147</v>
      </c>
      <c r="Z236" s="11">
        <v>882.04034850460403</v>
      </c>
      <c r="AA236" s="11">
        <v>962.1153921303644</v>
      </c>
      <c r="AB236" s="11">
        <v>695.1990333478243</v>
      </c>
      <c r="AC236" s="11">
        <v>834.54967999550058</v>
      </c>
      <c r="AD236" s="11">
        <v>547.3306227128063</v>
      </c>
      <c r="AE236" s="11">
        <v>802.10017956809202</v>
      </c>
      <c r="AF236" s="11">
        <v>60.539522891957631</v>
      </c>
      <c r="AG236" s="11">
        <v>0</v>
      </c>
      <c r="AH236" s="11">
        <v>535.97415235447181</v>
      </c>
      <c r="AI236" s="11">
        <v>167.01363959469663</v>
      </c>
      <c r="AJ236" s="11">
        <v>336.22341338928538</v>
      </c>
      <c r="AK236" s="11">
        <v>851.53151941513329</v>
      </c>
      <c r="AL236" s="11">
        <v>182.87170172385137</v>
      </c>
      <c r="AM236" s="19">
        <f t="shared" si="9"/>
        <v>8198.6876405504263</v>
      </c>
    </row>
    <row r="237" spans="1:39" x14ac:dyDescent="0.25">
      <c r="A237" s="9">
        <v>109</v>
      </c>
      <c r="B237" s="11">
        <v>1</v>
      </c>
      <c r="C237" s="11">
        <v>2</v>
      </c>
      <c r="D237" s="11">
        <v>6</v>
      </c>
      <c r="E237" s="11">
        <v>0</v>
      </c>
      <c r="F237" s="11">
        <v>5</v>
      </c>
      <c r="G237" s="11">
        <v>1</v>
      </c>
      <c r="H237" s="11">
        <v>9</v>
      </c>
      <c r="I237" s="11">
        <v>6</v>
      </c>
      <c r="J237" s="11">
        <v>0</v>
      </c>
      <c r="K237" s="11">
        <v>7</v>
      </c>
      <c r="L237" s="11">
        <v>6</v>
      </c>
      <c r="M237" s="11">
        <v>6</v>
      </c>
      <c r="N237" s="11">
        <v>4</v>
      </c>
      <c r="O237" s="11">
        <v>8</v>
      </c>
      <c r="P237" s="11">
        <v>3</v>
      </c>
      <c r="Q237" s="11">
        <v>0</v>
      </c>
      <c r="R237" s="11">
        <v>4</v>
      </c>
      <c r="S237" s="19">
        <f t="shared" si="8"/>
        <v>68</v>
      </c>
      <c r="U237" s="9">
        <v>109</v>
      </c>
      <c r="V237" s="11">
        <v>482.55477447282169</v>
      </c>
      <c r="W237" s="11">
        <v>438.17711477940446</v>
      </c>
      <c r="X237" s="11">
        <v>809.21271423739825</v>
      </c>
      <c r="Y237" s="11">
        <v>449.52214059609361</v>
      </c>
      <c r="Z237" s="11">
        <v>429.50415982228139</v>
      </c>
      <c r="AA237" s="11">
        <v>904.89735593402804</v>
      </c>
      <c r="AB237" s="11">
        <v>595.68858190862386</v>
      </c>
      <c r="AC237" s="11">
        <v>99.050047586419993</v>
      </c>
      <c r="AD237" s="11">
        <v>698.75601523700982</v>
      </c>
      <c r="AE237" s="11">
        <v>31.306588364208963</v>
      </c>
      <c r="AF237" s="11">
        <v>527.57515488754723</v>
      </c>
      <c r="AG237" s="11">
        <v>912.58148092983038</v>
      </c>
      <c r="AH237" s="11">
        <v>330.41269394520856</v>
      </c>
      <c r="AI237" s="11">
        <v>378.55338573311849</v>
      </c>
      <c r="AJ237" s="11">
        <v>738.07940883664673</v>
      </c>
      <c r="AK237" s="11">
        <v>343.39776245725972</v>
      </c>
      <c r="AL237" s="11">
        <v>915.86243326304816</v>
      </c>
      <c r="AM237" s="19">
        <f t="shared" si="9"/>
        <v>9085.1318129909505</v>
      </c>
    </row>
    <row r="238" spans="1:39" x14ac:dyDescent="0.25">
      <c r="A238" s="8">
        <v>110</v>
      </c>
      <c r="B238" s="12">
        <v>5</v>
      </c>
      <c r="C238" s="12">
        <v>1</v>
      </c>
      <c r="D238" s="12">
        <v>7</v>
      </c>
      <c r="E238" s="12">
        <v>2</v>
      </c>
      <c r="F238" s="12">
        <v>6</v>
      </c>
      <c r="G238" s="12">
        <v>7</v>
      </c>
      <c r="H238" s="12">
        <v>0</v>
      </c>
      <c r="I238" s="12">
        <v>7</v>
      </c>
      <c r="J238" s="12">
        <v>5</v>
      </c>
      <c r="K238" s="12">
        <v>2</v>
      </c>
      <c r="L238" s="12">
        <v>4</v>
      </c>
      <c r="M238" s="12">
        <v>5</v>
      </c>
      <c r="N238" s="12">
        <v>5</v>
      </c>
      <c r="O238" s="12">
        <v>3</v>
      </c>
      <c r="P238" s="12">
        <v>7</v>
      </c>
      <c r="Q238" s="12">
        <v>9</v>
      </c>
      <c r="R238" s="12">
        <v>9</v>
      </c>
      <c r="S238" s="19">
        <f t="shared" si="8"/>
        <v>84</v>
      </c>
      <c r="U238" s="8">
        <v>110</v>
      </c>
      <c r="V238" s="12">
        <v>208.82329951477229</v>
      </c>
      <c r="W238" s="12">
        <v>648.19807635898985</v>
      </c>
      <c r="X238" s="12">
        <v>953.61389490291583</v>
      </c>
      <c r="Y238" s="12">
        <v>538.20692562702231</v>
      </c>
      <c r="Z238" s="12">
        <v>130.51678649730204</v>
      </c>
      <c r="AA238" s="12">
        <v>839.47784719243873</v>
      </c>
      <c r="AB238" s="12">
        <v>677.71147254285256</v>
      </c>
      <c r="AC238" s="12">
        <v>923.51018763941386</v>
      </c>
      <c r="AD238" s="12">
        <v>297.95555183180113</v>
      </c>
      <c r="AE238" s="12">
        <v>492.6199353371785</v>
      </c>
      <c r="AF238" s="12">
        <v>634.49965618665772</v>
      </c>
      <c r="AG238" s="12">
        <v>420.85760660566638</v>
      </c>
      <c r="AH238" s="12">
        <v>759.80655351825726</v>
      </c>
      <c r="AI238" s="12">
        <v>219.8207049607972</v>
      </c>
      <c r="AJ238" s="12">
        <v>41.755623503315853</v>
      </c>
      <c r="AK238" s="12">
        <v>871.05714150275583</v>
      </c>
      <c r="AL238" s="12">
        <v>748.97624678166244</v>
      </c>
      <c r="AM238" s="19">
        <f t="shared" si="9"/>
        <v>9407.4075105037991</v>
      </c>
    </row>
    <row r="239" spans="1:39" x14ac:dyDescent="0.25">
      <c r="A239" s="1" t="s">
        <v>30</v>
      </c>
      <c r="B239" s="19">
        <f>SUM(B128:B238)</f>
        <v>480</v>
      </c>
      <c r="C239" s="19">
        <f t="shared" ref="C239:S239" si="10">SUM(C128:C238)</f>
        <v>492</v>
      </c>
      <c r="D239" s="19">
        <f t="shared" si="10"/>
        <v>455</v>
      </c>
      <c r="E239" s="19">
        <f t="shared" si="10"/>
        <v>463</v>
      </c>
      <c r="F239" s="19">
        <f t="shared" si="10"/>
        <v>524</v>
      </c>
      <c r="G239" s="19">
        <f t="shared" si="10"/>
        <v>439</v>
      </c>
      <c r="H239" s="19">
        <f t="shared" si="10"/>
        <v>498</v>
      </c>
      <c r="I239" s="19">
        <f t="shared" si="10"/>
        <v>522</v>
      </c>
      <c r="J239" s="19">
        <f t="shared" si="10"/>
        <v>511</v>
      </c>
      <c r="K239" s="19">
        <f t="shared" si="10"/>
        <v>502</v>
      </c>
      <c r="L239" s="19">
        <f t="shared" si="10"/>
        <v>520</v>
      </c>
      <c r="M239" s="19">
        <f t="shared" si="10"/>
        <v>464</v>
      </c>
      <c r="N239" s="19">
        <f t="shared" si="10"/>
        <v>506</v>
      </c>
      <c r="O239" s="19">
        <f t="shared" si="10"/>
        <v>569</v>
      </c>
      <c r="P239" s="19">
        <f t="shared" si="10"/>
        <v>547</v>
      </c>
      <c r="Q239" s="19">
        <f t="shared" si="10"/>
        <v>523</v>
      </c>
      <c r="R239" s="19">
        <f t="shared" si="10"/>
        <v>513</v>
      </c>
      <c r="S239" s="19">
        <f t="shared" si="10"/>
        <v>8528</v>
      </c>
      <c r="U239" s="1" t="s">
        <v>30</v>
      </c>
      <c r="V239" s="19">
        <f>SUM(V128:V238)</f>
        <v>54545.83676627672</v>
      </c>
      <c r="W239" s="19">
        <f t="shared" ref="W239:AM239" si="11">SUM(W128:W238)</f>
        <v>58796.684309557437</v>
      </c>
      <c r="X239" s="19">
        <f t="shared" si="11"/>
        <v>52972.344110113147</v>
      </c>
      <c r="Y239" s="19">
        <f t="shared" si="11"/>
        <v>56990.394883089284</v>
      </c>
      <c r="Z239" s="19">
        <f t="shared" si="11"/>
        <v>48998.016684121147</v>
      </c>
      <c r="AA239" s="19">
        <f t="shared" si="11"/>
        <v>56684.854243356531</v>
      </c>
      <c r="AB239" s="19">
        <f t="shared" si="11"/>
        <v>55611.910992074852</v>
      </c>
      <c r="AC239" s="19">
        <f t="shared" si="11"/>
        <v>55937.092307538202</v>
      </c>
      <c r="AD239" s="19">
        <f t="shared" si="11"/>
        <v>59084.067626604614</v>
      </c>
      <c r="AE239" s="19">
        <f t="shared" si="11"/>
        <v>51144.872006166232</v>
      </c>
      <c r="AF239" s="19">
        <f t="shared" si="11"/>
        <v>55583.428450202817</v>
      </c>
      <c r="AG239" s="19">
        <f t="shared" si="11"/>
        <v>49947.367733703861</v>
      </c>
      <c r="AH239" s="19">
        <f t="shared" si="11"/>
        <v>54431.271551541715</v>
      </c>
      <c r="AI239" s="19">
        <f t="shared" si="11"/>
        <v>54545.012751341128</v>
      </c>
      <c r="AJ239" s="19">
        <f t="shared" si="11"/>
        <v>45576.631412442002</v>
      </c>
      <c r="AK239" s="19">
        <f t="shared" si="11"/>
        <v>55554.491659979045</v>
      </c>
      <c r="AL239" s="19">
        <f t="shared" si="11"/>
        <v>49449.262991239833</v>
      </c>
      <c r="AM239" s="19">
        <f t="shared" si="11"/>
        <v>915853.54047934839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25BFD2D1-8D26-4C5B-A77C-84930EC7A1E5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2E978104-CC23-4091-BA5C-EB0C5EDB48CC}">
      <formula1>0</formula1>
    </dataValidation>
    <dataValidation type="list" allowBlank="1" showInputMessage="1" showErrorMessage="1" sqref="B3" xr:uid="{B4B27E5A-ED84-4603-8A6F-33EC93CE5DDA}">
      <formula1>"UW,Non-UW"</formula1>
    </dataValidation>
    <dataValidation type="list" allowBlank="1" showInputMessage="1" showErrorMessage="1" sqref="B4" xr:uid="{2E6B3EDA-B59F-411B-80AB-A77E94739202}">
      <formula1>"Sm,Nsm,SmAgg"</formula1>
    </dataValidation>
    <dataValidation type="list" allowBlank="1" showInputMessage="1" showErrorMessage="1" sqref="B5" xr:uid="{72A0F7B9-C6AE-4B5D-B193-F88A8AF13B20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319E7-82E5-4E4D-92F0-E1AEDE74ED06}">
  <sheetPr>
    <tabColor rgb="FF92D050"/>
  </sheetPr>
  <dimension ref="A1:AM239"/>
  <sheetViews>
    <sheetView zoomScale="40" zoomScaleNormal="40" workbookViewId="0">
      <selection activeCell="AC183" sqref="AC18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9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11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67</v>
      </c>
      <c r="C11" s="11">
        <v>8</v>
      </c>
      <c r="D11" s="11">
        <v>34</v>
      </c>
      <c r="E11" s="11">
        <v>77</v>
      </c>
      <c r="F11" s="11">
        <v>71</v>
      </c>
      <c r="G11" s="11">
        <v>17</v>
      </c>
      <c r="H11" s="11">
        <v>80</v>
      </c>
      <c r="I11" s="11">
        <v>35</v>
      </c>
      <c r="J11" s="11">
        <v>97</v>
      </c>
      <c r="K11" s="11">
        <v>53</v>
      </c>
      <c r="L11" s="11">
        <v>73</v>
      </c>
      <c r="M11" s="11">
        <v>80</v>
      </c>
      <c r="N11" s="11">
        <v>38</v>
      </c>
      <c r="O11" s="11">
        <v>47</v>
      </c>
      <c r="P11" s="11">
        <v>60</v>
      </c>
      <c r="Q11" s="11">
        <v>2</v>
      </c>
      <c r="R11" s="21">
        <v>97</v>
      </c>
      <c r="S11" s="19">
        <f>SUM(B11:R11)</f>
        <v>936</v>
      </c>
      <c r="U11" s="13">
        <v>0</v>
      </c>
      <c r="V11" s="11">
        <v>26.661417732487756</v>
      </c>
      <c r="W11" s="11">
        <v>945.10056153695916</v>
      </c>
      <c r="X11" s="11">
        <v>6.6496211516207104</v>
      </c>
      <c r="Y11" s="11">
        <v>726.55868046153432</v>
      </c>
      <c r="Z11" s="11">
        <v>537.13086224141568</v>
      </c>
      <c r="AA11" s="11">
        <v>802.16360124254174</v>
      </c>
      <c r="AB11" s="11">
        <v>101.40603166348627</v>
      </c>
      <c r="AC11" s="11">
        <v>766.16517581312257</v>
      </c>
      <c r="AD11" s="11">
        <v>922.42004605468151</v>
      </c>
      <c r="AE11" s="11">
        <v>37.379047574285892</v>
      </c>
      <c r="AF11" s="11">
        <v>162.75799482370101</v>
      </c>
      <c r="AG11" s="11">
        <v>871.95522276446036</v>
      </c>
      <c r="AH11" s="11">
        <v>573.81838175429027</v>
      </c>
      <c r="AI11" s="11">
        <v>744.63451566485503</v>
      </c>
      <c r="AJ11" s="11">
        <v>835.19882047916985</v>
      </c>
      <c r="AK11" s="11">
        <v>315.40570409389181</v>
      </c>
      <c r="AL11" s="21">
        <v>73.396062945828788</v>
      </c>
      <c r="AM11" s="19">
        <f>SUM(V11:AL11)</f>
        <v>8448.8017479983337</v>
      </c>
    </row>
    <row r="12" spans="1:39" x14ac:dyDescent="0.25">
      <c r="A12" s="9">
        <v>1</v>
      </c>
      <c r="B12" s="11">
        <v>49</v>
      </c>
      <c r="C12" s="11">
        <v>95</v>
      </c>
      <c r="D12" s="11">
        <v>76</v>
      </c>
      <c r="E12" s="11">
        <v>76</v>
      </c>
      <c r="F12" s="11">
        <v>82</v>
      </c>
      <c r="G12" s="11">
        <v>15</v>
      </c>
      <c r="H12" s="11">
        <v>3</v>
      </c>
      <c r="I12" s="11">
        <v>85</v>
      </c>
      <c r="J12" s="11">
        <v>89</v>
      </c>
      <c r="K12" s="11">
        <v>5</v>
      </c>
      <c r="L12" s="11">
        <v>71</v>
      </c>
      <c r="M12" s="11">
        <v>48</v>
      </c>
      <c r="N12" s="11">
        <v>0</v>
      </c>
      <c r="O12" s="11">
        <v>45</v>
      </c>
      <c r="P12" s="11">
        <v>11</v>
      </c>
      <c r="Q12" s="11">
        <v>29</v>
      </c>
      <c r="R12" s="11">
        <v>64</v>
      </c>
      <c r="S12" s="19">
        <f t="shared" ref="S12:S75" si="0">SUM(B12:R12)</f>
        <v>843</v>
      </c>
      <c r="U12" s="9">
        <v>1</v>
      </c>
      <c r="V12" s="11">
        <v>958.04018222387504</v>
      </c>
      <c r="W12" s="11">
        <v>940.49879493829724</v>
      </c>
      <c r="X12" s="11">
        <v>518.46385905121736</v>
      </c>
      <c r="Y12" s="11">
        <v>637.55231900175488</v>
      </c>
      <c r="Z12" s="11">
        <v>39.457875753462822</v>
      </c>
      <c r="AA12" s="11">
        <v>266.46758741609608</v>
      </c>
      <c r="AB12" s="11">
        <v>361.20848789763539</v>
      </c>
      <c r="AC12" s="11">
        <v>887.6923497932446</v>
      </c>
      <c r="AD12" s="11">
        <v>469.34172732257463</v>
      </c>
      <c r="AE12" s="11">
        <v>850.38939889167466</v>
      </c>
      <c r="AF12" s="11">
        <v>688.54550807271914</v>
      </c>
      <c r="AG12" s="11">
        <v>462.46102758214278</v>
      </c>
      <c r="AH12" s="11">
        <v>266.42968040151715</v>
      </c>
      <c r="AI12" s="11">
        <v>330.21510463294726</v>
      </c>
      <c r="AJ12" s="11">
        <v>117.01048956750083</v>
      </c>
      <c r="AK12" s="11">
        <v>162.14091594197356</v>
      </c>
      <c r="AL12" s="11">
        <v>222.1257840636205</v>
      </c>
      <c r="AM12" s="19">
        <f t="shared" ref="AM12:AM75" si="1">SUM(V12:AL12)</f>
        <v>8178.0410925522528</v>
      </c>
    </row>
    <row r="13" spans="1:39" x14ac:dyDescent="0.25">
      <c r="A13" s="9">
        <v>2</v>
      </c>
      <c r="B13" s="11">
        <v>76</v>
      </c>
      <c r="C13" s="11">
        <v>49</v>
      </c>
      <c r="D13" s="11">
        <v>86</v>
      </c>
      <c r="E13" s="11">
        <v>92</v>
      </c>
      <c r="F13" s="11">
        <v>51</v>
      </c>
      <c r="G13" s="11">
        <v>35</v>
      </c>
      <c r="H13" s="11">
        <v>38</v>
      </c>
      <c r="I13" s="11">
        <v>38</v>
      </c>
      <c r="J13" s="11">
        <v>97</v>
      </c>
      <c r="K13" s="11">
        <v>68</v>
      </c>
      <c r="L13" s="11">
        <v>99</v>
      </c>
      <c r="M13" s="11">
        <v>22</v>
      </c>
      <c r="N13" s="11">
        <v>67</v>
      </c>
      <c r="O13" s="11">
        <v>88</v>
      </c>
      <c r="P13" s="11">
        <v>67</v>
      </c>
      <c r="Q13" s="11">
        <v>56</v>
      </c>
      <c r="R13" s="11">
        <v>77</v>
      </c>
      <c r="S13" s="19">
        <f t="shared" si="0"/>
        <v>1106</v>
      </c>
      <c r="U13" s="9">
        <v>2</v>
      </c>
      <c r="V13" s="11">
        <v>83.398572787240383</v>
      </c>
      <c r="W13" s="11">
        <v>229.76550507861327</v>
      </c>
      <c r="X13" s="11">
        <v>316.31728903960618</v>
      </c>
      <c r="Y13" s="11">
        <v>907.80312231760524</v>
      </c>
      <c r="Z13" s="11">
        <v>679.65304485593833</v>
      </c>
      <c r="AA13" s="11">
        <v>160.42618445132396</v>
      </c>
      <c r="AB13" s="11">
        <v>740.83709309222411</v>
      </c>
      <c r="AC13" s="11">
        <v>234.04364196701067</v>
      </c>
      <c r="AD13" s="11">
        <v>970.10762090682874</v>
      </c>
      <c r="AE13" s="11">
        <v>570.43828575924135</v>
      </c>
      <c r="AF13" s="11">
        <v>819.76566472048023</v>
      </c>
      <c r="AG13" s="11">
        <v>552.69717810151826</v>
      </c>
      <c r="AH13" s="11">
        <v>387.33948708235499</v>
      </c>
      <c r="AI13" s="11">
        <v>662.35638005756073</v>
      </c>
      <c r="AJ13" s="11">
        <v>704.79928621799058</v>
      </c>
      <c r="AK13" s="11">
        <v>713.44295228199962</v>
      </c>
      <c r="AL13" s="11">
        <v>557.94240386988281</v>
      </c>
      <c r="AM13" s="19">
        <f t="shared" si="1"/>
        <v>9291.1337125874197</v>
      </c>
    </row>
    <row r="14" spans="1:39" x14ac:dyDescent="0.25">
      <c r="A14" s="9">
        <v>3</v>
      </c>
      <c r="B14" s="11">
        <v>76</v>
      </c>
      <c r="C14" s="11">
        <v>32</v>
      </c>
      <c r="D14" s="11">
        <v>75</v>
      </c>
      <c r="E14" s="11">
        <v>12</v>
      </c>
      <c r="F14" s="11">
        <v>81</v>
      </c>
      <c r="G14" s="11">
        <v>71</v>
      </c>
      <c r="H14" s="11">
        <v>58</v>
      </c>
      <c r="I14" s="11">
        <v>20</v>
      </c>
      <c r="J14" s="11">
        <v>20</v>
      </c>
      <c r="K14" s="11">
        <v>33</v>
      </c>
      <c r="L14" s="11">
        <v>64</v>
      </c>
      <c r="M14" s="11">
        <v>69</v>
      </c>
      <c r="N14" s="11">
        <v>10</v>
      </c>
      <c r="O14" s="11">
        <v>0</v>
      </c>
      <c r="P14" s="11">
        <v>85</v>
      </c>
      <c r="Q14" s="11">
        <v>61</v>
      </c>
      <c r="R14" s="11">
        <v>78</v>
      </c>
      <c r="S14" s="19">
        <f t="shared" si="0"/>
        <v>845</v>
      </c>
      <c r="U14" s="9">
        <v>3</v>
      </c>
      <c r="V14" s="11">
        <v>577.99242468119712</v>
      </c>
      <c r="W14" s="11">
        <v>640.07604154685635</v>
      </c>
      <c r="X14" s="11">
        <v>254.85332336114007</v>
      </c>
      <c r="Y14" s="11">
        <v>824.45892224760894</v>
      </c>
      <c r="Z14" s="11">
        <v>733.65949040374107</v>
      </c>
      <c r="AA14" s="11">
        <v>280.23580958521808</v>
      </c>
      <c r="AB14" s="11">
        <v>887.82985577169802</v>
      </c>
      <c r="AC14" s="11">
        <v>440.78973207815397</v>
      </c>
      <c r="AD14" s="11">
        <v>660.8957194965725</v>
      </c>
      <c r="AE14" s="11">
        <v>439.94602495189685</v>
      </c>
      <c r="AF14" s="11">
        <v>744.19967604249473</v>
      </c>
      <c r="AG14" s="11">
        <v>769.00657245830246</v>
      </c>
      <c r="AH14" s="11">
        <v>646.56116653166828</v>
      </c>
      <c r="AI14" s="11">
        <v>660.76441595756023</v>
      </c>
      <c r="AJ14" s="11">
        <v>300.10111921860795</v>
      </c>
      <c r="AK14" s="11">
        <v>575.16430896357679</v>
      </c>
      <c r="AL14" s="11">
        <v>690.95162492303393</v>
      </c>
      <c r="AM14" s="19">
        <f t="shared" si="1"/>
        <v>10127.48622821933</v>
      </c>
    </row>
    <row r="15" spans="1:39" x14ac:dyDescent="0.25">
      <c r="A15" s="9">
        <v>4</v>
      </c>
      <c r="B15" s="11">
        <v>48</v>
      </c>
      <c r="C15" s="11">
        <v>79</v>
      </c>
      <c r="D15" s="11">
        <v>3</v>
      </c>
      <c r="E15" s="11">
        <v>62</v>
      </c>
      <c r="F15" s="11">
        <v>92</v>
      </c>
      <c r="G15" s="11">
        <v>86</v>
      </c>
      <c r="H15" s="11">
        <v>86</v>
      </c>
      <c r="I15" s="11">
        <v>16</v>
      </c>
      <c r="J15" s="11">
        <v>4</v>
      </c>
      <c r="K15" s="11">
        <v>72</v>
      </c>
      <c r="L15" s="11">
        <v>14</v>
      </c>
      <c r="M15" s="11">
        <v>37</v>
      </c>
      <c r="N15" s="11">
        <v>22</v>
      </c>
      <c r="O15" s="11">
        <v>12</v>
      </c>
      <c r="P15" s="11">
        <v>75</v>
      </c>
      <c r="Q15" s="11">
        <v>3</v>
      </c>
      <c r="R15" s="11">
        <v>97</v>
      </c>
      <c r="S15" s="19">
        <f t="shared" si="0"/>
        <v>808</v>
      </c>
      <c r="U15" s="9">
        <v>4</v>
      </c>
      <c r="V15" s="11">
        <v>269.75155337479049</v>
      </c>
      <c r="W15" s="11">
        <v>545.8730281666592</v>
      </c>
      <c r="X15" s="11">
        <v>687.26767437131161</v>
      </c>
      <c r="Y15" s="11">
        <v>103.69555673270125</v>
      </c>
      <c r="Z15" s="11">
        <v>605.76221159389547</v>
      </c>
      <c r="AA15" s="11">
        <v>0</v>
      </c>
      <c r="AB15" s="11">
        <v>534.68270969684363</v>
      </c>
      <c r="AC15" s="11">
        <v>901.14446838960453</v>
      </c>
      <c r="AD15" s="11">
        <v>1.1016385119682059</v>
      </c>
      <c r="AE15" s="11">
        <v>427.26857977397617</v>
      </c>
      <c r="AF15" s="11">
        <v>890.852957926768</v>
      </c>
      <c r="AG15" s="11">
        <v>180.50612941666188</v>
      </c>
      <c r="AH15" s="11">
        <v>950.82130991796419</v>
      </c>
      <c r="AI15" s="11">
        <v>954.24515433374677</v>
      </c>
      <c r="AJ15" s="11">
        <v>283.47535175380733</v>
      </c>
      <c r="AK15" s="11">
        <v>843.29021399388523</v>
      </c>
      <c r="AL15" s="11">
        <v>198.24079816260155</v>
      </c>
      <c r="AM15" s="19">
        <f t="shared" si="1"/>
        <v>8377.9793361171851</v>
      </c>
    </row>
    <row r="16" spans="1:39" x14ac:dyDescent="0.25">
      <c r="A16" s="9">
        <v>5</v>
      </c>
      <c r="B16" s="11">
        <v>94</v>
      </c>
      <c r="C16" s="11">
        <v>98</v>
      </c>
      <c r="D16" s="11">
        <v>19</v>
      </c>
      <c r="E16" s="11">
        <v>24</v>
      </c>
      <c r="F16" s="11">
        <v>94</v>
      </c>
      <c r="G16" s="11">
        <v>2</v>
      </c>
      <c r="H16" s="11">
        <v>32</v>
      </c>
      <c r="I16" s="11">
        <v>86</v>
      </c>
      <c r="J16" s="11">
        <v>7</v>
      </c>
      <c r="K16" s="11">
        <v>97</v>
      </c>
      <c r="L16" s="11">
        <v>91</v>
      </c>
      <c r="M16" s="11">
        <v>33</v>
      </c>
      <c r="N16" s="11">
        <v>41</v>
      </c>
      <c r="O16" s="11">
        <v>58</v>
      </c>
      <c r="P16" s="11">
        <v>9</v>
      </c>
      <c r="Q16" s="11">
        <v>86</v>
      </c>
      <c r="R16" s="11">
        <v>25</v>
      </c>
      <c r="S16" s="19">
        <f t="shared" si="0"/>
        <v>896</v>
      </c>
      <c r="U16" s="9">
        <v>5</v>
      </c>
      <c r="V16" s="11">
        <v>625.70460577522522</v>
      </c>
      <c r="W16" s="11">
        <v>30.281757629456287</v>
      </c>
      <c r="X16" s="11">
        <v>821.0151727879279</v>
      </c>
      <c r="Y16" s="11">
        <v>83.515412653700992</v>
      </c>
      <c r="Z16" s="11">
        <v>513.93652127232792</v>
      </c>
      <c r="AA16" s="11">
        <v>246.05065464705234</v>
      </c>
      <c r="AB16" s="11">
        <v>787.03972979164269</v>
      </c>
      <c r="AC16" s="11">
        <v>908.46315084587286</v>
      </c>
      <c r="AD16" s="11">
        <v>827.34511143043937</v>
      </c>
      <c r="AE16" s="11">
        <v>738.44269221230275</v>
      </c>
      <c r="AF16" s="11">
        <v>0</v>
      </c>
      <c r="AG16" s="11">
        <v>778.57095872555317</v>
      </c>
      <c r="AH16" s="11">
        <v>400.63711266095822</v>
      </c>
      <c r="AI16" s="11">
        <v>383.05781467828979</v>
      </c>
      <c r="AJ16" s="11">
        <v>574.35077205409038</v>
      </c>
      <c r="AK16" s="11">
        <v>492.12399915241934</v>
      </c>
      <c r="AL16" s="11">
        <v>167.24296451310272</v>
      </c>
      <c r="AM16" s="19">
        <f t="shared" si="1"/>
        <v>8377.7784308303635</v>
      </c>
    </row>
    <row r="17" spans="1:39" x14ac:dyDescent="0.25">
      <c r="A17" s="9">
        <v>6</v>
      </c>
      <c r="B17" s="11">
        <v>93</v>
      </c>
      <c r="C17" s="11">
        <v>64</v>
      </c>
      <c r="D17" s="11">
        <v>17</v>
      </c>
      <c r="E17" s="11">
        <v>48</v>
      </c>
      <c r="F17" s="11">
        <v>26</v>
      </c>
      <c r="G17" s="11">
        <v>96</v>
      </c>
      <c r="H17" s="11">
        <v>15</v>
      </c>
      <c r="I17" s="11">
        <v>81</v>
      </c>
      <c r="J17" s="11">
        <v>55</v>
      </c>
      <c r="K17" s="11">
        <v>45</v>
      </c>
      <c r="L17" s="11">
        <v>97</v>
      </c>
      <c r="M17" s="11">
        <v>52</v>
      </c>
      <c r="N17" s="11">
        <v>60</v>
      </c>
      <c r="O17" s="11">
        <v>50</v>
      </c>
      <c r="P17" s="11">
        <v>81</v>
      </c>
      <c r="Q17" s="11">
        <v>11</v>
      </c>
      <c r="R17" s="11">
        <v>80</v>
      </c>
      <c r="S17" s="19">
        <f t="shared" si="0"/>
        <v>971</v>
      </c>
      <c r="U17" s="9">
        <v>6</v>
      </c>
      <c r="V17" s="11">
        <v>658.59909011147647</v>
      </c>
      <c r="W17" s="11">
        <v>883.63263713162792</v>
      </c>
      <c r="X17" s="11">
        <v>583.35070898408662</v>
      </c>
      <c r="Y17" s="11">
        <v>743.99072983976441</v>
      </c>
      <c r="Z17" s="11">
        <v>875.73624288998576</v>
      </c>
      <c r="AA17" s="11">
        <v>581.59041582950329</v>
      </c>
      <c r="AB17" s="11">
        <v>624.51201886833621</v>
      </c>
      <c r="AC17" s="11">
        <v>521.11202239411602</v>
      </c>
      <c r="AD17" s="11">
        <v>622.96452416189027</v>
      </c>
      <c r="AE17" s="11">
        <v>333.02681473800942</v>
      </c>
      <c r="AF17" s="11">
        <v>683.8857464973712</v>
      </c>
      <c r="AG17" s="11">
        <v>275.18858144039081</v>
      </c>
      <c r="AH17" s="11">
        <v>471.88523783059622</v>
      </c>
      <c r="AI17" s="11">
        <v>630.40263233982091</v>
      </c>
      <c r="AJ17" s="11">
        <v>886.82666937154909</v>
      </c>
      <c r="AK17" s="11">
        <v>419.9432380107383</v>
      </c>
      <c r="AL17" s="11">
        <v>36.803158931537183</v>
      </c>
      <c r="AM17" s="19">
        <f t="shared" si="1"/>
        <v>9833.4504693708004</v>
      </c>
    </row>
    <row r="18" spans="1:39" x14ac:dyDescent="0.25">
      <c r="A18" s="9">
        <v>7</v>
      </c>
      <c r="B18" s="11">
        <v>82</v>
      </c>
      <c r="C18" s="11">
        <v>75</v>
      </c>
      <c r="D18" s="11">
        <v>12</v>
      </c>
      <c r="E18" s="11">
        <v>38</v>
      </c>
      <c r="F18" s="11">
        <v>22</v>
      </c>
      <c r="G18" s="11">
        <v>87</v>
      </c>
      <c r="H18" s="11">
        <v>84</v>
      </c>
      <c r="I18" s="11">
        <v>26</v>
      </c>
      <c r="J18" s="11">
        <v>24</v>
      </c>
      <c r="K18" s="11">
        <v>92</v>
      </c>
      <c r="L18" s="11">
        <v>19</v>
      </c>
      <c r="M18" s="11">
        <v>82</v>
      </c>
      <c r="N18" s="11">
        <v>9</v>
      </c>
      <c r="O18" s="11">
        <v>90</v>
      </c>
      <c r="P18" s="11">
        <v>48</v>
      </c>
      <c r="Q18" s="11">
        <v>88</v>
      </c>
      <c r="R18" s="11">
        <v>31</v>
      </c>
      <c r="S18" s="19">
        <f t="shared" si="0"/>
        <v>909</v>
      </c>
      <c r="U18" s="9">
        <v>7</v>
      </c>
      <c r="V18" s="11">
        <v>179.36296825334853</v>
      </c>
      <c r="W18" s="11">
        <v>595.77594016299349</v>
      </c>
      <c r="X18" s="11">
        <v>260.2622493078631</v>
      </c>
      <c r="Y18" s="11">
        <v>972.24792048955828</v>
      </c>
      <c r="Z18" s="11">
        <v>44.815642673675441</v>
      </c>
      <c r="AA18" s="11">
        <v>609.6829881783998</v>
      </c>
      <c r="AB18" s="11">
        <v>944.80275914602532</v>
      </c>
      <c r="AC18" s="11">
        <v>112.84969004233214</v>
      </c>
      <c r="AD18" s="11">
        <v>715.24136124680888</v>
      </c>
      <c r="AE18" s="11">
        <v>267.38301788179217</v>
      </c>
      <c r="AF18" s="11">
        <v>586.26214356013838</v>
      </c>
      <c r="AG18" s="11">
        <v>675.27392087475278</v>
      </c>
      <c r="AH18" s="11">
        <v>780.56450133750718</v>
      </c>
      <c r="AI18" s="11">
        <v>253.35911783748844</v>
      </c>
      <c r="AJ18" s="11">
        <v>261.03356491766749</v>
      </c>
      <c r="AK18" s="11">
        <v>905.84527467277132</v>
      </c>
      <c r="AL18" s="11">
        <v>161.60655030373806</v>
      </c>
      <c r="AM18" s="19">
        <f t="shared" si="1"/>
        <v>8326.3696108868608</v>
      </c>
    </row>
    <row r="19" spans="1:39" x14ac:dyDescent="0.25">
      <c r="A19" s="9">
        <v>8</v>
      </c>
      <c r="B19" s="11">
        <v>85</v>
      </c>
      <c r="C19" s="11">
        <v>79</v>
      </c>
      <c r="D19" s="11">
        <v>48</v>
      </c>
      <c r="E19" s="11">
        <v>20</v>
      </c>
      <c r="F19" s="11">
        <v>23</v>
      </c>
      <c r="G19" s="11">
        <v>9</v>
      </c>
      <c r="H19" s="11">
        <v>42</v>
      </c>
      <c r="I19" s="11">
        <v>33</v>
      </c>
      <c r="J19" s="11">
        <v>99</v>
      </c>
      <c r="K19" s="11">
        <v>35</v>
      </c>
      <c r="L19" s="11">
        <v>8</v>
      </c>
      <c r="M19" s="11">
        <v>39</v>
      </c>
      <c r="N19" s="11">
        <v>73</v>
      </c>
      <c r="O19" s="11">
        <v>23</v>
      </c>
      <c r="P19" s="11">
        <v>32</v>
      </c>
      <c r="Q19" s="11">
        <v>7</v>
      </c>
      <c r="R19" s="11">
        <v>3</v>
      </c>
      <c r="S19" s="19">
        <f t="shared" si="0"/>
        <v>658</v>
      </c>
      <c r="U19" s="9">
        <v>8</v>
      </c>
      <c r="V19" s="11">
        <v>824.19757650636689</v>
      </c>
      <c r="W19" s="11">
        <v>410.56600401607216</v>
      </c>
      <c r="X19" s="11">
        <v>188.86169138517249</v>
      </c>
      <c r="Y19" s="11">
        <v>578.81195286948878</v>
      </c>
      <c r="Z19" s="11">
        <v>685.97674739998081</v>
      </c>
      <c r="AA19" s="11">
        <v>895.68623734139555</v>
      </c>
      <c r="AB19" s="11">
        <v>627.30908699173381</v>
      </c>
      <c r="AC19" s="11">
        <v>156.99605890204737</v>
      </c>
      <c r="AD19" s="11">
        <v>189.70114039466023</v>
      </c>
      <c r="AE19" s="11">
        <v>814.02227298687956</v>
      </c>
      <c r="AF19" s="11">
        <v>467.02149147686566</v>
      </c>
      <c r="AG19" s="11">
        <v>211.47915123080219</v>
      </c>
      <c r="AH19" s="11">
        <v>260.56664672282005</v>
      </c>
      <c r="AI19" s="11">
        <v>959.03729461361763</v>
      </c>
      <c r="AJ19" s="11">
        <v>0</v>
      </c>
      <c r="AK19" s="11">
        <v>744.81887631269888</v>
      </c>
      <c r="AL19" s="11">
        <v>755.91677675900587</v>
      </c>
      <c r="AM19" s="19">
        <f t="shared" si="1"/>
        <v>8770.9690059096083</v>
      </c>
    </row>
    <row r="20" spans="1:39" x14ac:dyDescent="0.25">
      <c r="A20" s="9">
        <v>9</v>
      </c>
      <c r="B20" s="11">
        <v>94</v>
      </c>
      <c r="C20" s="11">
        <v>8</v>
      </c>
      <c r="D20" s="11">
        <v>34</v>
      </c>
      <c r="E20" s="11">
        <v>60</v>
      </c>
      <c r="F20" s="11">
        <v>90</v>
      </c>
      <c r="G20" s="11">
        <v>31</v>
      </c>
      <c r="H20" s="11">
        <v>25</v>
      </c>
      <c r="I20" s="11">
        <v>37</v>
      </c>
      <c r="J20" s="11">
        <v>71</v>
      </c>
      <c r="K20" s="11">
        <v>87</v>
      </c>
      <c r="L20" s="11">
        <v>68</v>
      </c>
      <c r="M20" s="11">
        <v>51</v>
      </c>
      <c r="N20" s="11">
        <v>0</v>
      </c>
      <c r="O20" s="11">
        <v>12</v>
      </c>
      <c r="P20" s="11">
        <v>67</v>
      </c>
      <c r="Q20" s="11">
        <v>67</v>
      </c>
      <c r="R20" s="11">
        <v>8</v>
      </c>
      <c r="S20" s="19">
        <f t="shared" si="0"/>
        <v>810</v>
      </c>
      <c r="U20" s="9">
        <v>9</v>
      </c>
      <c r="V20" s="11">
        <v>972.13927868460587</v>
      </c>
      <c r="W20" s="11">
        <v>742.68405778992792</v>
      </c>
      <c r="X20" s="11">
        <v>262.7986119047381</v>
      </c>
      <c r="Y20" s="11">
        <v>324.32407452315726</v>
      </c>
      <c r="Z20" s="11">
        <v>517.00240697712741</v>
      </c>
      <c r="AA20" s="11">
        <v>205.507354570724</v>
      </c>
      <c r="AB20" s="11">
        <v>18.349459369676467</v>
      </c>
      <c r="AC20" s="11">
        <v>444.26587771586293</v>
      </c>
      <c r="AD20" s="11">
        <v>993.23919752975678</v>
      </c>
      <c r="AE20" s="11">
        <v>111.49354236264809</v>
      </c>
      <c r="AF20" s="11">
        <v>217.42756048679968</v>
      </c>
      <c r="AG20" s="11">
        <v>702.50093416557468</v>
      </c>
      <c r="AH20" s="11">
        <v>999.55057347601257</v>
      </c>
      <c r="AI20" s="11">
        <v>862.74402761050862</v>
      </c>
      <c r="AJ20" s="11">
        <v>34.246097984849122</v>
      </c>
      <c r="AK20" s="11">
        <v>371.90037080778313</v>
      </c>
      <c r="AL20" s="11">
        <v>385.91164353947482</v>
      </c>
      <c r="AM20" s="19">
        <f t="shared" si="1"/>
        <v>8166.0850694992296</v>
      </c>
    </row>
    <row r="21" spans="1:39" x14ac:dyDescent="0.25">
      <c r="A21" s="9">
        <v>10</v>
      </c>
      <c r="B21" s="11">
        <v>91</v>
      </c>
      <c r="C21" s="11">
        <v>16</v>
      </c>
      <c r="D21" s="11">
        <v>36</v>
      </c>
      <c r="E21" s="11">
        <v>34</v>
      </c>
      <c r="F21" s="11">
        <v>91</v>
      </c>
      <c r="G21" s="11">
        <v>45</v>
      </c>
      <c r="H21" s="11">
        <v>41</v>
      </c>
      <c r="I21" s="11">
        <v>54</v>
      </c>
      <c r="J21" s="11">
        <v>3</v>
      </c>
      <c r="K21" s="11">
        <v>42</v>
      </c>
      <c r="L21" s="11">
        <v>43</v>
      </c>
      <c r="M21" s="11">
        <v>59</v>
      </c>
      <c r="N21" s="11">
        <v>3</v>
      </c>
      <c r="O21" s="11">
        <v>91</v>
      </c>
      <c r="P21" s="11">
        <v>1</v>
      </c>
      <c r="Q21" s="11">
        <v>6</v>
      </c>
      <c r="R21" s="11">
        <v>87</v>
      </c>
      <c r="S21" s="19">
        <f t="shared" si="0"/>
        <v>743</v>
      </c>
      <c r="U21" s="9">
        <v>10</v>
      </c>
      <c r="V21" s="11">
        <v>994.86790122690593</v>
      </c>
      <c r="W21" s="11">
        <v>328.18968065483102</v>
      </c>
      <c r="X21" s="11">
        <v>174.98272014896233</v>
      </c>
      <c r="Y21" s="11">
        <v>877.74663944482973</v>
      </c>
      <c r="Z21" s="11">
        <v>353.89850474907678</v>
      </c>
      <c r="AA21" s="11">
        <v>147.45719567228733</v>
      </c>
      <c r="AB21" s="11">
        <v>62.386152120591177</v>
      </c>
      <c r="AC21" s="11">
        <v>793.26364417135642</v>
      </c>
      <c r="AD21" s="11">
        <v>865.92872544519867</v>
      </c>
      <c r="AE21" s="11">
        <v>942.03298868520471</v>
      </c>
      <c r="AF21" s="11">
        <v>116.34992541097367</v>
      </c>
      <c r="AG21" s="11">
        <v>784.45653618894789</v>
      </c>
      <c r="AH21" s="11">
        <v>761.50833092625362</v>
      </c>
      <c r="AI21" s="11">
        <v>973.32995689293398</v>
      </c>
      <c r="AJ21" s="11">
        <v>709.49384955204391</v>
      </c>
      <c r="AK21" s="11">
        <v>699.44396237159015</v>
      </c>
      <c r="AL21" s="11">
        <v>667.78118382199409</v>
      </c>
      <c r="AM21" s="19">
        <f t="shared" si="1"/>
        <v>10253.117897483982</v>
      </c>
    </row>
    <row r="22" spans="1:39" x14ac:dyDescent="0.25">
      <c r="A22" s="9">
        <v>11</v>
      </c>
      <c r="B22" s="11">
        <v>25</v>
      </c>
      <c r="C22" s="11">
        <v>82</v>
      </c>
      <c r="D22" s="11">
        <v>29</v>
      </c>
      <c r="E22" s="11">
        <v>13</v>
      </c>
      <c r="F22" s="11">
        <v>79</v>
      </c>
      <c r="G22" s="11">
        <v>1</v>
      </c>
      <c r="H22" s="11">
        <v>73</v>
      </c>
      <c r="I22" s="11">
        <v>96</v>
      </c>
      <c r="J22" s="11">
        <v>9</v>
      </c>
      <c r="K22" s="11">
        <v>64</v>
      </c>
      <c r="L22" s="11">
        <v>21</v>
      </c>
      <c r="M22" s="11">
        <v>88</v>
      </c>
      <c r="N22" s="11">
        <v>67</v>
      </c>
      <c r="O22" s="11">
        <v>66</v>
      </c>
      <c r="P22" s="11">
        <v>67</v>
      </c>
      <c r="Q22" s="11">
        <v>44</v>
      </c>
      <c r="R22" s="11">
        <v>60</v>
      </c>
      <c r="S22" s="19">
        <f t="shared" si="0"/>
        <v>884</v>
      </c>
      <c r="U22" s="9">
        <v>11</v>
      </c>
      <c r="V22" s="11">
        <v>280.63414855293212</v>
      </c>
      <c r="W22" s="11">
        <v>0</v>
      </c>
      <c r="X22" s="11">
        <v>925.16030917421449</v>
      </c>
      <c r="Y22" s="11">
        <v>334.19520058319887</v>
      </c>
      <c r="Z22" s="11">
        <v>511.68834543316643</v>
      </c>
      <c r="AA22" s="11">
        <v>798.35501777376089</v>
      </c>
      <c r="AB22" s="11">
        <v>118.49946167196546</v>
      </c>
      <c r="AC22" s="11">
        <v>88.617465948803485</v>
      </c>
      <c r="AD22" s="11">
        <v>732.7468808963398</v>
      </c>
      <c r="AE22" s="11">
        <v>775.07772275743662</v>
      </c>
      <c r="AF22" s="11">
        <v>787.84265705613848</v>
      </c>
      <c r="AG22" s="11">
        <v>554.63543284142656</v>
      </c>
      <c r="AH22" s="11">
        <v>151.84141681262497</v>
      </c>
      <c r="AI22" s="11">
        <v>288.80100968490018</v>
      </c>
      <c r="AJ22" s="11">
        <v>897.6934781200647</v>
      </c>
      <c r="AK22" s="11">
        <v>920.24719140149739</v>
      </c>
      <c r="AL22" s="11">
        <v>665.8101336455818</v>
      </c>
      <c r="AM22" s="19">
        <f t="shared" si="1"/>
        <v>8831.8458723540516</v>
      </c>
    </row>
    <row r="23" spans="1:39" x14ac:dyDescent="0.25">
      <c r="A23" s="9">
        <v>12</v>
      </c>
      <c r="B23" s="11">
        <v>56</v>
      </c>
      <c r="C23" s="11">
        <v>10</v>
      </c>
      <c r="D23" s="11">
        <v>38</v>
      </c>
      <c r="E23" s="11">
        <v>63</v>
      </c>
      <c r="F23" s="11">
        <v>98</v>
      </c>
      <c r="G23" s="11">
        <v>1</v>
      </c>
      <c r="H23" s="11">
        <v>97</v>
      </c>
      <c r="I23" s="11">
        <v>47</v>
      </c>
      <c r="J23" s="11">
        <v>52</v>
      </c>
      <c r="K23" s="11">
        <v>0</v>
      </c>
      <c r="L23" s="11">
        <v>83</v>
      </c>
      <c r="M23" s="11">
        <v>4</v>
      </c>
      <c r="N23" s="11">
        <v>24</v>
      </c>
      <c r="O23" s="11">
        <v>91</v>
      </c>
      <c r="P23" s="11">
        <v>93</v>
      </c>
      <c r="Q23" s="11">
        <v>12</v>
      </c>
      <c r="R23" s="11">
        <v>98</v>
      </c>
      <c r="S23" s="19">
        <f t="shared" si="0"/>
        <v>867</v>
      </c>
      <c r="U23" s="9">
        <v>12</v>
      </c>
      <c r="V23" s="11">
        <v>491.51031512596853</v>
      </c>
      <c r="W23" s="11">
        <v>42.673444350610488</v>
      </c>
      <c r="X23" s="11">
        <v>848.21397742082013</v>
      </c>
      <c r="Y23" s="11">
        <v>264.92431987403722</v>
      </c>
      <c r="Z23" s="11">
        <v>588.79119124673105</v>
      </c>
      <c r="AA23" s="11">
        <v>60.691537677606711</v>
      </c>
      <c r="AB23" s="11">
        <v>496.35090960159766</v>
      </c>
      <c r="AC23" s="11">
        <v>633.30108076257625</v>
      </c>
      <c r="AD23" s="11">
        <v>169.5767450163126</v>
      </c>
      <c r="AE23" s="11">
        <v>640.07196248734749</v>
      </c>
      <c r="AF23" s="11">
        <v>932.76237582502665</v>
      </c>
      <c r="AG23" s="11">
        <v>721.51237392807298</v>
      </c>
      <c r="AH23" s="11">
        <v>161.11020667732146</v>
      </c>
      <c r="AI23" s="11">
        <v>869.20735729154489</v>
      </c>
      <c r="AJ23" s="11">
        <v>270.13790254434633</v>
      </c>
      <c r="AK23" s="11">
        <v>837.36758860816849</v>
      </c>
      <c r="AL23" s="11">
        <v>31.874887760693138</v>
      </c>
      <c r="AM23" s="19">
        <f t="shared" si="1"/>
        <v>8060.0781761987828</v>
      </c>
    </row>
    <row r="24" spans="1:39" x14ac:dyDescent="0.25">
      <c r="A24" s="9">
        <v>13</v>
      </c>
      <c r="B24" s="11">
        <v>57</v>
      </c>
      <c r="C24" s="11">
        <v>56</v>
      </c>
      <c r="D24" s="11">
        <v>93</v>
      </c>
      <c r="E24" s="11">
        <v>90</v>
      </c>
      <c r="F24" s="11">
        <v>71</v>
      </c>
      <c r="G24" s="11">
        <v>69</v>
      </c>
      <c r="H24" s="11">
        <v>15</v>
      </c>
      <c r="I24" s="11">
        <v>21</v>
      </c>
      <c r="J24" s="11">
        <v>99</v>
      </c>
      <c r="K24" s="11">
        <v>43</v>
      </c>
      <c r="L24" s="11">
        <v>45</v>
      </c>
      <c r="M24" s="11">
        <v>80</v>
      </c>
      <c r="N24" s="11">
        <v>96</v>
      </c>
      <c r="O24" s="11">
        <v>31</v>
      </c>
      <c r="P24" s="11">
        <v>94</v>
      </c>
      <c r="Q24" s="11">
        <v>35</v>
      </c>
      <c r="R24" s="11">
        <v>38</v>
      </c>
      <c r="S24" s="19">
        <f t="shared" si="0"/>
        <v>1033</v>
      </c>
      <c r="U24" s="9">
        <v>13</v>
      </c>
      <c r="V24" s="11">
        <v>594.82875235774588</v>
      </c>
      <c r="W24" s="11">
        <v>850.59326944988607</v>
      </c>
      <c r="X24" s="11">
        <v>539.70589787256688</v>
      </c>
      <c r="Y24" s="11">
        <v>846.20464250282259</v>
      </c>
      <c r="Z24" s="11">
        <v>110.61620718969235</v>
      </c>
      <c r="AA24" s="11">
        <v>925.89077436604839</v>
      </c>
      <c r="AB24" s="11">
        <v>631.7978189648619</v>
      </c>
      <c r="AC24" s="11">
        <v>484.43445695877887</v>
      </c>
      <c r="AD24" s="11">
        <v>829.32906528773208</v>
      </c>
      <c r="AE24" s="11">
        <v>58.826174962193335</v>
      </c>
      <c r="AF24" s="11">
        <v>723.80507594676112</v>
      </c>
      <c r="AG24" s="11">
        <v>730.24204660616533</v>
      </c>
      <c r="AH24" s="11">
        <v>731.96711076660972</v>
      </c>
      <c r="AI24" s="11">
        <v>198.81708407801767</v>
      </c>
      <c r="AJ24" s="11">
        <v>937.05026848774173</v>
      </c>
      <c r="AK24" s="11">
        <v>249.77134219130025</v>
      </c>
      <c r="AL24" s="11">
        <v>383.27061453659672</v>
      </c>
      <c r="AM24" s="19">
        <f t="shared" si="1"/>
        <v>9827.1506025255203</v>
      </c>
    </row>
    <row r="25" spans="1:39" x14ac:dyDescent="0.25">
      <c r="A25" s="9">
        <v>14</v>
      </c>
      <c r="B25" s="11">
        <v>64</v>
      </c>
      <c r="C25" s="11">
        <v>0</v>
      </c>
      <c r="D25" s="11">
        <v>57</v>
      </c>
      <c r="E25" s="11">
        <v>74</v>
      </c>
      <c r="F25" s="11">
        <v>61</v>
      </c>
      <c r="G25" s="11">
        <v>34</v>
      </c>
      <c r="H25" s="11">
        <v>89</v>
      </c>
      <c r="I25" s="11">
        <v>4</v>
      </c>
      <c r="J25" s="11">
        <v>70</v>
      </c>
      <c r="K25" s="11">
        <v>81</v>
      </c>
      <c r="L25" s="11">
        <v>78</v>
      </c>
      <c r="M25" s="11">
        <v>69</v>
      </c>
      <c r="N25" s="11">
        <v>64</v>
      </c>
      <c r="O25" s="11">
        <v>71</v>
      </c>
      <c r="P25" s="11">
        <v>26</v>
      </c>
      <c r="Q25" s="11">
        <v>85</v>
      </c>
      <c r="R25" s="11">
        <v>49</v>
      </c>
      <c r="S25" s="19">
        <f t="shared" si="0"/>
        <v>976</v>
      </c>
      <c r="U25" s="9">
        <v>14</v>
      </c>
      <c r="V25" s="11">
        <v>785.27461848656696</v>
      </c>
      <c r="W25" s="11">
        <v>894.79833375782141</v>
      </c>
      <c r="X25" s="11">
        <v>934.72121862020515</v>
      </c>
      <c r="Y25" s="11">
        <v>423.62449214336351</v>
      </c>
      <c r="Z25" s="11">
        <v>781.60511328373173</v>
      </c>
      <c r="AA25" s="11">
        <v>773.51485517031642</v>
      </c>
      <c r="AB25" s="11">
        <v>272.69589258983717</v>
      </c>
      <c r="AC25" s="11">
        <v>216.3561625701771</v>
      </c>
      <c r="AD25" s="11">
        <v>330.3787454302136</v>
      </c>
      <c r="AE25" s="11">
        <v>616.96164507713661</v>
      </c>
      <c r="AF25" s="11">
        <v>893.4494423258742</v>
      </c>
      <c r="AG25" s="11">
        <v>43.014061955388371</v>
      </c>
      <c r="AH25" s="11">
        <v>974.55629446155638</v>
      </c>
      <c r="AI25" s="11">
        <v>778.99564099026804</v>
      </c>
      <c r="AJ25" s="11">
        <v>624.48229607444785</v>
      </c>
      <c r="AK25" s="11">
        <v>201.8059566304261</v>
      </c>
      <c r="AL25" s="11">
        <v>583.75629153842794</v>
      </c>
      <c r="AM25" s="19">
        <f t="shared" si="1"/>
        <v>10129.991061105757</v>
      </c>
    </row>
    <row r="26" spans="1:39" x14ac:dyDescent="0.25">
      <c r="A26" s="9">
        <v>15</v>
      </c>
      <c r="B26" s="11">
        <v>29</v>
      </c>
      <c r="C26" s="11">
        <v>67</v>
      </c>
      <c r="D26" s="11">
        <v>16</v>
      </c>
      <c r="E26" s="11">
        <v>17</v>
      </c>
      <c r="F26" s="11">
        <v>40</v>
      </c>
      <c r="G26" s="11">
        <v>18</v>
      </c>
      <c r="H26" s="11">
        <v>53</v>
      </c>
      <c r="I26" s="11">
        <v>76</v>
      </c>
      <c r="J26" s="11">
        <v>43</v>
      </c>
      <c r="K26" s="11">
        <v>22</v>
      </c>
      <c r="L26" s="11">
        <v>59</v>
      </c>
      <c r="M26" s="11">
        <v>84</v>
      </c>
      <c r="N26" s="11">
        <v>72</v>
      </c>
      <c r="O26" s="11">
        <v>33</v>
      </c>
      <c r="P26" s="11">
        <v>29</v>
      </c>
      <c r="Q26" s="11">
        <v>76</v>
      </c>
      <c r="R26" s="11">
        <v>64</v>
      </c>
      <c r="S26" s="19">
        <f t="shared" si="0"/>
        <v>798</v>
      </c>
      <c r="U26" s="9">
        <v>15</v>
      </c>
      <c r="V26" s="11">
        <v>930.62942558829286</v>
      </c>
      <c r="W26" s="11">
        <v>167.44007213126588</v>
      </c>
      <c r="X26" s="11">
        <v>330.18218017956326</v>
      </c>
      <c r="Y26" s="11">
        <v>969.16967891472666</v>
      </c>
      <c r="Z26" s="11">
        <v>53.711178579431419</v>
      </c>
      <c r="AA26" s="11">
        <v>812.87185388663818</v>
      </c>
      <c r="AB26" s="11">
        <v>906.88057315646608</v>
      </c>
      <c r="AC26" s="11">
        <v>549.04959798433288</v>
      </c>
      <c r="AD26" s="11">
        <v>984.88566231674827</v>
      </c>
      <c r="AE26" s="11">
        <v>845.81696604346644</v>
      </c>
      <c r="AF26" s="11">
        <v>755.01343760514749</v>
      </c>
      <c r="AG26" s="11">
        <v>461.10361610244746</v>
      </c>
      <c r="AH26" s="11">
        <v>667.29083267376484</v>
      </c>
      <c r="AI26" s="11">
        <v>989.59694585932266</v>
      </c>
      <c r="AJ26" s="11">
        <v>614.5574397171456</v>
      </c>
      <c r="AK26" s="11">
        <v>192.99138873033229</v>
      </c>
      <c r="AL26" s="11">
        <v>324.10487774047306</v>
      </c>
      <c r="AM26" s="19">
        <f t="shared" si="1"/>
        <v>10555.295727209566</v>
      </c>
    </row>
    <row r="27" spans="1:39" x14ac:dyDescent="0.25">
      <c r="A27" s="9">
        <v>16</v>
      </c>
      <c r="B27" s="11">
        <v>18</v>
      </c>
      <c r="C27" s="11">
        <v>43</v>
      </c>
      <c r="D27" s="11">
        <v>89</v>
      </c>
      <c r="E27" s="11">
        <v>1</v>
      </c>
      <c r="F27" s="11">
        <v>53</v>
      </c>
      <c r="G27" s="11">
        <v>34</v>
      </c>
      <c r="H27" s="11">
        <v>52</v>
      </c>
      <c r="I27" s="11">
        <v>87</v>
      </c>
      <c r="J27" s="11">
        <v>10</v>
      </c>
      <c r="K27" s="11">
        <v>3</v>
      </c>
      <c r="L27" s="11">
        <v>85</v>
      </c>
      <c r="M27" s="11">
        <v>46</v>
      </c>
      <c r="N27" s="11">
        <v>47</v>
      </c>
      <c r="O27" s="11">
        <v>17</v>
      </c>
      <c r="P27" s="11">
        <v>35</v>
      </c>
      <c r="Q27" s="11">
        <v>85</v>
      </c>
      <c r="R27" s="11">
        <v>25</v>
      </c>
      <c r="S27" s="19">
        <f t="shared" si="0"/>
        <v>730</v>
      </c>
      <c r="U27" s="9">
        <v>16</v>
      </c>
      <c r="V27" s="11">
        <v>670.24533958651239</v>
      </c>
      <c r="W27" s="11">
        <v>852.79594774901148</v>
      </c>
      <c r="X27" s="11">
        <v>95.922199699272397</v>
      </c>
      <c r="Y27" s="11">
        <v>45.843206069311357</v>
      </c>
      <c r="Z27" s="11">
        <v>980.65989223579209</v>
      </c>
      <c r="AA27" s="11">
        <v>737.99563439237602</v>
      </c>
      <c r="AB27" s="11">
        <v>340.906208768022</v>
      </c>
      <c r="AC27" s="11">
        <v>897.81215544220197</v>
      </c>
      <c r="AD27" s="11">
        <v>890.17537997439922</v>
      </c>
      <c r="AE27" s="11">
        <v>842.42933931054108</v>
      </c>
      <c r="AF27" s="11">
        <v>51.83772530017805</v>
      </c>
      <c r="AG27" s="11">
        <v>177.53595312984473</v>
      </c>
      <c r="AH27" s="11">
        <v>799.88705157428365</v>
      </c>
      <c r="AI27" s="11">
        <v>595.79536790158522</v>
      </c>
      <c r="AJ27" s="11">
        <v>891.13372714974707</v>
      </c>
      <c r="AK27" s="11">
        <v>473.63175403769844</v>
      </c>
      <c r="AL27" s="11">
        <v>214.63931744407327</v>
      </c>
      <c r="AM27" s="19">
        <f t="shared" si="1"/>
        <v>9559.2461997648516</v>
      </c>
    </row>
    <row r="28" spans="1:39" x14ac:dyDescent="0.25">
      <c r="A28" s="9">
        <v>17</v>
      </c>
      <c r="B28" s="11">
        <v>53</v>
      </c>
      <c r="C28" s="11">
        <v>89</v>
      </c>
      <c r="D28" s="11">
        <v>68</v>
      </c>
      <c r="E28" s="11">
        <v>10</v>
      </c>
      <c r="F28" s="11">
        <v>25</v>
      </c>
      <c r="G28" s="11">
        <v>42</v>
      </c>
      <c r="H28" s="11">
        <v>59</v>
      </c>
      <c r="I28" s="11">
        <v>8</v>
      </c>
      <c r="J28" s="11">
        <v>28</v>
      </c>
      <c r="K28" s="11">
        <v>82</v>
      </c>
      <c r="L28" s="11">
        <v>38</v>
      </c>
      <c r="M28" s="11">
        <v>51</v>
      </c>
      <c r="N28" s="11">
        <v>97</v>
      </c>
      <c r="O28" s="11">
        <v>75</v>
      </c>
      <c r="P28" s="11">
        <v>44</v>
      </c>
      <c r="Q28" s="11">
        <v>73</v>
      </c>
      <c r="R28" s="11">
        <v>42</v>
      </c>
      <c r="S28" s="19">
        <f t="shared" si="0"/>
        <v>884</v>
      </c>
      <c r="U28" s="9">
        <v>17</v>
      </c>
      <c r="V28" s="11">
        <v>839.75686596775597</v>
      </c>
      <c r="W28" s="11">
        <v>68.438540242134138</v>
      </c>
      <c r="X28" s="11">
        <v>822.41440854336952</v>
      </c>
      <c r="Y28" s="11">
        <v>884.08139322128284</v>
      </c>
      <c r="Z28" s="11">
        <v>352.18193778472562</v>
      </c>
      <c r="AA28" s="11">
        <v>520.38488351653382</v>
      </c>
      <c r="AB28" s="11">
        <v>186.23953582609744</v>
      </c>
      <c r="AC28" s="11">
        <v>454.01857806529398</v>
      </c>
      <c r="AD28" s="11">
        <v>179.20098017353581</v>
      </c>
      <c r="AE28" s="11">
        <v>712.84163542725742</v>
      </c>
      <c r="AF28" s="11">
        <v>858.86526695137763</v>
      </c>
      <c r="AG28" s="11">
        <v>792.90788296998244</v>
      </c>
      <c r="AH28" s="11">
        <v>409.66797602020034</v>
      </c>
      <c r="AI28" s="11">
        <v>642.6730864574057</v>
      </c>
      <c r="AJ28" s="11">
        <v>67.388536720030316</v>
      </c>
      <c r="AK28" s="11">
        <v>404.65698000283732</v>
      </c>
      <c r="AL28" s="11">
        <v>50.857537287770541</v>
      </c>
      <c r="AM28" s="19">
        <f t="shared" si="1"/>
        <v>8246.5760251775901</v>
      </c>
    </row>
    <row r="29" spans="1:39" x14ac:dyDescent="0.25">
      <c r="A29" s="9">
        <v>18</v>
      </c>
      <c r="B29" s="11">
        <v>32</v>
      </c>
      <c r="C29" s="11">
        <v>28</v>
      </c>
      <c r="D29" s="11">
        <v>79</v>
      </c>
      <c r="E29" s="11">
        <v>90</v>
      </c>
      <c r="F29" s="11">
        <v>34</v>
      </c>
      <c r="G29" s="11">
        <v>81</v>
      </c>
      <c r="H29" s="11">
        <v>8</v>
      </c>
      <c r="I29" s="11">
        <v>79</v>
      </c>
      <c r="J29" s="11">
        <v>69</v>
      </c>
      <c r="K29" s="11">
        <v>89</v>
      </c>
      <c r="L29" s="11">
        <v>32</v>
      </c>
      <c r="M29" s="11">
        <v>86</v>
      </c>
      <c r="N29" s="11">
        <v>69</v>
      </c>
      <c r="O29" s="11">
        <v>17</v>
      </c>
      <c r="P29" s="11">
        <v>95</v>
      </c>
      <c r="Q29" s="11">
        <v>93</v>
      </c>
      <c r="R29" s="11">
        <v>38</v>
      </c>
      <c r="S29" s="19">
        <f t="shared" si="0"/>
        <v>1019</v>
      </c>
      <c r="U29" s="9">
        <v>18</v>
      </c>
      <c r="V29" s="11">
        <v>818.30684495204355</v>
      </c>
      <c r="W29" s="11">
        <v>353.26999536895119</v>
      </c>
      <c r="X29" s="11">
        <v>244.99330382289631</v>
      </c>
      <c r="Y29" s="11">
        <v>986.53192667338703</v>
      </c>
      <c r="Z29" s="11">
        <v>131.69528122101605</v>
      </c>
      <c r="AA29" s="11">
        <v>898.73549633555467</v>
      </c>
      <c r="AB29" s="11">
        <v>389.05329897753126</v>
      </c>
      <c r="AC29" s="11">
        <v>259.8973034619533</v>
      </c>
      <c r="AD29" s="11">
        <v>349.23384596592746</v>
      </c>
      <c r="AE29" s="11">
        <v>77.318494547909296</v>
      </c>
      <c r="AF29" s="11">
        <v>833.96727152450842</v>
      </c>
      <c r="AG29" s="11">
        <v>359.78103678376516</v>
      </c>
      <c r="AH29" s="11">
        <v>850.80373126619543</v>
      </c>
      <c r="AI29" s="11">
        <v>983.80674612206576</v>
      </c>
      <c r="AJ29" s="11">
        <v>418.53175731557411</v>
      </c>
      <c r="AK29" s="11">
        <v>478.13107908626108</v>
      </c>
      <c r="AL29" s="11">
        <v>24.815410682020644</v>
      </c>
      <c r="AM29" s="19">
        <f t="shared" si="1"/>
        <v>8458.8728241075623</v>
      </c>
    </row>
    <row r="30" spans="1:39" x14ac:dyDescent="0.25">
      <c r="A30" s="9">
        <v>19</v>
      </c>
      <c r="B30" s="11">
        <v>78</v>
      </c>
      <c r="C30" s="11">
        <v>7</v>
      </c>
      <c r="D30" s="11">
        <v>1</v>
      </c>
      <c r="E30" s="11">
        <v>74</v>
      </c>
      <c r="F30" s="11">
        <v>9</v>
      </c>
      <c r="G30" s="11">
        <v>87</v>
      </c>
      <c r="H30" s="11">
        <v>27</v>
      </c>
      <c r="I30" s="11">
        <v>67</v>
      </c>
      <c r="J30" s="11">
        <v>74</v>
      </c>
      <c r="K30" s="11">
        <v>27</v>
      </c>
      <c r="L30" s="11">
        <v>21</v>
      </c>
      <c r="M30" s="11">
        <v>66</v>
      </c>
      <c r="N30" s="11">
        <v>65</v>
      </c>
      <c r="O30" s="11">
        <v>46</v>
      </c>
      <c r="P30" s="11">
        <v>63</v>
      </c>
      <c r="Q30" s="11">
        <v>61</v>
      </c>
      <c r="R30" s="11">
        <v>61</v>
      </c>
      <c r="S30" s="19">
        <f t="shared" si="0"/>
        <v>834</v>
      </c>
      <c r="U30" s="9">
        <v>19</v>
      </c>
      <c r="V30" s="11">
        <v>167.79561032706559</v>
      </c>
      <c r="W30" s="11">
        <v>657.81335189667641</v>
      </c>
      <c r="X30" s="11">
        <v>796.39542259833968</v>
      </c>
      <c r="Y30" s="11">
        <v>621.28014729902645</v>
      </c>
      <c r="Z30" s="11">
        <v>570.26468431494686</v>
      </c>
      <c r="AA30" s="11">
        <v>945.87984287744257</v>
      </c>
      <c r="AB30" s="11">
        <v>83.549434837169485</v>
      </c>
      <c r="AC30" s="11">
        <v>413.13179425613822</v>
      </c>
      <c r="AD30" s="11">
        <v>968.65562421737718</v>
      </c>
      <c r="AE30" s="11">
        <v>935.02608187994497</v>
      </c>
      <c r="AF30" s="11">
        <v>751.60310736157771</v>
      </c>
      <c r="AG30" s="11">
        <v>994.68630363781449</v>
      </c>
      <c r="AH30" s="11">
        <v>235.27752530380752</v>
      </c>
      <c r="AI30" s="11">
        <v>617.79177844533569</v>
      </c>
      <c r="AJ30" s="11">
        <v>617.81918786335018</v>
      </c>
      <c r="AK30" s="11">
        <v>476.56826721193733</v>
      </c>
      <c r="AL30" s="11">
        <v>326.53722473800264</v>
      </c>
      <c r="AM30" s="19">
        <f t="shared" si="1"/>
        <v>10180.075389065951</v>
      </c>
    </row>
    <row r="31" spans="1:39" x14ac:dyDescent="0.25">
      <c r="A31" s="9">
        <v>20</v>
      </c>
      <c r="B31" s="11">
        <v>14</v>
      </c>
      <c r="C31" s="11">
        <v>39</v>
      </c>
      <c r="D31" s="11">
        <v>89</v>
      </c>
      <c r="E31" s="11">
        <v>82</v>
      </c>
      <c r="F31" s="11">
        <v>29</v>
      </c>
      <c r="G31" s="11">
        <v>43</v>
      </c>
      <c r="H31" s="11">
        <v>68</v>
      </c>
      <c r="I31" s="11">
        <v>5</v>
      </c>
      <c r="J31" s="11">
        <v>45</v>
      </c>
      <c r="K31" s="11">
        <v>89</v>
      </c>
      <c r="L31" s="11">
        <v>40</v>
      </c>
      <c r="M31" s="11">
        <v>59</v>
      </c>
      <c r="N31" s="11">
        <v>60</v>
      </c>
      <c r="O31" s="11">
        <v>65</v>
      </c>
      <c r="P31" s="11">
        <v>83</v>
      </c>
      <c r="Q31" s="11">
        <v>21</v>
      </c>
      <c r="R31" s="11">
        <v>28</v>
      </c>
      <c r="S31" s="19">
        <f t="shared" si="0"/>
        <v>859</v>
      </c>
      <c r="U31" s="9">
        <v>20</v>
      </c>
      <c r="V31" s="11">
        <v>299.42267836766911</v>
      </c>
      <c r="W31" s="11">
        <v>442.58308810203749</v>
      </c>
      <c r="X31" s="11">
        <v>886.49686445166628</v>
      </c>
      <c r="Y31" s="11">
        <v>833.40172735461351</v>
      </c>
      <c r="Z31" s="11">
        <v>807.06379529713763</v>
      </c>
      <c r="AA31" s="11">
        <v>319.67286929324359</v>
      </c>
      <c r="AB31" s="11">
        <v>175.09255301551329</v>
      </c>
      <c r="AC31" s="11">
        <v>0</v>
      </c>
      <c r="AD31" s="11">
        <v>317.15853676208349</v>
      </c>
      <c r="AE31" s="11">
        <v>593.79215576513843</v>
      </c>
      <c r="AF31" s="11">
        <v>266.0658524968851</v>
      </c>
      <c r="AG31" s="11">
        <v>432.20102563770337</v>
      </c>
      <c r="AH31" s="11">
        <v>361.35913941747879</v>
      </c>
      <c r="AI31" s="11">
        <v>869.40828728005454</v>
      </c>
      <c r="AJ31" s="11">
        <v>835.90523846854933</v>
      </c>
      <c r="AK31" s="11">
        <v>924.11151082506376</v>
      </c>
      <c r="AL31" s="11">
        <v>60.727133495298126</v>
      </c>
      <c r="AM31" s="19">
        <f t="shared" si="1"/>
        <v>8424.4624560301363</v>
      </c>
    </row>
    <row r="32" spans="1:39" x14ac:dyDescent="0.25">
      <c r="A32" s="9">
        <v>21</v>
      </c>
      <c r="B32" s="11">
        <v>16</v>
      </c>
      <c r="C32" s="11">
        <v>98</v>
      </c>
      <c r="D32" s="11">
        <v>94</v>
      </c>
      <c r="E32" s="11">
        <v>8</v>
      </c>
      <c r="F32" s="11">
        <v>69</v>
      </c>
      <c r="G32" s="11">
        <v>27</v>
      </c>
      <c r="H32" s="11">
        <v>93</v>
      </c>
      <c r="I32" s="11">
        <v>67</v>
      </c>
      <c r="J32" s="11">
        <v>75</v>
      </c>
      <c r="K32" s="11">
        <v>59</v>
      </c>
      <c r="L32" s="11">
        <v>85</v>
      </c>
      <c r="M32" s="11">
        <v>13</v>
      </c>
      <c r="N32" s="11">
        <v>9</v>
      </c>
      <c r="O32" s="11">
        <v>64</v>
      </c>
      <c r="P32" s="11">
        <v>88</v>
      </c>
      <c r="Q32" s="11">
        <v>82</v>
      </c>
      <c r="R32" s="11">
        <v>67</v>
      </c>
      <c r="S32" s="19">
        <f t="shared" si="0"/>
        <v>1014</v>
      </c>
      <c r="U32" s="9">
        <v>21</v>
      </c>
      <c r="V32" s="11">
        <v>889.8638586097112</v>
      </c>
      <c r="W32" s="11">
        <v>659.83898418208889</v>
      </c>
      <c r="X32" s="11">
        <v>318.77762831072596</v>
      </c>
      <c r="Y32" s="11">
        <v>665.14500021889364</v>
      </c>
      <c r="Z32" s="11">
        <v>8.23622308639127</v>
      </c>
      <c r="AA32" s="11">
        <v>144.9370625770452</v>
      </c>
      <c r="AB32" s="11">
        <v>958.47895147625059</v>
      </c>
      <c r="AC32" s="11">
        <v>208.84715816035816</v>
      </c>
      <c r="AD32" s="11">
        <v>695.15487020146747</v>
      </c>
      <c r="AE32" s="11">
        <v>457.26433880675199</v>
      </c>
      <c r="AF32" s="11">
        <v>97.351540499865493</v>
      </c>
      <c r="AG32" s="11">
        <v>360.38913237495439</v>
      </c>
      <c r="AH32" s="11">
        <v>615.41214356024625</v>
      </c>
      <c r="AI32" s="11">
        <v>906.08860634364351</v>
      </c>
      <c r="AJ32" s="11">
        <v>90.223294644267156</v>
      </c>
      <c r="AK32" s="11">
        <v>228.93486446840183</v>
      </c>
      <c r="AL32" s="11">
        <v>591.06437171816094</v>
      </c>
      <c r="AM32" s="19">
        <f t="shared" si="1"/>
        <v>7896.008029239224</v>
      </c>
    </row>
    <row r="33" spans="1:39" x14ac:dyDescent="0.25">
      <c r="A33" s="9">
        <v>22</v>
      </c>
      <c r="B33" s="11">
        <v>82</v>
      </c>
      <c r="C33" s="11">
        <v>48</v>
      </c>
      <c r="D33" s="11">
        <v>3</v>
      </c>
      <c r="E33" s="11">
        <v>37</v>
      </c>
      <c r="F33" s="11">
        <v>39</v>
      </c>
      <c r="G33" s="11">
        <v>3</v>
      </c>
      <c r="H33" s="11">
        <v>92</v>
      </c>
      <c r="I33" s="11">
        <v>88</v>
      </c>
      <c r="J33" s="11">
        <v>62</v>
      </c>
      <c r="K33" s="11">
        <v>47</v>
      </c>
      <c r="L33" s="11">
        <v>98</v>
      </c>
      <c r="M33" s="11">
        <v>57</v>
      </c>
      <c r="N33" s="11">
        <v>0</v>
      </c>
      <c r="O33" s="11">
        <v>56</v>
      </c>
      <c r="P33" s="11">
        <v>67</v>
      </c>
      <c r="Q33" s="11">
        <v>20</v>
      </c>
      <c r="R33" s="11">
        <v>89</v>
      </c>
      <c r="S33" s="19">
        <f t="shared" si="0"/>
        <v>888</v>
      </c>
      <c r="U33" s="9">
        <v>22</v>
      </c>
      <c r="V33" s="11">
        <v>657.0467902567558</v>
      </c>
      <c r="W33" s="11">
        <v>405.72394771222417</v>
      </c>
      <c r="X33" s="11">
        <v>480.30556838317165</v>
      </c>
      <c r="Y33" s="11">
        <v>349.18601179893693</v>
      </c>
      <c r="Z33" s="11">
        <v>606.26176281711832</v>
      </c>
      <c r="AA33" s="11">
        <v>955.31052228628641</v>
      </c>
      <c r="AB33" s="11">
        <v>467.0661211341681</v>
      </c>
      <c r="AC33" s="11">
        <v>346.49672081364827</v>
      </c>
      <c r="AD33" s="11">
        <v>204.30856574496093</v>
      </c>
      <c r="AE33" s="11">
        <v>149.8756523896183</v>
      </c>
      <c r="AF33" s="11">
        <v>165.38690512482523</v>
      </c>
      <c r="AG33" s="11">
        <v>819.32709775141871</v>
      </c>
      <c r="AH33" s="11">
        <v>0</v>
      </c>
      <c r="AI33" s="11">
        <v>792.12329184982536</v>
      </c>
      <c r="AJ33" s="11">
        <v>317.55135156241056</v>
      </c>
      <c r="AK33" s="11">
        <v>213.45030109715412</v>
      </c>
      <c r="AL33" s="11">
        <v>76.297300809011531</v>
      </c>
      <c r="AM33" s="19">
        <f t="shared" si="1"/>
        <v>7005.7179115315339</v>
      </c>
    </row>
    <row r="34" spans="1:39" x14ac:dyDescent="0.25">
      <c r="A34" s="9">
        <v>23</v>
      </c>
      <c r="B34" s="11">
        <v>88</v>
      </c>
      <c r="C34" s="11">
        <v>92</v>
      </c>
      <c r="D34" s="11">
        <v>81</v>
      </c>
      <c r="E34" s="11">
        <v>83</v>
      </c>
      <c r="F34" s="11">
        <v>52</v>
      </c>
      <c r="G34" s="11">
        <v>20</v>
      </c>
      <c r="H34" s="11">
        <v>17</v>
      </c>
      <c r="I34" s="11">
        <v>99</v>
      </c>
      <c r="J34" s="11">
        <v>51</v>
      </c>
      <c r="K34" s="11">
        <v>8</v>
      </c>
      <c r="L34" s="11">
        <v>75</v>
      </c>
      <c r="M34" s="11">
        <v>5</v>
      </c>
      <c r="N34" s="11">
        <v>50</v>
      </c>
      <c r="O34" s="11">
        <v>69</v>
      </c>
      <c r="P34" s="11">
        <v>53</v>
      </c>
      <c r="Q34" s="11">
        <v>64</v>
      </c>
      <c r="R34" s="11">
        <v>71</v>
      </c>
      <c r="S34" s="19">
        <f t="shared" si="0"/>
        <v>978</v>
      </c>
      <c r="U34" s="9">
        <v>23</v>
      </c>
      <c r="V34" s="11">
        <v>673.14246628140484</v>
      </c>
      <c r="W34" s="11">
        <v>352.96050784720865</v>
      </c>
      <c r="X34" s="11">
        <v>765.46874134924622</v>
      </c>
      <c r="Y34" s="11">
        <v>155.45960359082056</v>
      </c>
      <c r="Z34" s="11">
        <v>616.51193804728405</v>
      </c>
      <c r="AA34" s="11">
        <v>287.18066699817615</v>
      </c>
      <c r="AB34" s="11">
        <v>284.85560576786048</v>
      </c>
      <c r="AC34" s="11">
        <v>308.83024649283385</v>
      </c>
      <c r="AD34" s="11">
        <v>108.25295161883896</v>
      </c>
      <c r="AE34" s="11">
        <v>408.39295584296877</v>
      </c>
      <c r="AF34" s="11">
        <v>154.57367039784575</v>
      </c>
      <c r="AG34" s="11">
        <v>884.91891464814216</v>
      </c>
      <c r="AH34" s="11">
        <v>640.30420008960255</v>
      </c>
      <c r="AI34" s="11">
        <v>141.36862558638086</v>
      </c>
      <c r="AJ34" s="11">
        <v>157.19004571073768</v>
      </c>
      <c r="AK34" s="11">
        <v>730.36332500972719</v>
      </c>
      <c r="AL34" s="11">
        <v>337.53358141818245</v>
      </c>
      <c r="AM34" s="19">
        <f t="shared" si="1"/>
        <v>7007.3080466972615</v>
      </c>
    </row>
    <row r="35" spans="1:39" x14ac:dyDescent="0.25">
      <c r="A35" s="9">
        <v>24</v>
      </c>
      <c r="B35" s="11">
        <v>72</v>
      </c>
      <c r="C35" s="11">
        <v>79</v>
      </c>
      <c r="D35" s="11">
        <v>20</v>
      </c>
      <c r="E35" s="11">
        <v>3</v>
      </c>
      <c r="F35" s="11">
        <v>26</v>
      </c>
      <c r="G35" s="11">
        <v>59</v>
      </c>
      <c r="H35" s="11">
        <v>42</v>
      </c>
      <c r="I35" s="11">
        <v>75</v>
      </c>
      <c r="J35" s="11">
        <v>54</v>
      </c>
      <c r="K35" s="11">
        <v>2</v>
      </c>
      <c r="L35" s="11">
        <v>44</v>
      </c>
      <c r="M35" s="11">
        <v>89</v>
      </c>
      <c r="N35" s="11">
        <v>50</v>
      </c>
      <c r="O35" s="11">
        <v>75</v>
      </c>
      <c r="P35" s="11">
        <v>52</v>
      </c>
      <c r="Q35" s="11">
        <v>76</v>
      </c>
      <c r="R35" s="11">
        <v>46</v>
      </c>
      <c r="S35" s="19">
        <f t="shared" si="0"/>
        <v>864</v>
      </c>
      <c r="U35" s="9">
        <v>24</v>
      </c>
      <c r="V35" s="11">
        <v>785.64581665540106</v>
      </c>
      <c r="W35" s="11">
        <v>347.00136758048848</v>
      </c>
      <c r="X35" s="11">
        <v>351.68291453331193</v>
      </c>
      <c r="Y35" s="11">
        <v>729.80039018378159</v>
      </c>
      <c r="Z35" s="11">
        <v>106.94240142551791</v>
      </c>
      <c r="AA35" s="11">
        <v>988.20804994013542</v>
      </c>
      <c r="AB35" s="11">
        <v>979.11135047260655</v>
      </c>
      <c r="AC35" s="11">
        <v>45.243578486522942</v>
      </c>
      <c r="AD35" s="11">
        <v>759.40355822081153</v>
      </c>
      <c r="AE35" s="11">
        <v>442.67129140828973</v>
      </c>
      <c r="AF35" s="11">
        <v>34.102094395312307</v>
      </c>
      <c r="AG35" s="11">
        <v>665.20716175760288</v>
      </c>
      <c r="AH35" s="11">
        <v>591.38256110014538</v>
      </c>
      <c r="AI35" s="11">
        <v>759.81758604618039</v>
      </c>
      <c r="AJ35" s="11">
        <v>75.148985928459197</v>
      </c>
      <c r="AK35" s="11">
        <v>904.42572079865033</v>
      </c>
      <c r="AL35" s="11">
        <v>919.88353613047695</v>
      </c>
      <c r="AM35" s="19">
        <f t="shared" si="1"/>
        <v>9485.6783650636971</v>
      </c>
    </row>
    <row r="36" spans="1:39" x14ac:dyDescent="0.25">
      <c r="A36" s="9">
        <v>25</v>
      </c>
      <c r="B36" s="11">
        <v>63</v>
      </c>
      <c r="C36" s="11">
        <v>16</v>
      </c>
      <c r="D36" s="11">
        <v>31</v>
      </c>
      <c r="E36" s="11">
        <v>90</v>
      </c>
      <c r="F36" s="11">
        <v>91</v>
      </c>
      <c r="G36" s="11">
        <v>71</v>
      </c>
      <c r="H36" s="11">
        <v>92</v>
      </c>
      <c r="I36" s="11">
        <v>49</v>
      </c>
      <c r="J36" s="11">
        <v>23</v>
      </c>
      <c r="K36" s="11">
        <v>15</v>
      </c>
      <c r="L36" s="11">
        <v>54</v>
      </c>
      <c r="M36" s="11">
        <v>12</v>
      </c>
      <c r="N36" s="11">
        <v>63</v>
      </c>
      <c r="O36" s="11">
        <v>51</v>
      </c>
      <c r="P36" s="11">
        <v>85</v>
      </c>
      <c r="Q36" s="11">
        <v>29</v>
      </c>
      <c r="R36" s="11">
        <v>14</v>
      </c>
      <c r="S36" s="19">
        <f t="shared" si="0"/>
        <v>849</v>
      </c>
      <c r="U36" s="9">
        <v>25</v>
      </c>
      <c r="V36" s="11">
        <v>505.76529392544842</v>
      </c>
      <c r="W36" s="11">
        <v>380.93324981296553</v>
      </c>
      <c r="X36" s="11">
        <v>875.74938253385164</v>
      </c>
      <c r="Y36" s="11">
        <v>579.24570647799419</v>
      </c>
      <c r="Z36" s="11">
        <v>727.50694281155643</v>
      </c>
      <c r="AA36" s="11">
        <v>587.23695371225256</v>
      </c>
      <c r="AB36" s="11">
        <v>705.32691469350357</v>
      </c>
      <c r="AC36" s="11">
        <v>757.02804198751517</v>
      </c>
      <c r="AD36" s="11">
        <v>68.374111145801166</v>
      </c>
      <c r="AE36" s="11">
        <v>308.72560879608403</v>
      </c>
      <c r="AF36" s="11">
        <v>196.08093110106296</v>
      </c>
      <c r="AG36" s="11">
        <v>816.51344843996185</v>
      </c>
      <c r="AH36" s="11">
        <v>612.06601951748519</v>
      </c>
      <c r="AI36" s="11">
        <v>76.496783708900224</v>
      </c>
      <c r="AJ36" s="11">
        <v>804.28636509940748</v>
      </c>
      <c r="AK36" s="11">
        <v>371.52656882025315</v>
      </c>
      <c r="AL36" s="11">
        <v>999.40341222815368</v>
      </c>
      <c r="AM36" s="19">
        <f t="shared" si="1"/>
        <v>9372.2657348121975</v>
      </c>
    </row>
    <row r="37" spans="1:39" x14ac:dyDescent="0.25">
      <c r="A37" s="9">
        <v>26</v>
      </c>
      <c r="B37" s="11">
        <v>77</v>
      </c>
      <c r="C37" s="11">
        <v>50</v>
      </c>
      <c r="D37" s="11">
        <v>39</v>
      </c>
      <c r="E37" s="11">
        <v>22</v>
      </c>
      <c r="F37" s="11">
        <v>20</v>
      </c>
      <c r="G37" s="11">
        <v>77</v>
      </c>
      <c r="H37" s="11">
        <v>47</v>
      </c>
      <c r="I37" s="11">
        <v>5</v>
      </c>
      <c r="J37" s="11">
        <v>1</v>
      </c>
      <c r="K37" s="11">
        <v>91</v>
      </c>
      <c r="L37" s="11">
        <v>6</v>
      </c>
      <c r="M37" s="11">
        <v>60</v>
      </c>
      <c r="N37" s="11">
        <v>16</v>
      </c>
      <c r="O37" s="11">
        <v>17</v>
      </c>
      <c r="P37" s="11">
        <v>85</v>
      </c>
      <c r="Q37" s="11">
        <v>83</v>
      </c>
      <c r="R37" s="11">
        <v>44</v>
      </c>
      <c r="S37" s="19">
        <f t="shared" si="0"/>
        <v>740</v>
      </c>
      <c r="U37" s="9">
        <v>26</v>
      </c>
      <c r="V37" s="11">
        <v>572.24852328078691</v>
      </c>
      <c r="W37" s="11">
        <v>140.21464886300404</v>
      </c>
      <c r="X37" s="11">
        <v>723.92416989774347</v>
      </c>
      <c r="Y37" s="11">
        <v>266.11905306212958</v>
      </c>
      <c r="Z37" s="11">
        <v>625.73588642077209</v>
      </c>
      <c r="AA37" s="11">
        <v>899.37457108340288</v>
      </c>
      <c r="AB37" s="11">
        <v>702.7026775096233</v>
      </c>
      <c r="AC37" s="11">
        <v>624.1983687049642</v>
      </c>
      <c r="AD37" s="11">
        <v>198.17372824730595</v>
      </c>
      <c r="AE37" s="11">
        <v>46.496343266583139</v>
      </c>
      <c r="AF37" s="11">
        <v>63.761251583320245</v>
      </c>
      <c r="AG37" s="11">
        <v>200.57569357365657</v>
      </c>
      <c r="AH37" s="11">
        <v>349.12419262301074</v>
      </c>
      <c r="AI37" s="11">
        <v>637.43902289845266</v>
      </c>
      <c r="AJ37" s="11">
        <v>535.17737501125339</v>
      </c>
      <c r="AK37" s="11">
        <v>167.20102259879576</v>
      </c>
      <c r="AL37" s="11">
        <v>853.79004630295094</v>
      </c>
      <c r="AM37" s="19">
        <f t="shared" si="1"/>
        <v>7606.2565749277546</v>
      </c>
    </row>
    <row r="38" spans="1:39" x14ac:dyDescent="0.25">
      <c r="A38" s="9">
        <v>27</v>
      </c>
      <c r="B38" s="11">
        <v>49</v>
      </c>
      <c r="C38" s="11">
        <v>41</v>
      </c>
      <c r="D38" s="11">
        <v>63</v>
      </c>
      <c r="E38" s="11">
        <v>14</v>
      </c>
      <c r="F38" s="11">
        <v>11</v>
      </c>
      <c r="G38" s="11">
        <v>50</v>
      </c>
      <c r="H38" s="11">
        <v>40</v>
      </c>
      <c r="I38" s="11">
        <v>25</v>
      </c>
      <c r="J38" s="11">
        <v>80</v>
      </c>
      <c r="K38" s="11">
        <v>11</v>
      </c>
      <c r="L38" s="11">
        <v>54</v>
      </c>
      <c r="M38" s="11">
        <v>8</v>
      </c>
      <c r="N38" s="11">
        <v>8</v>
      </c>
      <c r="O38" s="11">
        <v>42</v>
      </c>
      <c r="P38" s="11">
        <v>43</v>
      </c>
      <c r="Q38" s="11">
        <v>11</v>
      </c>
      <c r="R38" s="11">
        <v>21</v>
      </c>
      <c r="S38" s="19">
        <f t="shared" si="0"/>
        <v>571</v>
      </c>
      <c r="U38" s="9">
        <v>27</v>
      </c>
      <c r="V38" s="11">
        <v>915.58172663826576</v>
      </c>
      <c r="W38" s="11">
        <v>257.03431170311455</v>
      </c>
      <c r="X38" s="11">
        <v>818.15389481188856</v>
      </c>
      <c r="Y38" s="11">
        <v>462.1460573268227</v>
      </c>
      <c r="Z38" s="11">
        <v>624.01165136294355</v>
      </c>
      <c r="AA38" s="11">
        <v>34.341867581197725</v>
      </c>
      <c r="AB38" s="11">
        <v>632.72432728582623</v>
      </c>
      <c r="AC38" s="11">
        <v>951.0809642598241</v>
      </c>
      <c r="AD38" s="11">
        <v>897.11075100625987</v>
      </c>
      <c r="AE38" s="11">
        <v>687.51109926922004</v>
      </c>
      <c r="AF38" s="11">
        <v>1.1203589886376042</v>
      </c>
      <c r="AG38" s="11">
        <v>724.7361212241218</v>
      </c>
      <c r="AH38" s="11">
        <v>718.0846862532278</v>
      </c>
      <c r="AI38" s="11">
        <v>314.06277996069264</v>
      </c>
      <c r="AJ38" s="11">
        <v>875.86907017719125</v>
      </c>
      <c r="AK38" s="11">
        <v>93.441562727756391</v>
      </c>
      <c r="AL38" s="11">
        <v>543.43438454836905</v>
      </c>
      <c r="AM38" s="19">
        <f t="shared" si="1"/>
        <v>9550.4456151253598</v>
      </c>
    </row>
    <row r="39" spans="1:39" x14ac:dyDescent="0.25">
      <c r="A39" s="9">
        <v>28</v>
      </c>
      <c r="B39" s="11">
        <v>96</v>
      </c>
      <c r="C39" s="11">
        <v>62</v>
      </c>
      <c r="D39" s="11">
        <v>22</v>
      </c>
      <c r="E39" s="11">
        <v>62</v>
      </c>
      <c r="F39" s="11">
        <v>48</v>
      </c>
      <c r="G39" s="11">
        <v>97</v>
      </c>
      <c r="H39" s="11">
        <v>22</v>
      </c>
      <c r="I39" s="11">
        <v>78</v>
      </c>
      <c r="J39" s="11">
        <v>12</v>
      </c>
      <c r="K39" s="11">
        <v>76</v>
      </c>
      <c r="L39" s="11">
        <v>37</v>
      </c>
      <c r="M39" s="11">
        <v>92</v>
      </c>
      <c r="N39" s="11">
        <v>97</v>
      </c>
      <c r="O39" s="11">
        <v>80</v>
      </c>
      <c r="P39" s="11">
        <v>2</v>
      </c>
      <c r="Q39" s="11">
        <v>26</v>
      </c>
      <c r="R39" s="11">
        <v>14</v>
      </c>
      <c r="S39" s="19">
        <f t="shared" si="0"/>
        <v>923</v>
      </c>
      <c r="U39" s="9">
        <v>28</v>
      </c>
      <c r="V39" s="11">
        <v>102.92799863464552</v>
      </c>
      <c r="W39" s="11">
        <v>605.5087585642915</v>
      </c>
      <c r="X39" s="11">
        <v>907.57238582108357</v>
      </c>
      <c r="Y39" s="11">
        <v>346.07418427756988</v>
      </c>
      <c r="Z39" s="11">
        <v>535.97117352510816</v>
      </c>
      <c r="AA39" s="11">
        <v>260.79718728610334</v>
      </c>
      <c r="AB39" s="11">
        <v>540.67146305219933</v>
      </c>
      <c r="AC39" s="11">
        <v>904.83999899537878</v>
      </c>
      <c r="AD39" s="11">
        <v>145.42136677913086</v>
      </c>
      <c r="AE39" s="11">
        <v>558.6377024348684</v>
      </c>
      <c r="AF39" s="11">
        <v>437.67127129872682</v>
      </c>
      <c r="AG39" s="11">
        <v>20.587315477348046</v>
      </c>
      <c r="AH39" s="11">
        <v>389.57699310120807</v>
      </c>
      <c r="AI39" s="11">
        <v>398.54841151832545</v>
      </c>
      <c r="AJ39" s="11">
        <v>532.64552463556549</v>
      </c>
      <c r="AK39" s="11">
        <v>344.14910038961568</v>
      </c>
      <c r="AL39" s="11">
        <v>514.60420949220111</v>
      </c>
      <c r="AM39" s="19">
        <f t="shared" si="1"/>
        <v>7546.2050452833701</v>
      </c>
    </row>
    <row r="40" spans="1:39" x14ac:dyDescent="0.25">
      <c r="A40" s="9">
        <v>29</v>
      </c>
      <c r="B40" s="11">
        <v>89</v>
      </c>
      <c r="C40" s="11">
        <v>79</v>
      </c>
      <c r="D40" s="11">
        <v>6</v>
      </c>
      <c r="E40" s="11">
        <v>36</v>
      </c>
      <c r="F40" s="11">
        <v>26</v>
      </c>
      <c r="G40" s="11">
        <v>75</v>
      </c>
      <c r="H40" s="11">
        <v>94</v>
      </c>
      <c r="I40" s="11">
        <v>12</v>
      </c>
      <c r="J40" s="11">
        <v>41</v>
      </c>
      <c r="K40" s="11">
        <v>69</v>
      </c>
      <c r="L40" s="11">
        <v>58</v>
      </c>
      <c r="M40" s="11">
        <v>58</v>
      </c>
      <c r="N40" s="11">
        <v>59</v>
      </c>
      <c r="O40" s="11">
        <v>27</v>
      </c>
      <c r="P40" s="11">
        <v>99</v>
      </c>
      <c r="Q40" s="11">
        <v>68</v>
      </c>
      <c r="R40" s="11">
        <v>15</v>
      </c>
      <c r="S40" s="19">
        <f t="shared" si="0"/>
        <v>911</v>
      </c>
      <c r="U40" s="9">
        <v>29</v>
      </c>
      <c r="V40" s="11">
        <v>96.268501921816792</v>
      </c>
      <c r="W40" s="11">
        <v>887.89755168780448</v>
      </c>
      <c r="X40" s="11">
        <v>0</v>
      </c>
      <c r="Y40" s="11">
        <v>796.43635827057017</v>
      </c>
      <c r="Z40" s="11">
        <v>781.55857440946636</v>
      </c>
      <c r="AA40" s="11">
        <v>36.104362144955381</v>
      </c>
      <c r="AB40" s="11">
        <v>376.81094767703127</v>
      </c>
      <c r="AC40" s="11">
        <v>706.72396382072327</v>
      </c>
      <c r="AD40" s="11">
        <v>483.57745202602263</v>
      </c>
      <c r="AE40" s="11">
        <v>883.67117741308755</v>
      </c>
      <c r="AF40" s="11">
        <v>933.47177517256512</v>
      </c>
      <c r="AG40" s="11">
        <v>782.79881072134947</v>
      </c>
      <c r="AH40" s="11">
        <v>636.71241095265032</v>
      </c>
      <c r="AI40" s="11">
        <v>180.00673234260788</v>
      </c>
      <c r="AJ40" s="11">
        <v>139.22873069938279</v>
      </c>
      <c r="AK40" s="11">
        <v>412.5743299171246</v>
      </c>
      <c r="AL40" s="11">
        <v>555.76071219710946</v>
      </c>
      <c r="AM40" s="19">
        <f t="shared" si="1"/>
        <v>8689.6023913742683</v>
      </c>
    </row>
    <row r="41" spans="1:39" x14ac:dyDescent="0.25">
      <c r="A41" s="9">
        <v>30</v>
      </c>
      <c r="B41" s="11">
        <v>20</v>
      </c>
      <c r="C41" s="11">
        <v>50</v>
      </c>
      <c r="D41" s="11">
        <v>78</v>
      </c>
      <c r="E41" s="11">
        <v>70</v>
      </c>
      <c r="F41" s="11">
        <v>57</v>
      </c>
      <c r="G41" s="11">
        <v>49</v>
      </c>
      <c r="H41" s="11">
        <v>45</v>
      </c>
      <c r="I41" s="11">
        <v>93</v>
      </c>
      <c r="J41" s="11">
        <v>76</v>
      </c>
      <c r="K41" s="11">
        <v>85</v>
      </c>
      <c r="L41" s="11">
        <v>28</v>
      </c>
      <c r="M41" s="11">
        <v>73</v>
      </c>
      <c r="N41" s="11">
        <v>53</v>
      </c>
      <c r="O41" s="11">
        <v>0</v>
      </c>
      <c r="P41" s="11">
        <v>97</v>
      </c>
      <c r="Q41" s="11">
        <v>62</v>
      </c>
      <c r="R41" s="11">
        <v>16</v>
      </c>
      <c r="S41" s="19">
        <f t="shared" si="0"/>
        <v>952</v>
      </c>
      <c r="U41" s="9">
        <v>30</v>
      </c>
      <c r="V41" s="11">
        <v>940.7371876779639</v>
      </c>
      <c r="W41" s="11">
        <v>422.59350382567982</v>
      </c>
      <c r="X41" s="11">
        <v>863.97971409961644</v>
      </c>
      <c r="Y41" s="11">
        <v>210.49068145558746</v>
      </c>
      <c r="Z41" s="11">
        <v>259.21334561370111</v>
      </c>
      <c r="AA41" s="11">
        <v>532.59003527175855</v>
      </c>
      <c r="AB41" s="11">
        <v>447.78929431884183</v>
      </c>
      <c r="AC41" s="11">
        <v>732.13332381257351</v>
      </c>
      <c r="AD41" s="11">
        <v>975.50220140233012</v>
      </c>
      <c r="AE41" s="11">
        <v>445.42773668071345</v>
      </c>
      <c r="AF41" s="11">
        <v>719.04305624056451</v>
      </c>
      <c r="AG41" s="11">
        <v>283.97261392459507</v>
      </c>
      <c r="AH41" s="11">
        <v>282.9059136726687</v>
      </c>
      <c r="AI41" s="11">
        <v>781.4996463996896</v>
      </c>
      <c r="AJ41" s="11">
        <v>219.58108717039138</v>
      </c>
      <c r="AK41" s="11">
        <v>591.84435939923958</v>
      </c>
      <c r="AL41" s="11">
        <v>322.92869826214667</v>
      </c>
      <c r="AM41" s="19">
        <f t="shared" si="1"/>
        <v>9032.2323992280617</v>
      </c>
    </row>
    <row r="42" spans="1:39" x14ac:dyDescent="0.25">
      <c r="A42" s="9">
        <v>31</v>
      </c>
      <c r="B42" s="11">
        <v>33</v>
      </c>
      <c r="C42" s="11">
        <v>43</v>
      </c>
      <c r="D42" s="11">
        <v>79</v>
      </c>
      <c r="E42" s="11">
        <v>50</v>
      </c>
      <c r="F42" s="11">
        <v>2</v>
      </c>
      <c r="G42" s="11">
        <v>73</v>
      </c>
      <c r="H42" s="11">
        <v>68</v>
      </c>
      <c r="I42" s="11">
        <v>40</v>
      </c>
      <c r="J42" s="11">
        <v>33</v>
      </c>
      <c r="K42" s="11">
        <v>37</v>
      </c>
      <c r="L42" s="11">
        <v>68</v>
      </c>
      <c r="M42" s="11">
        <v>30</v>
      </c>
      <c r="N42" s="11">
        <v>32</v>
      </c>
      <c r="O42" s="11">
        <v>33</v>
      </c>
      <c r="P42" s="11">
        <v>44</v>
      </c>
      <c r="Q42" s="11">
        <v>14</v>
      </c>
      <c r="R42" s="11">
        <v>33</v>
      </c>
      <c r="S42" s="19">
        <f t="shared" si="0"/>
        <v>712</v>
      </c>
      <c r="U42" s="9">
        <v>31</v>
      </c>
      <c r="V42" s="11">
        <v>58.84237223068456</v>
      </c>
      <c r="W42" s="11">
        <v>757.06570310210077</v>
      </c>
      <c r="X42" s="11">
        <v>94.603675172854281</v>
      </c>
      <c r="Y42" s="11">
        <v>953.73614187729595</v>
      </c>
      <c r="Z42" s="11">
        <v>14.129173525072591</v>
      </c>
      <c r="AA42" s="11">
        <v>835.4941262243766</v>
      </c>
      <c r="AB42" s="11">
        <v>913.22528905734237</v>
      </c>
      <c r="AC42" s="11">
        <v>240.19356070502729</v>
      </c>
      <c r="AD42" s="11">
        <v>156.67825588054973</v>
      </c>
      <c r="AE42" s="11">
        <v>89.732900786168685</v>
      </c>
      <c r="AF42" s="11">
        <v>761.76365384281496</v>
      </c>
      <c r="AG42" s="11">
        <v>251.73453412029522</v>
      </c>
      <c r="AH42" s="11">
        <v>843.29607771179622</v>
      </c>
      <c r="AI42" s="11">
        <v>49.469911017725025</v>
      </c>
      <c r="AJ42" s="11">
        <v>430.13113912119729</v>
      </c>
      <c r="AK42" s="11">
        <v>617.39197605526988</v>
      </c>
      <c r="AL42" s="11">
        <v>836.69888899444481</v>
      </c>
      <c r="AM42" s="19">
        <f t="shared" si="1"/>
        <v>7904.1873794250168</v>
      </c>
    </row>
    <row r="43" spans="1:39" x14ac:dyDescent="0.25">
      <c r="A43" s="9">
        <v>32</v>
      </c>
      <c r="B43" s="11">
        <v>55</v>
      </c>
      <c r="C43" s="11">
        <v>87</v>
      </c>
      <c r="D43" s="11">
        <v>90</v>
      </c>
      <c r="E43" s="11">
        <v>82</v>
      </c>
      <c r="F43" s="11">
        <v>21</v>
      </c>
      <c r="G43" s="11">
        <v>56</v>
      </c>
      <c r="H43" s="11">
        <v>84</v>
      </c>
      <c r="I43" s="11">
        <v>7</v>
      </c>
      <c r="J43" s="11">
        <v>91</v>
      </c>
      <c r="K43" s="11">
        <v>81</v>
      </c>
      <c r="L43" s="11">
        <v>88</v>
      </c>
      <c r="M43" s="11">
        <v>95</v>
      </c>
      <c r="N43" s="11">
        <v>80</v>
      </c>
      <c r="O43" s="11">
        <v>14</v>
      </c>
      <c r="P43" s="11">
        <v>95</v>
      </c>
      <c r="Q43" s="11">
        <v>77</v>
      </c>
      <c r="R43" s="11">
        <v>36</v>
      </c>
      <c r="S43" s="19">
        <f t="shared" si="0"/>
        <v>1139</v>
      </c>
      <c r="U43" s="9">
        <v>32</v>
      </c>
      <c r="V43" s="11">
        <v>203.58155373692287</v>
      </c>
      <c r="W43" s="11">
        <v>594.33128344368697</v>
      </c>
      <c r="X43" s="11">
        <v>273.45696858195191</v>
      </c>
      <c r="Y43" s="11">
        <v>231.65298585327787</v>
      </c>
      <c r="Z43" s="11">
        <v>285.9667881626097</v>
      </c>
      <c r="AA43" s="11">
        <v>9.3617744141978321</v>
      </c>
      <c r="AB43" s="11">
        <v>726.08818350427975</v>
      </c>
      <c r="AC43" s="11">
        <v>760.71875875818046</v>
      </c>
      <c r="AD43" s="11">
        <v>699.49736624097329</v>
      </c>
      <c r="AE43" s="11">
        <v>778.75373577495486</v>
      </c>
      <c r="AF43" s="11">
        <v>961.17515521744406</v>
      </c>
      <c r="AG43" s="11">
        <v>131.07856575265652</v>
      </c>
      <c r="AH43" s="11">
        <v>403.58349898230881</v>
      </c>
      <c r="AI43" s="11">
        <v>46.676717925322905</v>
      </c>
      <c r="AJ43" s="11">
        <v>431.73827443207392</v>
      </c>
      <c r="AK43" s="11">
        <v>69.829317912737281</v>
      </c>
      <c r="AL43" s="11">
        <v>0</v>
      </c>
      <c r="AM43" s="19">
        <f t="shared" si="1"/>
        <v>6607.490928693579</v>
      </c>
    </row>
    <row r="44" spans="1:39" x14ac:dyDescent="0.25">
      <c r="A44" s="9">
        <v>33</v>
      </c>
      <c r="B44" s="11">
        <v>42</v>
      </c>
      <c r="C44" s="11">
        <v>28</v>
      </c>
      <c r="D44" s="11">
        <v>63</v>
      </c>
      <c r="E44" s="11">
        <v>88</v>
      </c>
      <c r="F44" s="11">
        <v>66</v>
      </c>
      <c r="G44" s="11">
        <v>72</v>
      </c>
      <c r="H44" s="11">
        <v>79</v>
      </c>
      <c r="I44" s="11">
        <v>87</v>
      </c>
      <c r="J44" s="11">
        <v>24</v>
      </c>
      <c r="K44" s="11">
        <v>87</v>
      </c>
      <c r="L44" s="11">
        <v>86</v>
      </c>
      <c r="M44" s="11">
        <v>91</v>
      </c>
      <c r="N44" s="11">
        <v>94</v>
      </c>
      <c r="O44" s="11">
        <v>20</v>
      </c>
      <c r="P44" s="11">
        <v>72</v>
      </c>
      <c r="Q44" s="11">
        <v>79</v>
      </c>
      <c r="R44" s="11">
        <v>29</v>
      </c>
      <c r="S44" s="19">
        <f t="shared" si="0"/>
        <v>1107</v>
      </c>
      <c r="U44" s="9">
        <v>33</v>
      </c>
      <c r="V44" s="11">
        <v>559.81207457596429</v>
      </c>
      <c r="W44" s="11">
        <v>738.34795837884167</v>
      </c>
      <c r="X44" s="11">
        <v>144.54456479231879</v>
      </c>
      <c r="Y44" s="11">
        <v>979.1037810868097</v>
      </c>
      <c r="Z44" s="11">
        <v>856.00810133268931</v>
      </c>
      <c r="AA44" s="11">
        <v>985.73850382690387</v>
      </c>
      <c r="AB44" s="11">
        <v>387.33168313560009</v>
      </c>
      <c r="AC44" s="11">
        <v>252.00670241987876</v>
      </c>
      <c r="AD44" s="11">
        <v>908.78036493130037</v>
      </c>
      <c r="AE44" s="11">
        <v>10.224859190586022</v>
      </c>
      <c r="AF44" s="11">
        <v>187.12775004351022</v>
      </c>
      <c r="AG44" s="11">
        <v>956.73598325607963</v>
      </c>
      <c r="AH44" s="11">
        <v>927.37820009598897</v>
      </c>
      <c r="AI44" s="11">
        <v>937.93010564324368</v>
      </c>
      <c r="AJ44" s="11">
        <v>959.86182798607331</v>
      </c>
      <c r="AK44" s="11">
        <v>313.35929023138698</v>
      </c>
      <c r="AL44" s="11">
        <v>94.709940469081658</v>
      </c>
      <c r="AM44" s="19">
        <f t="shared" si="1"/>
        <v>10199.001691396255</v>
      </c>
    </row>
    <row r="45" spans="1:39" x14ac:dyDescent="0.25">
      <c r="A45" s="9">
        <v>34</v>
      </c>
      <c r="B45" s="11">
        <v>16</v>
      </c>
      <c r="C45" s="11">
        <v>94</v>
      </c>
      <c r="D45" s="11">
        <v>61</v>
      </c>
      <c r="E45" s="11">
        <v>56</v>
      </c>
      <c r="F45" s="11">
        <v>46</v>
      </c>
      <c r="G45" s="11">
        <v>2</v>
      </c>
      <c r="H45" s="11">
        <v>59</v>
      </c>
      <c r="I45" s="11">
        <v>58</v>
      </c>
      <c r="J45" s="11">
        <v>53</v>
      </c>
      <c r="K45" s="11">
        <v>85</v>
      </c>
      <c r="L45" s="11">
        <v>60</v>
      </c>
      <c r="M45" s="11">
        <v>62</v>
      </c>
      <c r="N45" s="11">
        <v>5</v>
      </c>
      <c r="O45" s="11">
        <v>84</v>
      </c>
      <c r="P45" s="11">
        <v>0</v>
      </c>
      <c r="Q45" s="11">
        <v>18</v>
      </c>
      <c r="R45" s="11">
        <v>64</v>
      </c>
      <c r="S45" s="19">
        <f t="shared" si="0"/>
        <v>823</v>
      </c>
      <c r="U45" s="9">
        <v>34</v>
      </c>
      <c r="V45" s="11">
        <v>476.80659149395001</v>
      </c>
      <c r="W45" s="11">
        <v>124.91085605708929</v>
      </c>
      <c r="X45" s="11">
        <v>30.011513047636274</v>
      </c>
      <c r="Y45" s="11">
        <v>155.34885922575538</v>
      </c>
      <c r="Z45" s="11">
        <v>208.31195476215703</v>
      </c>
      <c r="AA45" s="11">
        <v>759.45420513781801</v>
      </c>
      <c r="AB45" s="11">
        <v>134.67634219452907</v>
      </c>
      <c r="AC45" s="11">
        <v>19.280554709410147</v>
      </c>
      <c r="AD45" s="11">
        <v>318.09951109714353</v>
      </c>
      <c r="AE45" s="11">
        <v>822.92011443222702</v>
      </c>
      <c r="AF45" s="11">
        <v>251.28526545033191</v>
      </c>
      <c r="AG45" s="11">
        <v>96.95120725593209</v>
      </c>
      <c r="AH45" s="11">
        <v>566.7595683834038</v>
      </c>
      <c r="AI45" s="11">
        <v>562.88805762968684</v>
      </c>
      <c r="AJ45" s="11">
        <v>878.80719494473124</v>
      </c>
      <c r="AK45" s="11">
        <v>756.05432876082273</v>
      </c>
      <c r="AL45" s="11">
        <v>526.8763021470844</v>
      </c>
      <c r="AM45" s="19">
        <f t="shared" si="1"/>
        <v>6689.4424267297072</v>
      </c>
    </row>
    <row r="46" spans="1:39" x14ac:dyDescent="0.25">
      <c r="A46" s="9">
        <v>35</v>
      </c>
      <c r="B46" s="11">
        <v>48</v>
      </c>
      <c r="C46" s="11">
        <v>62</v>
      </c>
      <c r="D46" s="11">
        <v>81</v>
      </c>
      <c r="E46" s="11">
        <v>0</v>
      </c>
      <c r="F46" s="11">
        <v>34</v>
      </c>
      <c r="G46" s="11">
        <v>41</v>
      </c>
      <c r="H46" s="11">
        <v>20</v>
      </c>
      <c r="I46" s="11">
        <v>92</v>
      </c>
      <c r="J46" s="11">
        <v>72</v>
      </c>
      <c r="K46" s="11">
        <v>16</v>
      </c>
      <c r="L46" s="11">
        <v>2</v>
      </c>
      <c r="M46" s="11">
        <v>68</v>
      </c>
      <c r="N46" s="11">
        <v>20</v>
      </c>
      <c r="O46" s="11">
        <v>3</v>
      </c>
      <c r="P46" s="11">
        <v>94</v>
      </c>
      <c r="Q46" s="11">
        <v>99</v>
      </c>
      <c r="R46" s="11">
        <v>41</v>
      </c>
      <c r="S46" s="19">
        <f t="shared" si="0"/>
        <v>793</v>
      </c>
      <c r="U46" s="9">
        <v>35</v>
      </c>
      <c r="V46" s="11">
        <v>149.93066627250894</v>
      </c>
      <c r="W46" s="11">
        <v>954.59455891287757</v>
      </c>
      <c r="X46" s="11">
        <v>763.46761450071381</v>
      </c>
      <c r="Y46" s="11">
        <v>557.91795268062845</v>
      </c>
      <c r="Z46" s="11">
        <v>208.50499799158862</v>
      </c>
      <c r="AA46" s="11">
        <v>382.87124613000202</v>
      </c>
      <c r="AB46" s="11">
        <v>48.056604926853488</v>
      </c>
      <c r="AC46" s="11">
        <v>243.3994287108786</v>
      </c>
      <c r="AD46" s="11">
        <v>273.85384609882078</v>
      </c>
      <c r="AE46" s="11">
        <v>11.281518755068664</v>
      </c>
      <c r="AF46" s="11">
        <v>103.42543444073115</v>
      </c>
      <c r="AG46" s="11">
        <v>421.88320433277346</v>
      </c>
      <c r="AH46" s="11">
        <v>858.78647227560623</v>
      </c>
      <c r="AI46" s="11">
        <v>878.31524519275843</v>
      </c>
      <c r="AJ46" s="11">
        <v>990.42033879826022</v>
      </c>
      <c r="AK46" s="11">
        <v>920.75504057502269</v>
      </c>
      <c r="AL46" s="11">
        <v>688.48598450115207</v>
      </c>
      <c r="AM46" s="19">
        <f t="shared" si="1"/>
        <v>8455.950155096245</v>
      </c>
    </row>
    <row r="47" spans="1:39" x14ac:dyDescent="0.25">
      <c r="A47" s="9">
        <v>36</v>
      </c>
      <c r="B47" s="11">
        <v>91</v>
      </c>
      <c r="C47" s="11">
        <v>79</v>
      </c>
      <c r="D47" s="11">
        <v>93</v>
      </c>
      <c r="E47" s="11">
        <v>83</v>
      </c>
      <c r="F47" s="11">
        <v>84</v>
      </c>
      <c r="G47" s="11">
        <v>51</v>
      </c>
      <c r="H47" s="11">
        <v>77</v>
      </c>
      <c r="I47" s="11">
        <v>72</v>
      </c>
      <c r="J47" s="11">
        <v>83</v>
      </c>
      <c r="K47" s="11">
        <v>3</v>
      </c>
      <c r="L47" s="11">
        <v>16</v>
      </c>
      <c r="M47" s="11">
        <v>58</v>
      </c>
      <c r="N47" s="11">
        <v>89</v>
      </c>
      <c r="O47" s="11">
        <v>2</v>
      </c>
      <c r="P47" s="11">
        <v>71</v>
      </c>
      <c r="Q47" s="11">
        <v>86</v>
      </c>
      <c r="R47" s="11">
        <v>48</v>
      </c>
      <c r="S47" s="19">
        <f t="shared" si="0"/>
        <v>1086</v>
      </c>
      <c r="U47" s="9">
        <v>36</v>
      </c>
      <c r="V47" s="11">
        <v>763.32624814524593</v>
      </c>
      <c r="W47" s="11">
        <v>251.30992465599067</v>
      </c>
      <c r="X47" s="11">
        <v>59.166240300671305</v>
      </c>
      <c r="Y47" s="11">
        <v>761.48633321435693</v>
      </c>
      <c r="Z47" s="11">
        <v>562.82034775530929</v>
      </c>
      <c r="AA47" s="11">
        <v>597.84136793723133</v>
      </c>
      <c r="AB47" s="11">
        <v>624.39867220449855</v>
      </c>
      <c r="AC47" s="11">
        <v>780.46631917045534</v>
      </c>
      <c r="AD47" s="11">
        <v>283.61024038896289</v>
      </c>
      <c r="AE47" s="11">
        <v>351.02849539193312</v>
      </c>
      <c r="AF47" s="11">
        <v>804.48588219945452</v>
      </c>
      <c r="AG47" s="11">
        <v>976.15372782614031</v>
      </c>
      <c r="AH47" s="11">
        <v>22.884062239511781</v>
      </c>
      <c r="AI47" s="11">
        <v>735.46560455344763</v>
      </c>
      <c r="AJ47" s="11">
        <v>880.14291156356171</v>
      </c>
      <c r="AK47" s="11">
        <v>723.29160977102345</v>
      </c>
      <c r="AL47" s="11">
        <v>555.20807461244021</v>
      </c>
      <c r="AM47" s="19">
        <f t="shared" si="1"/>
        <v>9733.0860619302366</v>
      </c>
    </row>
    <row r="48" spans="1:39" x14ac:dyDescent="0.25">
      <c r="A48" s="9">
        <v>37</v>
      </c>
      <c r="B48" s="11">
        <v>99</v>
      </c>
      <c r="C48" s="11">
        <v>62</v>
      </c>
      <c r="D48" s="11">
        <v>19</v>
      </c>
      <c r="E48" s="11">
        <v>35</v>
      </c>
      <c r="F48" s="11">
        <v>3</v>
      </c>
      <c r="G48" s="11">
        <v>76</v>
      </c>
      <c r="H48" s="11">
        <v>38</v>
      </c>
      <c r="I48" s="11">
        <v>84</v>
      </c>
      <c r="J48" s="11">
        <v>47</v>
      </c>
      <c r="K48" s="11">
        <v>44</v>
      </c>
      <c r="L48" s="11">
        <v>60</v>
      </c>
      <c r="M48" s="11">
        <v>99</v>
      </c>
      <c r="N48" s="11">
        <v>19</v>
      </c>
      <c r="O48" s="11">
        <v>78</v>
      </c>
      <c r="P48" s="11">
        <v>90</v>
      </c>
      <c r="Q48" s="11">
        <v>36</v>
      </c>
      <c r="R48" s="11">
        <v>42</v>
      </c>
      <c r="S48" s="19">
        <f t="shared" si="0"/>
        <v>931</v>
      </c>
      <c r="U48" s="9">
        <v>37</v>
      </c>
      <c r="V48" s="11">
        <v>650.73009269465331</v>
      </c>
      <c r="W48" s="11">
        <v>528.40968410558639</v>
      </c>
      <c r="X48" s="11">
        <v>11.795395478807812</v>
      </c>
      <c r="Y48" s="11">
        <v>994.27053301184094</v>
      </c>
      <c r="Z48" s="11">
        <v>87.501461519408295</v>
      </c>
      <c r="AA48" s="11">
        <v>254.55686827308745</v>
      </c>
      <c r="AB48" s="11">
        <v>1.6155996665576655</v>
      </c>
      <c r="AC48" s="11">
        <v>176.67836014046244</v>
      </c>
      <c r="AD48" s="11">
        <v>703.92195062002327</v>
      </c>
      <c r="AE48" s="11">
        <v>642.99551923645504</v>
      </c>
      <c r="AF48" s="11">
        <v>569.79104805992233</v>
      </c>
      <c r="AG48" s="11">
        <v>434.66926243118962</v>
      </c>
      <c r="AH48" s="11">
        <v>798.95686546577804</v>
      </c>
      <c r="AI48" s="11">
        <v>212.13933818990694</v>
      </c>
      <c r="AJ48" s="11">
        <v>375.31608630073708</v>
      </c>
      <c r="AK48" s="11">
        <v>881.72039232168947</v>
      </c>
      <c r="AL48" s="11">
        <v>915.39094411605186</v>
      </c>
      <c r="AM48" s="19">
        <f t="shared" si="1"/>
        <v>8240.4594016321571</v>
      </c>
    </row>
    <row r="49" spans="1:39" x14ac:dyDescent="0.25">
      <c r="A49" s="9">
        <v>38</v>
      </c>
      <c r="B49" s="11">
        <v>19</v>
      </c>
      <c r="C49" s="11">
        <v>95</v>
      </c>
      <c r="D49" s="11">
        <v>48</v>
      </c>
      <c r="E49" s="11">
        <v>93</v>
      </c>
      <c r="F49" s="11">
        <v>87</v>
      </c>
      <c r="G49" s="11">
        <v>26</v>
      </c>
      <c r="H49" s="11">
        <v>30</v>
      </c>
      <c r="I49" s="11">
        <v>76</v>
      </c>
      <c r="J49" s="11">
        <v>11</v>
      </c>
      <c r="K49" s="11">
        <v>41</v>
      </c>
      <c r="L49" s="11">
        <v>34</v>
      </c>
      <c r="M49" s="11">
        <v>90</v>
      </c>
      <c r="N49" s="11">
        <v>4</v>
      </c>
      <c r="O49" s="11">
        <v>30</v>
      </c>
      <c r="P49" s="11">
        <v>76</v>
      </c>
      <c r="Q49" s="11">
        <v>47</v>
      </c>
      <c r="R49" s="11">
        <v>1</v>
      </c>
      <c r="S49" s="19">
        <f t="shared" si="0"/>
        <v>808</v>
      </c>
      <c r="U49" s="9">
        <v>38</v>
      </c>
      <c r="V49" s="11">
        <v>758.43307965376448</v>
      </c>
      <c r="W49" s="11">
        <v>899.40842404688669</v>
      </c>
      <c r="X49" s="11">
        <v>883.0417190774134</v>
      </c>
      <c r="Y49" s="11">
        <v>641.43408294866083</v>
      </c>
      <c r="Z49" s="11">
        <v>767.96267902559885</v>
      </c>
      <c r="AA49" s="11">
        <v>11.591310950285539</v>
      </c>
      <c r="AB49" s="11">
        <v>383.38565202938713</v>
      </c>
      <c r="AC49" s="11">
        <v>383.81274179480715</v>
      </c>
      <c r="AD49" s="11">
        <v>355.64920184166738</v>
      </c>
      <c r="AE49" s="11">
        <v>28.119567477434938</v>
      </c>
      <c r="AF49" s="11">
        <v>658.40797399540065</v>
      </c>
      <c r="AG49" s="11">
        <v>792.21311054740136</v>
      </c>
      <c r="AH49" s="11">
        <v>656.81086776934592</v>
      </c>
      <c r="AI49" s="11">
        <v>882.75809027165849</v>
      </c>
      <c r="AJ49" s="11">
        <v>638.80605510903797</v>
      </c>
      <c r="AK49" s="11">
        <v>408.04485035133587</v>
      </c>
      <c r="AL49" s="11">
        <v>236.81159573609523</v>
      </c>
      <c r="AM49" s="19">
        <f t="shared" si="1"/>
        <v>9386.6910026261812</v>
      </c>
    </row>
    <row r="50" spans="1:39" x14ac:dyDescent="0.25">
      <c r="A50" s="9">
        <v>39</v>
      </c>
      <c r="B50" s="11">
        <v>75</v>
      </c>
      <c r="C50" s="11">
        <v>55</v>
      </c>
      <c r="D50" s="11">
        <v>55</v>
      </c>
      <c r="E50" s="11">
        <v>50</v>
      </c>
      <c r="F50" s="11">
        <v>28</v>
      </c>
      <c r="G50" s="11">
        <v>62</v>
      </c>
      <c r="H50" s="11">
        <v>25</v>
      </c>
      <c r="I50" s="11">
        <v>57</v>
      </c>
      <c r="J50" s="11">
        <v>40</v>
      </c>
      <c r="K50" s="11">
        <v>6</v>
      </c>
      <c r="L50" s="11">
        <v>55</v>
      </c>
      <c r="M50" s="11">
        <v>12</v>
      </c>
      <c r="N50" s="11">
        <v>66</v>
      </c>
      <c r="O50" s="11">
        <v>34</v>
      </c>
      <c r="P50" s="11">
        <v>56</v>
      </c>
      <c r="Q50" s="11">
        <v>98</v>
      </c>
      <c r="R50" s="11">
        <v>23</v>
      </c>
      <c r="S50" s="19">
        <f t="shared" si="0"/>
        <v>797</v>
      </c>
      <c r="U50" s="9">
        <v>39</v>
      </c>
      <c r="V50" s="11">
        <v>95.004797500487399</v>
      </c>
      <c r="W50" s="11">
        <v>733.78255950967514</v>
      </c>
      <c r="X50" s="11">
        <v>999.24365583612882</v>
      </c>
      <c r="Y50" s="11">
        <v>852.10130122994167</v>
      </c>
      <c r="Z50" s="11">
        <v>7.712416296092206</v>
      </c>
      <c r="AA50" s="11">
        <v>151.92806239119184</v>
      </c>
      <c r="AB50" s="11">
        <v>165.48864442447285</v>
      </c>
      <c r="AC50" s="11">
        <v>828.34964625352677</v>
      </c>
      <c r="AD50" s="11">
        <v>0</v>
      </c>
      <c r="AE50" s="11">
        <v>680.31698219864506</v>
      </c>
      <c r="AF50" s="11">
        <v>386.577724670664</v>
      </c>
      <c r="AG50" s="11">
        <v>282.43331658527427</v>
      </c>
      <c r="AH50" s="11">
        <v>945.75757194666812</v>
      </c>
      <c r="AI50" s="11">
        <v>320.44514587866615</v>
      </c>
      <c r="AJ50" s="11">
        <v>706.41568646690814</v>
      </c>
      <c r="AK50" s="11">
        <v>988.72941058113031</v>
      </c>
      <c r="AL50" s="11">
        <v>482.62325847344636</v>
      </c>
      <c r="AM50" s="19">
        <f t="shared" si="1"/>
        <v>8626.9101802429195</v>
      </c>
    </row>
    <row r="51" spans="1:39" x14ac:dyDescent="0.25">
      <c r="A51" s="9">
        <v>40</v>
      </c>
      <c r="B51" s="11">
        <v>68</v>
      </c>
      <c r="C51" s="11">
        <v>35</v>
      </c>
      <c r="D51" s="11">
        <v>15</v>
      </c>
      <c r="E51" s="11">
        <v>19</v>
      </c>
      <c r="F51" s="11">
        <v>39</v>
      </c>
      <c r="G51" s="11">
        <v>13</v>
      </c>
      <c r="H51" s="11">
        <v>27</v>
      </c>
      <c r="I51" s="11">
        <v>92</v>
      </c>
      <c r="J51" s="11">
        <v>24</v>
      </c>
      <c r="K51" s="11">
        <v>61</v>
      </c>
      <c r="L51" s="11">
        <v>24</v>
      </c>
      <c r="M51" s="11">
        <v>18</v>
      </c>
      <c r="N51" s="11">
        <v>36</v>
      </c>
      <c r="O51" s="11">
        <v>35</v>
      </c>
      <c r="P51" s="11">
        <v>64</v>
      </c>
      <c r="Q51" s="11">
        <v>72</v>
      </c>
      <c r="R51" s="11">
        <v>63</v>
      </c>
      <c r="S51" s="19">
        <f t="shared" si="0"/>
        <v>705</v>
      </c>
      <c r="U51" s="9">
        <v>40</v>
      </c>
      <c r="V51" s="11">
        <v>535.83714482592404</v>
      </c>
      <c r="W51" s="11">
        <v>96.363940878581133</v>
      </c>
      <c r="X51" s="11">
        <v>779.3953174601312</v>
      </c>
      <c r="Y51" s="11">
        <v>459.96130802543667</v>
      </c>
      <c r="Z51" s="11">
        <v>448.70286550787199</v>
      </c>
      <c r="AA51" s="11">
        <v>182.00502445499211</v>
      </c>
      <c r="AB51" s="11">
        <v>733.73199174274782</v>
      </c>
      <c r="AC51" s="11">
        <v>721.41044699759391</v>
      </c>
      <c r="AD51" s="11">
        <v>210.59768163560898</v>
      </c>
      <c r="AE51" s="11">
        <v>299.20490406413501</v>
      </c>
      <c r="AF51" s="11">
        <v>369.29552501077603</v>
      </c>
      <c r="AG51" s="11">
        <v>44.215886401127506</v>
      </c>
      <c r="AH51" s="11">
        <v>749.5277673102097</v>
      </c>
      <c r="AI51" s="11">
        <v>263.1770379732863</v>
      </c>
      <c r="AJ51" s="11">
        <v>766.80016930478496</v>
      </c>
      <c r="AK51" s="11">
        <v>347.02772745051112</v>
      </c>
      <c r="AL51" s="11">
        <v>39.796205386091302</v>
      </c>
      <c r="AM51" s="19">
        <f t="shared" si="1"/>
        <v>7047.0509444298086</v>
      </c>
    </row>
    <row r="52" spans="1:39" x14ac:dyDescent="0.25">
      <c r="A52" s="9">
        <v>41</v>
      </c>
      <c r="B52" s="11">
        <v>76</v>
      </c>
      <c r="C52" s="11">
        <v>87</v>
      </c>
      <c r="D52" s="11">
        <v>9</v>
      </c>
      <c r="E52" s="11">
        <v>73</v>
      </c>
      <c r="F52" s="11">
        <v>72</v>
      </c>
      <c r="G52" s="11">
        <v>38</v>
      </c>
      <c r="H52" s="11">
        <v>76</v>
      </c>
      <c r="I52" s="11">
        <v>16</v>
      </c>
      <c r="J52" s="11">
        <v>57</v>
      </c>
      <c r="K52" s="11">
        <v>82</v>
      </c>
      <c r="L52" s="11">
        <v>10</v>
      </c>
      <c r="M52" s="11">
        <v>54</v>
      </c>
      <c r="N52" s="11">
        <v>3</v>
      </c>
      <c r="O52" s="11">
        <v>10</v>
      </c>
      <c r="P52" s="11">
        <v>38</v>
      </c>
      <c r="Q52" s="11">
        <v>63</v>
      </c>
      <c r="R52" s="11">
        <v>0</v>
      </c>
      <c r="S52" s="19">
        <f t="shared" si="0"/>
        <v>764</v>
      </c>
      <c r="U52" s="9">
        <v>41</v>
      </c>
      <c r="V52" s="11">
        <v>540.30410561798635</v>
      </c>
      <c r="W52" s="11">
        <v>790.70373154677088</v>
      </c>
      <c r="X52" s="11">
        <v>924.67317987711101</v>
      </c>
      <c r="Y52" s="11">
        <v>67.144174073330177</v>
      </c>
      <c r="Z52" s="11">
        <v>408.39354889719891</v>
      </c>
      <c r="AA52" s="11">
        <v>525.2479148013075</v>
      </c>
      <c r="AB52" s="11">
        <v>687.76815964290449</v>
      </c>
      <c r="AC52" s="11">
        <v>800.03106077050222</v>
      </c>
      <c r="AD52" s="11">
        <v>861.5252160865748</v>
      </c>
      <c r="AE52" s="11">
        <v>144.54483922088625</v>
      </c>
      <c r="AF52" s="11">
        <v>438.53675804964564</v>
      </c>
      <c r="AG52" s="11">
        <v>693.49008591587585</v>
      </c>
      <c r="AH52" s="11">
        <v>248.345873940242</v>
      </c>
      <c r="AI52" s="11">
        <v>0</v>
      </c>
      <c r="AJ52" s="11">
        <v>142.01420564927469</v>
      </c>
      <c r="AK52" s="11">
        <v>491.19251229736847</v>
      </c>
      <c r="AL52" s="11">
        <v>587.99848348047624</v>
      </c>
      <c r="AM52" s="19">
        <f t="shared" si="1"/>
        <v>8351.9138498674565</v>
      </c>
    </row>
    <row r="53" spans="1:39" x14ac:dyDescent="0.25">
      <c r="A53" s="9">
        <v>42</v>
      </c>
      <c r="B53" s="11">
        <v>13</v>
      </c>
      <c r="C53" s="11">
        <v>64</v>
      </c>
      <c r="D53" s="11">
        <v>57</v>
      </c>
      <c r="E53" s="11">
        <v>79</v>
      </c>
      <c r="F53" s="11">
        <v>16</v>
      </c>
      <c r="G53" s="11">
        <v>99</v>
      </c>
      <c r="H53" s="11">
        <v>66</v>
      </c>
      <c r="I53" s="11">
        <v>29</v>
      </c>
      <c r="J53" s="11">
        <v>12</v>
      </c>
      <c r="K53" s="11">
        <v>47</v>
      </c>
      <c r="L53" s="11">
        <v>74</v>
      </c>
      <c r="M53" s="11">
        <v>90</v>
      </c>
      <c r="N53" s="11">
        <v>40</v>
      </c>
      <c r="O53" s="11">
        <v>43</v>
      </c>
      <c r="P53" s="11">
        <v>36</v>
      </c>
      <c r="Q53" s="11">
        <v>38</v>
      </c>
      <c r="R53" s="11">
        <v>12</v>
      </c>
      <c r="S53" s="19">
        <f t="shared" si="0"/>
        <v>815</v>
      </c>
      <c r="U53" s="9">
        <v>42</v>
      </c>
      <c r="V53" s="11">
        <v>619.40381752553219</v>
      </c>
      <c r="W53" s="11">
        <v>394.6940150209395</v>
      </c>
      <c r="X53" s="11">
        <v>777.80606757589396</v>
      </c>
      <c r="Y53" s="11">
        <v>285.73415578414773</v>
      </c>
      <c r="Z53" s="11">
        <v>38.263525705504733</v>
      </c>
      <c r="AA53" s="11">
        <v>469.59104729705746</v>
      </c>
      <c r="AB53" s="11">
        <v>544.8253366062379</v>
      </c>
      <c r="AC53" s="11">
        <v>87.526549473619923</v>
      </c>
      <c r="AD53" s="11">
        <v>208.88836665750566</v>
      </c>
      <c r="AE53" s="11">
        <v>265.99028888492182</v>
      </c>
      <c r="AF53" s="11">
        <v>840.40119107388296</v>
      </c>
      <c r="AG53" s="11">
        <v>316.97491021437565</v>
      </c>
      <c r="AH53" s="11">
        <v>656.37808140019399</v>
      </c>
      <c r="AI53" s="11">
        <v>45.341802840419334</v>
      </c>
      <c r="AJ53" s="11">
        <v>125.69039988278374</v>
      </c>
      <c r="AK53" s="11">
        <v>496.77847578582271</v>
      </c>
      <c r="AL53" s="11">
        <v>640.59460904985826</v>
      </c>
      <c r="AM53" s="19">
        <f t="shared" si="1"/>
        <v>6814.8826407786983</v>
      </c>
    </row>
    <row r="54" spans="1:39" x14ac:dyDescent="0.25">
      <c r="A54" s="9">
        <v>43</v>
      </c>
      <c r="B54" s="11">
        <v>8</v>
      </c>
      <c r="C54" s="11">
        <v>55</v>
      </c>
      <c r="D54" s="11">
        <v>93</v>
      </c>
      <c r="E54" s="11">
        <v>1</v>
      </c>
      <c r="F54" s="11">
        <v>18</v>
      </c>
      <c r="G54" s="11">
        <v>1</v>
      </c>
      <c r="H54" s="11">
        <v>70</v>
      </c>
      <c r="I54" s="11">
        <v>44</v>
      </c>
      <c r="J54" s="11">
        <v>37</v>
      </c>
      <c r="K54" s="11">
        <v>84</v>
      </c>
      <c r="L54" s="11">
        <v>23</v>
      </c>
      <c r="M54" s="11">
        <v>72</v>
      </c>
      <c r="N54" s="11">
        <v>44</v>
      </c>
      <c r="O54" s="11">
        <v>82</v>
      </c>
      <c r="P54" s="11">
        <v>4</v>
      </c>
      <c r="Q54" s="11">
        <v>40</v>
      </c>
      <c r="R54" s="11">
        <v>90</v>
      </c>
      <c r="S54" s="19">
        <f t="shared" si="0"/>
        <v>766</v>
      </c>
      <c r="U54" s="9">
        <v>43</v>
      </c>
      <c r="V54" s="11">
        <v>300.48330176771441</v>
      </c>
      <c r="W54" s="11">
        <v>372.00071368976381</v>
      </c>
      <c r="X54" s="11">
        <v>290.43945361292657</v>
      </c>
      <c r="Y54" s="11">
        <v>0</v>
      </c>
      <c r="Z54" s="11">
        <v>892.5913977332068</v>
      </c>
      <c r="AA54" s="11">
        <v>523.93664134738788</v>
      </c>
      <c r="AB54" s="11">
        <v>821.93675778867623</v>
      </c>
      <c r="AC54" s="11">
        <v>898.45869999682509</v>
      </c>
      <c r="AD54" s="11">
        <v>371.02119010264403</v>
      </c>
      <c r="AE54" s="11">
        <v>310.23815921739316</v>
      </c>
      <c r="AF54" s="11">
        <v>628.18066757031499</v>
      </c>
      <c r="AG54" s="11">
        <v>920.70367147877562</v>
      </c>
      <c r="AH54" s="11">
        <v>143.42395844671529</v>
      </c>
      <c r="AI54" s="11">
        <v>899.80590311170522</v>
      </c>
      <c r="AJ54" s="11">
        <v>105.44763942619539</v>
      </c>
      <c r="AK54" s="11">
        <v>812.87914799240605</v>
      </c>
      <c r="AL54" s="11">
        <v>619.56758216164565</v>
      </c>
      <c r="AM54" s="19">
        <f t="shared" si="1"/>
        <v>8911.1148854442963</v>
      </c>
    </row>
    <row r="55" spans="1:39" x14ac:dyDescent="0.25">
      <c r="A55" s="9">
        <v>44</v>
      </c>
      <c r="B55" s="11">
        <v>41</v>
      </c>
      <c r="C55" s="11">
        <v>44</v>
      </c>
      <c r="D55" s="11">
        <v>12</v>
      </c>
      <c r="E55" s="11">
        <v>5</v>
      </c>
      <c r="F55" s="11">
        <v>32</v>
      </c>
      <c r="G55" s="11">
        <v>26</v>
      </c>
      <c r="H55" s="11">
        <v>97</v>
      </c>
      <c r="I55" s="11">
        <v>63</v>
      </c>
      <c r="J55" s="11">
        <v>49</v>
      </c>
      <c r="K55" s="11">
        <v>68</v>
      </c>
      <c r="L55" s="11">
        <v>42</v>
      </c>
      <c r="M55" s="11">
        <v>93</v>
      </c>
      <c r="N55" s="11">
        <v>38</v>
      </c>
      <c r="O55" s="11">
        <v>32</v>
      </c>
      <c r="P55" s="11">
        <v>88</v>
      </c>
      <c r="Q55" s="11">
        <v>6</v>
      </c>
      <c r="R55" s="11">
        <v>25</v>
      </c>
      <c r="S55" s="19">
        <f t="shared" si="0"/>
        <v>761</v>
      </c>
      <c r="U55" s="9">
        <v>44</v>
      </c>
      <c r="V55" s="11">
        <v>481.07591213780074</v>
      </c>
      <c r="W55" s="11">
        <v>347.88155844804157</v>
      </c>
      <c r="X55" s="11">
        <v>767.38257250561469</v>
      </c>
      <c r="Y55" s="11">
        <v>183.27506439641905</v>
      </c>
      <c r="Z55" s="11">
        <v>449.38970278826486</v>
      </c>
      <c r="AA55" s="11">
        <v>923.51663067480365</v>
      </c>
      <c r="AB55" s="11">
        <v>370.20119780668546</v>
      </c>
      <c r="AC55" s="11">
        <v>480.74860430914657</v>
      </c>
      <c r="AD55" s="11">
        <v>787.23389627846495</v>
      </c>
      <c r="AE55" s="11">
        <v>173.44476301547428</v>
      </c>
      <c r="AF55" s="11">
        <v>541.90746142058879</v>
      </c>
      <c r="AG55" s="11">
        <v>460.20158545472879</v>
      </c>
      <c r="AH55" s="11">
        <v>728.23590837529889</v>
      </c>
      <c r="AI55" s="11">
        <v>641.4797609624336</v>
      </c>
      <c r="AJ55" s="11">
        <v>791.10176545765194</v>
      </c>
      <c r="AK55" s="11">
        <v>647.68310198039342</v>
      </c>
      <c r="AL55" s="11">
        <v>308.75544517634125</v>
      </c>
      <c r="AM55" s="19">
        <f t="shared" si="1"/>
        <v>9083.5149311881523</v>
      </c>
    </row>
    <row r="56" spans="1:39" x14ac:dyDescent="0.25">
      <c r="A56" s="9">
        <v>45</v>
      </c>
      <c r="B56" s="11">
        <v>25</v>
      </c>
      <c r="C56" s="11">
        <v>26</v>
      </c>
      <c r="D56" s="11">
        <v>73</v>
      </c>
      <c r="E56" s="11">
        <v>83</v>
      </c>
      <c r="F56" s="11">
        <v>21</v>
      </c>
      <c r="G56" s="11">
        <v>72</v>
      </c>
      <c r="H56" s="11">
        <v>69</v>
      </c>
      <c r="I56" s="11">
        <v>51</v>
      </c>
      <c r="J56" s="11">
        <v>53</v>
      </c>
      <c r="K56" s="11">
        <v>73</v>
      </c>
      <c r="L56" s="11">
        <v>10</v>
      </c>
      <c r="M56" s="11">
        <v>29</v>
      </c>
      <c r="N56" s="11">
        <v>32</v>
      </c>
      <c r="O56" s="11">
        <v>40</v>
      </c>
      <c r="P56" s="11">
        <v>28</v>
      </c>
      <c r="Q56" s="11">
        <v>12</v>
      </c>
      <c r="R56" s="11">
        <v>5</v>
      </c>
      <c r="S56" s="19">
        <f t="shared" si="0"/>
        <v>702</v>
      </c>
      <c r="U56" s="9">
        <v>45</v>
      </c>
      <c r="V56" s="11">
        <v>46.567422083899082</v>
      </c>
      <c r="W56" s="11">
        <v>740.92717403897245</v>
      </c>
      <c r="X56" s="11">
        <v>597.23222635080572</v>
      </c>
      <c r="Y56" s="11">
        <v>166.29595987498968</v>
      </c>
      <c r="Z56" s="11">
        <v>277.68119271416504</v>
      </c>
      <c r="AA56" s="11">
        <v>508.71085699927431</v>
      </c>
      <c r="AB56" s="11">
        <v>493.68814416459406</v>
      </c>
      <c r="AC56" s="11">
        <v>47.972404257353048</v>
      </c>
      <c r="AD56" s="11">
        <v>347.06028376984597</v>
      </c>
      <c r="AE56" s="11">
        <v>675.68906636131146</v>
      </c>
      <c r="AF56" s="11">
        <v>506.7806917946005</v>
      </c>
      <c r="AG56" s="11">
        <v>387.53642865454316</v>
      </c>
      <c r="AH56" s="11">
        <v>101.19774493497002</v>
      </c>
      <c r="AI56" s="11">
        <v>118.72963517698609</v>
      </c>
      <c r="AJ56" s="11">
        <v>550.3891222149532</v>
      </c>
      <c r="AK56" s="11">
        <v>150.45442090902472</v>
      </c>
      <c r="AL56" s="11">
        <v>892.73475685237077</v>
      </c>
      <c r="AM56" s="19">
        <f t="shared" si="1"/>
        <v>6609.6475311526592</v>
      </c>
    </row>
    <row r="57" spans="1:39" x14ac:dyDescent="0.25">
      <c r="A57" s="9">
        <v>46</v>
      </c>
      <c r="B57" s="11">
        <v>78</v>
      </c>
      <c r="C57" s="11">
        <v>7</v>
      </c>
      <c r="D57" s="11">
        <v>75</v>
      </c>
      <c r="E57" s="11">
        <v>68</v>
      </c>
      <c r="F57" s="11">
        <v>76</v>
      </c>
      <c r="G57" s="11">
        <v>66</v>
      </c>
      <c r="H57" s="11">
        <v>51</v>
      </c>
      <c r="I57" s="11">
        <v>64</v>
      </c>
      <c r="J57" s="11">
        <v>60</v>
      </c>
      <c r="K57" s="11">
        <v>3</v>
      </c>
      <c r="L57" s="11">
        <v>1</v>
      </c>
      <c r="M57" s="11">
        <v>58</v>
      </c>
      <c r="N57" s="11">
        <v>84</v>
      </c>
      <c r="O57" s="11">
        <v>77</v>
      </c>
      <c r="P57" s="11">
        <v>96</v>
      </c>
      <c r="Q57" s="11">
        <v>3</v>
      </c>
      <c r="R57" s="11">
        <v>64</v>
      </c>
      <c r="S57" s="19">
        <f t="shared" si="0"/>
        <v>931</v>
      </c>
      <c r="U57" s="9">
        <v>46</v>
      </c>
      <c r="V57" s="11">
        <v>2.0842881254541368</v>
      </c>
      <c r="W57" s="11">
        <v>933.17005544599647</v>
      </c>
      <c r="X57" s="11">
        <v>194.15851390688999</v>
      </c>
      <c r="Y57" s="11">
        <v>140.58916711445812</v>
      </c>
      <c r="Z57" s="11">
        <v>710.74730960881868</v>
      </c>
      <c r="AA57" s="11">
        <v>564.06038345466243</v>
      </c>
      <c r="AB57" s="11">
        <v>856.35876883595381</v>
      </c>
      <c r="AC57" s="11">
        <v>109.30059892884137</v>
      </c>
      <c r="AD57" s="11">
        <v>217.65092936557551</v>
      </c>
      <c r="AE57" s="11">
        <v>686.20561295536299</v>
      </c>
      <c r="AF57" s="11">
        <v>350.72887504246074</v>
      </c>
      <c r="AG57" s="11">
        <v>974.85225593547716</v>
      </c>
      <c r="AH57" s="11">
        <v>130.06700894283696</v>
      </c>
      <c r="AI57" s="11">
        <v>623.93547434738184</v>
      </c>
      <c r="AJ57" s="11">
        <v>721.48620170821289</v>
      </c>
      <c r="AK57" s="11">
        <v>490.78507723268217</v>
      </c>
      <c r="AL57" s="11">
        <v>226.93988632570506</v>
      </c>
      <c r="AM57" s="19">
        <f t="shared" si="1"/>
        <v>7933.1204072767696</v>
      </c>
    </row>
    <row r="58" spans="1:39" x14ac:dyDescent="0.25">
      <c r="A58" s="9">
        <v>47</v>
      </c>
      <c r="B58" s="11">
        <v>67</v>
      </c>
      <c r="C58" s="11">
        <v>1</v>
      </c>
      <c r="D58" s="11">
        <v>50</v>
      </c>
      <c r="E58" s="11">
        <v>81</v>
      </c>
      <c r="F58" s="11">
        <v>61</v>
      </c>
      <c r="G58" s="11">
        <v>61</v>
      </c>
      <c r="H58" s="11">
        <v>70</v>
      </c>
      <c r="I58" s="11">
        <v>40</v>
      </c>
      <c r="J58" s="11">
        <v>5</v>
      </c>
      <c r="K58" s="11">
        <v>73</v>
      </c>
      <c r="L58" s="11">
        <v>28</v>
      </c>
      <c r="M58" s="11">
        <v>16</v>
      </c>
      <c r="N58" s="11">
        <v>47</v>
      </c>
      <c r="O58" s="11">
        <v>17</v>
      </c>
      <c r="P58" s="11">
        <v>19</v>
      </c>
      <c r="Q58" s="11">
        <v>25</v>
      </c>
      <c r="R58" s="11">
        <v>91</v>
      </c>
      <c r="S58" s="19">
        <f t="shared" si="0"/>
        <v>752</v>
      </c>
      <c r="U58" s="9">
        <v>47</v>
      </c>
      <c r="V58" s="11">
        <v>987.31361819093797</v>
      </c>
      <c r="W58" s="11">
        <v>565.7314442696063</v>
      </c>
      <c r="X58" s="11">
        <v>750.4365940836243</v>
      </c>
      <c r="Y58" s="11">
        <v>321.95674757377003</v>
      </c>
      <c r="Z58" s="11">
        <v>944.30760736025138</v>
      </c>
      <c r="AA58" s="11">
        <v>330.8972621505377</v>
      </c>
      <c r="AB58" s="11">
        <v>189.52163273125223</v>
      </c>
      <c r="AC58" s="11">
        <v>168.04639948261968</v>
      </c>
      <c r="AD58" s="11">
        <v>819.10363389023655</v>
      </c>
      <c r="AE58" s="11">
        <v>648.99018875426952</v>
      </c>
      <c r="AF58" s="11">
        <v>248.47023357838671</v>
      </c>
      <c r="AG58" s="11">
        <v>682.55959538720299</v>
      </c>
      <c r="AH58" s="11">
        <v>127.023263990933</v>
      </c>
      <c r="AI58" s="11">
        <v>402.58654132609252</v>
      </c>
      <c r="AJ58" s="11">
        <v>100.4466496997296</v>
      </c>
      <c r="AK58" s="11">
        <v>936.76550442949508</v>
      </c>
      <c r="AL58" s="11">
        <v>777.98931095245689</v>
      </c>
      <c r="AM58" s="19">
        <f t="shared" si="1"/>
        <v>9002.1462278514009</v>
      </c>
    </row>
    <row r="59" spans="1:39" x14ac:dyDescent="0.25">
      <c r="A59" s="9">
        <v>48</v>
      </c>
      <c r="B59" s="11">
        <v>59</v>
      </c>
      <c r="C59" s="11">
        <v>88</v>
      </c>
      <c r="D59" s="11">
        <v>5</v>
      </c>
      <c r="E59" s="11">
        <v>19</v>
      </c>
      <c r="F59" s="11">
        <v>5</v>
      </c>
      <c r="G59" s="11">
        <v>91</v>
      </c>
      <c r="H59" s="11">
        <v>16</v>
      </c>
      <c r="I59" s="11">
        <v>77</v>
      </c>
      <c r="J59" s="11">
        <v>41</v>
      </c>
      <c r="K59" s="11">
        <v>51</v>
      </c>
      <c r="L59" s="11">
        <v>16</v>
      </c>
      <c r="M59" s="11">
        <v>66</v>
      </c>
      <c r="N59" s="11">
        <v>78</v>
      </c>
      <c r="O59" s="11">
        <v>76</v>
      </c>
      <c r="P59" s="11">
        <v>64</v>
      </c>
      <c r="Q59" s="11">
        <v>29</v>
      </c>
      <c r="R59" s="11">
        <v>94</v>
      </c>
      <c r="S59" s="19">
        <f t="shared" si="0"/>
        <v>875</v>
      </c>
      <c r="U59" s="9">
        <v>48</v>
      </c>
      <c r="V59" s="11">
        <v>0</v>
      </c>
      <c r="W59" s="11">
        <v>445.27517799937976</v>
      </c>
      <c r="X59" s="11">
        <v>225.13643576082609</v>
      </c>
      <c r="Y59" s="11">
        <v>479.54517275395006</v>
      </c>
      <c r="Z59" s="11">
        <v>943.7103205771549</v>
      </c>
      <c r="AA59" s="11">
        <v>446.14033376229025</v>
      </c>
      <c r="AB59" s="11">
        <v>33.887967762713743</v>
      </c>
      <c r="AC59" s="11">
        <v>995.27113043284089</v>
      </c>
      <c r="AD59" s="11">
        <v>884.60048537864134</v>
      </c>
      <c r="AE59" s="11">
        <v>245.86270790568599</v>
      </c>
      <c r="AF59" s="11">
        <v>324.82894750952818</v>
      </c>
      <c r="AG59" s="11">
        <v>246.47250152037358</v>
      </c>
      <c r="AH59" s="11">
        <v>201.88302470724062</v>
      </c>
      <c r="AI59" s="11">
        <v>619.68078257986053</v>
      </c>
      <c r="AJ59" s="11">
        <v>818.63189093680171</v>
      </c>
      <c r="AK59" s="11">
        <v>329.65349129926045</v>
      </c>
      <c r="AL59" s="11">
        <v>321.05223142099749</v>
      </c>
      <c r="AM59" s="19">
        <f t="shared" si="1"/>
        <v>7561.6326023075462</v>
      </c>
    </row>
    <row r="60" spans="1:39" x14ac:dyDescent="0.25">
      <c r="A60" s="9">
        <v>49</v>
      </c>
      <c r="B60" s="11">
        <v>75</v>
      </c>
      <c r="C60" s="11">
        <v>70</v>
      </c>
      <c r="D60" s="11">
        <v>30</v>
      </c>
      <c r="E60" s="11">
        <v>53</v>
      </c>
      <c r="F60" s="11">
        <v>92</v>
      </c>
      <c r="G60" s="11">
        <v>15</v>
      </c>
      <c r="H60" s="11">
        <v>69</v>
      </c>
      <c r="I60" s="11">
        <v>93</v>
      </c>
      <c r="J60" s="11">
        <v>61</v>
      </c>
      <c r="K60" s="11">
        <v>53</v>
      </c>
      <c r="L60" s="11">
        <v>51</v>
      </c>
      <c r="M60" s="11">
        <v>67</v>
      </c>
      <c r="N60" s="11">
        <v>24</v>
      </c>
      <c r="O60" s="11">
        <v>59</v>
      </c>
      <c r="P60" s="11">
        <v>99</v>
      </c>
      <c r="Q60" s="11">
        <v>53</v>
      </c>
      <c r="R60" s="11">
        <v>8</v>
      </c>
      <c r="S60" s="19">
        <f t="shared" si="0"/>
        <v>972</v>
      </c>
      <c r="U60" s="9">
        <v>49</v>
      </c>
      <c r="V60" s="11">
        <v>589.03581583241419</v>
      </c>
      <c r="W60" s="11">
        <v>962.81925971445696</v>
      </c>
      <c r="X60" s="11">
        <v>754.14583807071108</v>
      </c>
      <c r="Y60" s="11">
        <v>232.15977118233809</v>
      </c>
      <c r="Z60" s="11">
        <v>130.60303756418946</v>
      </c>
      <c r="AA60" s="11">
        <v>386.5636554647939</v>
      </c>
      <c r="AB60" s="11">
        <v>983.37756615883825</v>
      </c>
      <c r="AC60" s="11">
        <v>259.57187047393961</v>
      </c>
      <c r="AD60" s="11">
        <v>54.978134408908751</v>
      </c>
      <c r="AE60" s="11">
        <v>421.05842143627393</v>
      </c>
      <c r="AF60" s="11">
        <v>538.3079979312605</v>
      </c>
      <c r="AG60" s="11">
        <v>813.96515493545724</v>
      </c>
      <c r="AH60" s="11">
        <v>610.72512965073565</v>
      </c>
      <c r="AI60" s="11">
        <v>123.07080836382667</v>
      </c>
      <c r="AJ60" s="11">
        <v>387.08630454055935</v>
      </c>
      <c r="AK60" s="11">
        <v>627.33724667761078</v>
      </c>
      <c r="AL60" s="11">
        <v>14.913714777808895</v>
      </c>
      <c r="AM60" s="19">
        <f t="shared" si="1"/>
        <v>7889.7197271841242</v>
      </c>
    </row>
    <row r="61" spans="1:39" x14ac:dyDescent="0.25">
      <c r="A61" s="9">
        <v>50</v>
      </c>
      <c r="B61" s="11">
        <v>97</v>
      </c>
      <c r="C61" s="11">
        <v>12</v>
      </c>
      <c r="D61" s="11">
        <v>74</v>
      </c>
      <c r="E61" s="11">
        <v>78</v>
      </c>
      <c r="F61" s="11">
        <v>14</v>
      </c>
      <c r="G61" s="11">
        <v>60</v>
      </c>
      <c r="H61" s="11">
        <v>96</v>
      </c>
      <c r="I61" s="11">
        <v>0</v>
      </c>
      <c r="J61" s="11">
        <v>58</v>
      </c>
      <c r="K61" s="11">
        <v>81</v>
      </c>
      <c r="L61" s="11">
        <v>2</v>
      </c>
      <c r="M61" s="11">
        <v>15</v>
      </c>
      <c r="N61" s="11">
        <v>83</v>
      </c>
      <c r="O61" s="11">
        <v>16</v>
      </c>
      <c r="P61" s="11">
        <v>78</v>
      </c>
      <c r="Q61" s="11">
        <v>6</v>
      </c>
      <c r="R61" s="11">
        <v>46</v>
      </c>
      <c r="S61" s="19">
        <f t="shared" si="0"/>
        <v>816</v>
      </c>
      <c r="U61" s="9">
        <v>50</v>
      </c>
      <c r="V61" s="11">
        <v>22.113429518660798</v>
      </c>
      <c r="W61" s="11">
        <v>706.1415120689652</v>
      </c>
      <c r="X61" s="11">
        <v>674.87985083924013</v>
      </c>
      <c r="Y61" s="11">
        <v>344.16921241794239</v>
      </c>
      <c r="Z61" s="11">
        <v>655.60954182987143</v>
      </c>
      <c r="AA61" s="11">
        <v>95.037479374001748</v>
      </c>
      <c r="AB61" s="11">
        <v>644.69314431276575</v>
      </c>
      <c r="AC61" s="11">
        <v>70.214654892827852</v>
      </c>
      <c r="AD61" s="11">
        <v>596.27532966812782</v>
      </c>
      <c r="AE61" s="11">
        <v>366.06981276042484</v>
      </c>
      <c r="AF61" s="11">
        <v>0</v>
      </c>
      <c r="AG61" s="11">
        <v>355.51766925974761</v>
      </c>
      <c r="AH61" s="11">
        <v>30.375404394313964</v>
      </c>
      <c r="AI61" s="11">
        <v>110.33018892753165</v>
      </c>
      <c r="AJ61" s="11">
        <v>141.75829703666565</v>
      </c>
      <c r="AK61" s="11">
        <v>944.52237604654567</v>
      </c>
      <c r="AL61" s="11">
        <v>468.00349578591181</v>
      </c>
      <c r="AM61" s="19">
        <f t="shared" si="1"/>
        <v>6225.7113991335436</v>
      </c>
    </row>
    <row r="62" spans="1:39" x14ac:dyDescent="0.25">
      <c r="A62" s="9">
        <v>51</v>
      </c>
      <c r="B62" s="11">
        <v>61</v>
      </c>
      <c r="C62" s="11">
        <v>59</v>
      </c>
      <c r="D62" s="11">
        <v>30</v>
      </c>
      <c r="E62" s="11">
        <v>90</v>
      </c>
      <c r="F62" s="11">
        <v>71</v>
      </c>
      <c r="G62" s="11">
        <v>37</v>
      </c>
      <c r="H62" s="11">
        <v>18</v>
      </c>
      <c r="I62" s="11">
        <v>73</v>
      </c>
      <c r="J62" s="11">
        <v>54</v>
      </c>
      <c r="K62" s="11">
        <v>32</v>
      </c>
      <c r="L62" s="11">
        <v>61</v>
      </c>
      <c r="M62" s="11">
        <v>1</v>
      </c>
      <c r="N62" s="11">
        <v>46</v>
      </c>
      <c r="O62" s="11">
        <v>32</v>
      </c>
      <c r="P62" s="11">
        <v>44</v>
      </c>
      <c r="Q62" s="11">
        <v>64</v>
      </c>
      <c r="R62" s="11">
        <v>47</v>
      </c>
      <c r="S62" s="19">
        <f t="shared" si="0"/>
        <v>820</v>
      </c>
      <c r="U62" s="9">
        <v>51</v>
      </c>
      <c r="V62" s="11">
        <v>284.04143400176594</v>
      </c>
      <c r="W62" s="11">
        <v>468.37770745752607</v>
      </c>
      <c r="X62" s="11">
        <v>291.93483960422293</v>
      </c>
      <c r="Y62" s="11">
        <v>764.85518703638843</v>
      </c>
      <c r="Z62" s="11">
        <v>228.76450795749216</v>
      </c>
      <c r="AA62" s="11">
        <v>731.22705812513072</v>
      </c>
      <c r="AB62" s="11">
        <v>445.05173098219751</v>
      </c>
      <c r="AC62" s="11">
        <v>631.77570985548789</v>
      </c>
      <c r="AD62" s="11">
        <v>988.3539943130728</v>
      </c>
      <c r="AE62" s="11">
        <v>820.36411526393795</v>
      </c>
      <c r="AF62" s="11">
        <v>304.70213702589535</v>
      </c>
      <c r="AG62" s="11">
        <v>128.7290095771454</v>
      </c>
      <c r="AH62" s="11">
        <v>753.73769986145282</v>
      </c>
      <c r="AI62" s="11">
        <v>298.80782742783606</v>
      </c>
      <c r="AJ62" s="11">
        <v>204.25920064829972</v>
      </c>
      <c r="AK62" s="11">
        <v>162.40198681898011</v>
      </c>
      <c r="AL62" s="11">
        <v>37.245939707996499</v>
      </c>
      <c r="AM62" s="19">
        <f t="shared" si="1"/>
        <v>7544.6300856648277</v>
      </c>
    </row>
    <row r="63" spans="1:39" x14ac:dyDescent="0.25">
      <c r="A63" s="9">
        <v>52</v>
      </c>
      <c r="B63" s="11">
        <v>36</v>
      </c>
      <c r="C63" s="11">
        <v>49</v>
      </c>
      <c r="D63" s="11">
        <v>63</v>
      </c>
      <c r="E63" s="11">
        <v>57</v>
      </c>
      <c r="F63" s="11">
        <v>32</v>
      </c>
      <c r="G63" s="11">
        <v>17</v>
      </c>
      <c r="H63" s="11">
        <v>96</v>
      </c>
      <c r="I63" s="11">
        <v>55</v>
      </c>
      <c r="J63" s="11">
        <v>22</v>
      </c>
      <c r="K63" s="11">
        <v>79</v>
      </c>
      <c r="L63" s="11">
        <v>86</v>
      </c>
      <c r="M63" s="11">
        <v>92</v>
      </c>
      <c r="N63" s="11">
        <v>36</v>
      </c>
      <c r="O63" s="11">
        <v>94</v>
      </c>
      <c r="P63" s="11">
        <v>11</v>
      </c>
      <c r="Q63" s="11">
        <v>87</v>
      </c>
      <c r="R63" s="11">
        <v>39</v>
      </c>
      <c r="S63" s="19">
        <f t="shared" si="0"/>
        <v>951</v>
      </c>
      <c r="U63" s="9">
        <v>52</v>
      </c>
      <c r="V63" s="11">
        <v>140.3700219948677</v>
      </c>
      <c r="W63" s="11">
        <v>199.31275270988934</v>
      </c>
      <c r="X63" s="11">
        <v>478.03859354886049</v>
      </c>
      <c r="Y63" s="11">
        <v>132.22296839320867</v>
      </c>
      <c r="Z63" s="11">
        <v>327.87946275364664</v>
      </c>
      <c r="AA63" s="11">
        <v>762.96807915043519</v>
      </c>
      <c r="AB63" s="11">
        <v>869.12434215534711</v>
      </c>
      <c r="AC63" s="11">
        <v>826.03148770450696</v>
      </c>
      <c r="AD63" s="11">
        <v>650.44986799147375</v>
      </c>
      <c r="AE63" s="11">
        <v>578.7945562175787</v>
      </c>
      <c r="AF63" s="11">
        <v>857.26521326169984</v>
      </c>
      <c r="AG63" s="11">
        <v>185.98523943534505</v>
      </c>
      <c r="AH63" s="11">
        <v>632.58002321920037</v>
      </c>
      <c r="AI63" s="11">
        <v>75.680855725501317</v>
      </c>
      <c r="AJ63" s="11">
        <v>0</v>
      </c>
      <c r="AK63" s="11">
        <v>368.72037929532422</v>
      </c>
      <c r="AL63" s="11">
        <v>533.82236341003102</v>
      </c>
      <c r="AM63" s="19">
        <f t="shared" si="1"/>
        <v>7619.2462069669173</v>
      </c>
    </row>
    <row r="64" spans="1:39" x14ac:dyDescent="0.25">
      <c r="A64" s="9">
        <v>53</v>
      </c>
      <c r="B64" s="11">
        <v>96</v>
      </c>
      <c r="C64" s="11">
        <v>66</v>
      </c>
      <c r="D64" s="11">
        <v>54</v>
      </c>
      <c r="E64" s="11">
        <v>11</v>
      </c>
      <c r="F64" s="11">
        <v>43</v>
      </c>
      <c r="G64" s="11">
        <v>97</v>
      </c>
      <c r="H64" s="11">
        <v>78</v>
      </c>
      <c r="I64" s="11">
        <v>53</v>
      </c>
      <c r="J64" s="11">
        <v>46</v>
      </c>
      <c r="K64" s="11">
        <v>85</v>
      </c>
      <c r="L64" s="11">
        <v>70</v>
      </c>
      <c r="M64" s="11">
        <v>83</v>
      </c>
      <c r="N64" s="11">
        <v>34</v>
      </c>
      <c r="O64" s="11">
        <v>20</v>
      </c>
      <c r="P64" s="11">
        <v>3</v>
      </c>
      <c r="Q64" s="11">
        <v>60</v>
      </c>
      <c r="R64" s="11">
        <v>30</v>
      </c>
      <c r="S64" s="19">
        <f t="shared" si="0"/>
        <v>929</v>
      </c>
      <c r="U64" s="9">
        <v>53</v>
      </c>
      <c r="V64" s="11">
        <v>816.55172429526544</v>
      </c>
      <c r="W64" s="11">
        <v>475.73153122331468</v>
      </c>
      <c r="X64" s="11">
        <v>903.02063956786458</v>
      </c>
      <c r="Y64" s="11">
        <v>295.91636260709697</v>
      </c>
      <c r="Z64" s="11">
        <v>412.92644279865311</v>
      </c>
      <c r="AA64" s="11">
        <v>722.94656565091077</v>
      </c>
      <c r="AB64" s="11">
        <v>15.489937918926611</v>
      </c>
      <c r="AC64" s="11">
        <v>529.89830942676952</v>
      </c>
      <c r="AD64" s="11">
        <v>615.13229297072519</v>
      </c>
      <c r="AE64" s="11">
        <v>330.00139063808962</v>
      </c>
      <c r="AF64" s="11">
        <v>464.13433719173247</v>
      </c>
      <c r="AG64" s="11">
        <v>294.83133221846947</v>
      </c>
      <c r="AH64" s="11">
        <v>316.86173762929371</v>
      </c>
      <c r="AI64" s="11">
        <v>193.22504520318896</v>
      </c>
      <c r="AJ64" s="11">
        <v>243.97617879933154</v>
      </c>
      <c r="AK64" s="11">
        <v>298.27753843070207</v>
      </c>
      <c r="AL64" s="11">
        <v>126.39621891842768</v>
      </c>
      <c r="AM64" s="19">
        <f t="shared" si="1"/>
        <v>7055.3175854887622</v>
      </c>
    </row>
    <row r="65" spans="1:39" x14ac:dyDescent="0.25">
      <c r="A65" s="9">
        <v>54</v>
      </c>
      <c r="B65" s="11">
        <v>44</v>
      </c>
      <c r="C65" s="11">
        <v>96</v>
      </c>
      <c r="D65" s="11">
        <v>55</v>
      </c>
      <c r="E65" s="11">
        <v>60</v>
      </c>
      <c r="F65" s="11">
        <v>80</v>
      </c>
      <c r="G65" s="11">
        <v>19</v>
      </c>
      <c r="H65" s="11">
        <v>17</v>
      </c>
      <c r="I65" s="11">
        <v>37</v>
      </c>
      <c r="J65" s="11">
        <v>61</v>
      </c>
      <c r="K65" s="11">
        <v>47</v>
      </c>
      <c r="L65" s="11">
        <v>73</v>
      </c>
      <c r="M65" s="11">
        <v>29</v>
      </c>
      <c r="N65" s="11">
        <v>37</v>
      </c>
      <c r="O65" s="11">
        <v>74</v>
      </c>
      <c r="P65" s="11">
        <v>12</v>
      </c>
      <c r="Q65" s="11">
        <v>59</v>
      </c>
      <c r="R65" s="11">
        <v>54</v>
      </c>
      <c r="S65" s="19">
        <f t="shared" si="0"/>
        <v>854</v>
      </c>
      <c r="U65" s="9">
        <v>54</v>
      </c>
      <c r="V65" s="11">
        <v>235.51333900919678</v>
      </c>
      <c r="W65" s="11">
        <v>725.09455391266647</v>
      </c>
      <c r="X65" s="11">
        <v>810.85280148155664</v>
      </c>
      <c r="Y65" s="11">
        <v>18.599026141177699</v>
      </c>
      <c r="Z65" s="11">
        <v>401.43253087396533</v>
      </c>
      <c r="AA65" s="11">
        <v>995.48353720012392</v>
      </c>
      <c r="AB65" s="11">
        <v>651.32291366710945</v>
      </c>
      <c r="AC65" s="11">
        <v>672.06179095313792</v>
      </c>
      <c r="AD65" s="11">
        <v>600.7791243097397</v>
      </c>
      <c r="AE65" s="11">
        <v>824.83029554536586</v>
      </c>
      <c r="AF65" s="11">
        <v>24.443668575172772</v>
      </c>
      <c r="AG65" s="11">
        <v>426.95977719964651</v>
      </c>
      <c r="AH65" s="11">
        <v>414.44456199384069</v>
      </c>
      <c r="AI65" s="11">
        <v>1.0128942486404835</v>
      </c>
      <c r="AJ65" s="11">
        <v>227.99002958977644</v>
      </c>
      <c r="AK65" s="11">
        <v>18.617388921976175</v>
      </c>
      <c r="AL65" s="11">
        <v>489.53423235254922</v>
      </c>
      <c r="AM65" s="19">
        <f t="shared" si="1"/>
        <v>7538.9724659756421</v>
      </c>
    </row>
    <row r="66" spans="1:39" x14ac:dyDescent="0.25">
      <c r="A66" s="9">
        <v>55</v>
      </c>
      <c r="B66" s="11">
        <v>51</v>
      </c>
      <c r="C66" s="11">
        <v>47</v>
      </c>
      <c r="D66" s="11">
        <v>12</v>
      </c>
      <c r="E66" s="11">
        <v>1</v>
      </c>
      <c r="F66" s="11">
        <v>28</v>
      </c>
      <c r="G66" s="11">
        <v>45</v>
      </c>
      <c r="H66" s="11">
        <v>89</v>
      </c>
      <c r="I66" s="11">
        <v>56</v>
      </c>
      <c r="J66" s="11">
        <v>68</v>
      </c>
      <c r="K66" s="11">
        <v>36</v>
      </c>
      <c r="L66" s="11">
        <v>21</v>
      </c>
      <c r="M66" s="11">
        <v>44</v>
      </c>
      <c r="N66" s="11">
        <v>42</v>
      </c>
      <c r="O66" s="11">
        <v>73</v>
      </c>
      <c r="P66" s="11">
        <v>83</v>
      </c>
      <c r="Q66" s="11">
        <v>47</v>
      </c>
      <c r="R66" s="11">
        <v>56</v>
      </c>
      <c r="S66" s="19">
        <f t="shared" si="0"/>
        <v>799</v>
      </c>
      <c r="U66" s="9">
        <v>55</v>
      </c>
      <c r="V66" s="11">
        <v>656.91209915650541</v>
      </c>
      <c r="W66" s="11">
        <v>409.62098028274897</v>
      </c>
      <c r="X66" s="11">
        <v>701.02766989762199</v>
      </c>
      <c r="Y66" s="11">
        <v>227.51699215613453</v>
      </c>
      <c r="Z66" s="11">
        <v>140.74576612162525</v>
      </c>
      <c r="AA66" s="11">
        <v>963.78192445636478</v>
      </c>
      <c r="AB66" s="11">
        <v>706.33145145029778</v>
      </c>
      <c r="AC66" s="11">
        <v>200.07176528389269</v>
      </c>
      <c r="AD66" s="11">
        <v>312.5368789975256</v>
      </c>
      <c r="AE66" s="11">
        <v>635.01773518406685</v>
      </c>
      <c r="AF66" s="11">
        <v>760.37981879799804</v>
      </c>
      <c r="AG66" s="11">
        <v>125.705087445389</v>
      </c>
      <c r="AH66" s="11">
        <v>326.28025994920785</v>
      </c>
      <c r="AI66" s="11">
        <v>793.7456195694931</v>
      </c>
      <c r="AJ66" s="11">
        <v>572.72295713066308</v>
      </c>
      <c r="AK66" s="11">
        <v>95.347086220264117</v>
      </c>
      <c r="AL66" s="11">
        <v>314.37275640787067</v>
      </c>
      <c r="AM66" s="19">
        <f t="shared" si="1"/>
        <v>7942.1168485076696</v>
      </c>
    </row>
    <row r="67" spans="1:39" x14ac:dyDescent="0.25">
      <c r="A67" s="9">
        <v>56</v>
      </c>
      <c r="B67" s="11">
        <v>90</v>
      </c>
      <c r="C67" s="11">
        <v>32</v>
      </c>
      <c r="D67" s="11">
        <v>4</v>
      </c>
      <c r="E67" s="11">
        <v>75</v>
      </c>
      <c r="F67" s="11">
        <v>47</v>
      </c>
      <c r="G67" s="11">
        <v>20</v>
      </c>
      <c r="H67" s="11">
        <v>11</v>
      </c>
      <c r="I67" s="11">
        <v>4</v>
      </c>
      <c r="J67" s="11">
        <v>46</v>
      </c>
      <c r="K67" s="11">
        <v>23</v>
      </c>
      <c r="L67" s="11">
        <v>83</v>
      </c>
      <c r="M67" s="11">
        <v>58</v>
      </c>
      <c r="N67" s="11">
        <v>38</v>
      </c>
      <c r="O67" s="11">
        <v>74</v>
      </c>
      <c r="P67" s="11">
        <v>56</v>
      </c>
      <c r="Q67" s="11">
        <v>85</v>
      </c>
      <c r="R67" s="11">
        <v>73</v>
      </c>
      <c r="S67" s="19">
        <f t="shared" si="0"/>
        <v>819</v>
      </c>
      <c r="U67" s="9">
        <v>56</v>
      </c>
      <c r="V67" s="11">
        <v>833.49111175909206</v>
      </c>
      <c r="W67" s="11">
        <v>667.65559673205485</v>
      </c>
      <c r="X67" s="11">
        <v>454.08070002373211</v>
      </c>
      <c r="Y67" s="11">
        <v>197.54838389096619</v>
      </c>
      <c r="Z67" s="11">
        <v>12.872983680737304</v>
      </c>
      <c r="AA67" s="11">
        <v>674.62996911917901</v>
      </c>
      <c r="AB67" s="11">
        <v>910.76311790928344</v>
      </c>
      <c r="AC67" s="11">
        <v>649.83558262825863</v>
      </c>
      <c r="AD67" s="11">
        <v>251.14253893522698</v>
      </c>
      <c r="AE67" s="11">
        <v>934.27785085184314</v>
      </c>
      <c r="AF67" s="11">
        <v>462.73076313845917</v>
      </c>
      <c r="AG67" s="11">
        <v>726.2057773321211</v>
      </c>
      <c r="AH67" s="11">
        <v>860.22542922118259</v>
      </c>
      <c r="AI67" s="11">
        <v>502.1508936800879</v>
      </c>
      <c r="AJ67" s="11">
        <v>526.3474440641163</v>
      </c>
      <c r="AK67" s="11">
        <v>788.44818534791932</v>
      </c>
      <c r="AL67" s="11">
        <v>721.6594137130578</v>
      </c>
      <c r="AM67" s="19">
        <f t="shared" si="1"/>
        <v>10174.065742027318</v>
      </c>
    </row>
    <row r="68" spans="1:39" x14ac:dyDescent="0.25">
      <c r="A68" s="9">
        <v>57</v>
      </c>
      <c r="B68" s="11">
        <v>40</v>
      </c>
      <c r="C68" s="11">
        <v>10</v>
      </c>
      <c r="D68" s="11">
        <v>99</v>
      </c>
      <c r="E68" s="11">
        <v>35</v>
      </c>
      <c r="F68" s="11">
        <v>18</v>
      </c>
      <c r="G68" s="11">
        <v>94</v>
      </c>
      <c r="H68" s="11">
        <v>38</v>
      </c>
      <c r="I68" s="11">
        <v>51</v>
      </c>
      <c r="J68" s="11">
        <v>66</v>
      </c>
      <c r="K68" s="11">
        <v>1</v>
      </c>
      <c r="L68" s="11">
        <v>20</v>
      </c>
      <c r="M68" s="11">
        <v>92</v>
      </c>
      <c r="N68" s="11">
        <v>31</v>
      </c>
      <c r="O68" s="11">
        <v>7</v>
      </c>
      <c r="P68" s="11">
        <v>96</v>
      </c>
      <c r="Q68" s="11">
        <v>11</v>
      </c>
      <c r="R68" s="11">
        <v>11</v>
      </c>
      <c r="S68" s="19">
        <f t="shared" si="0"/>
        <v>720</v>
      </c>
      <c r="U68" s="9">
        <v>57</v>
      </c>
      <c r="V68" s="11">
        <v>634.5301321927069</v>
      </c>
      <c r="W68" s="11">
        <v>870.90857286416212</v>
      </c>
      <c r="X68" s="11">
        <v>629.57604713711271</v>
      </c>
      <c r="Y68" s="11">
        <v>708.76155169096933</v>
      </c>
      <c r="Z68" s="11">
        <v>606.92211665602053</v>
      </c>
      <c r="AA68" s="11">
        <v>657.18974497298893</v>
      </c>
      <c r="AB68" s="11">
        <v>157.51280422772484</v>
      </c>
      <c r="AC68" s="11">
        <v>698.39359579441941</v>
      </c>
      <c r="AD68" s="11">
        <v>387.02731936589538</v>
      </c>
      <c r="AE68" s="11">
        <v>245.19384063613725</v>
      </c>
      <c r="AF68" s="11">
        <v>792.38116244561866</v>
      </c>
      <c r="AG68" s="11">
        <v>44.017772839181404</v>
      </c>
      <c r="AH68" s="11">
        <v>414.16205938711073</v>
      </c>
      <c r="AI68" s="11">
        <v>305.80754170448222</v>
      </c>
      <c r="AJ68" s="11">
        <v>224.23321946181551</v>
      </c>
      <c r="AK68" s="11">
        <v>753.30428595215176</v>
      </c>
      <c r="AL68" s="11">
        <v>739.83044222334013</v>
      </c>
      <c r="AM68" s="19">
        <f t="shared" si="1"/>
        <v>8869.7522095518361</v>
      </c>
    </row>
    <row r="69" spans="1:39" x14ac:dyDescent="0.25">
      <c r="A69" s="9">
        <v>58</v>
      </c>
      <c r="B69" s="11">
        <v>79</v>
      </c>
      <c r="C69" s="11">
        <v>17</v>
      </c>
      <c r="D69" s="11">
        <v>25</v>
      </c>
      <c r="E69" s="11">
        <v>57</v>
      </c>
      <c r="F69" s="11">
        <v>46</v>
      </c>
      <c r="G69" s="11">
        <v>65</v>
      </c>
      <c r="H69" s="11">
        <v>39</v>
      </c>
      <c r="I69" s="11">
        <v>64</v>
      </c>
      <c r="J69" s="11">
        <v>50</v>
      </c>
      <c r="K69" s="11">
        <v>6</v>
      </c>
      <c r="L69" s="11">
        <v>37</v>
      </c>
      <c r="M69" s="11">
        <v>85</v>
      </c>
      <c r="N69" s="11">
        <v>45</v>
      </c>
      <c r="O69" s="11">
        <v>75</v>
      </c>
      <c r="P69" s="11">
        <v>83</v>
      </c>
      <c r="Q69" s="11">
        <v>12</v>
      </c>
      <c r="R69" s="11">
        <v>63</v>
      </c>
      <c r="S69" s="19">
        <f t="shared" si="0"/>
        <v>848</v>
      </c>
      <c r="U69" s="9">
        <v>58</v>
      </c>
      <c r="V69" s="11">
        <v>488.81280332007128</v>
      </c>
      <c r="W69" s="11">
        <v>191.07765729449088</v>
      </c>
      <c r="X69" s="11">
        <v>951.05568261588667</v>
      </c>
      <c r="Y69" s="11">
        <v>416.71894126189943</v>
      </c>
      <c r="Z69" s="11">
        <v>103.01641914765969</v>
      </c>
      <c r="AA69" s="11">
        <v>0</v>
      </c>
      <c r="AB69" s="11">
        <v>22.860161823088809</v>
      </c>
      <c r="AC69" s="11">
        <v>631.01799452327316</v>
      </c>
      <c r="AD69" s="11">
        <v>834.49024776477233</v>
      </c>
      <c r="AE69" s="11">
        <v>735.07200283499697</v>
      </c>
      <c r="AF69" s="11">
        <v>310.30665447348559</v>
      </c>
      <c r="AG69" s="11">
        <v>521.37255096859565</v>
      </c>
      <c r="AH69" s="11">
        <v>317.818263183103</v>
      </c>
      <c r="AI69" s="11">
        <v>325.71074454966032</v>
      </c>
      <c r="AJ69" s="11">
        <v>541.14894727833848</v>
      </c>
      <c r="AK69" s="11">
        <v>31.873804751914705</v>
      </c>
      <c r="AL69" s="11">
        <v>475.08747625547585</v>
      </c>
      <c r="AM69" s="19">
        <f t="shared" si="1"/>
        <v>6897.4403520467131</v>
      </c>
    </row>
    <row r="70" spans="1:39" x14ac:dyDescent="0.25">
      <c r="A70" s="9">
        <v>59</v>
      </c>
      <c r="B70" s="11">
        <v>80</v>
      </c>
      <c r="C70" s="11">
        <v>61</v>
      </c>
      <c r="D70" s="11">
        <v>84</v>
      </c>
      <c r="E70" s="11">
        <v>19</v>
      </c>
      <c r="F70" s="11">
        <v>89</v>
      </c>
      <c r="G70" s="11">
        <v>21</v>
      </c>
      <c r="H70" s="11">
        <v>45</v>
      </c>
      <c r="I70" s="11">
        <v>77</v>
      </c>
      <c r="J70" s="11">
        <v>78</v>
      </c>
      <c r="K70" s="11">
        <v>85</v>
      </c>
      <c r="L70" s="11">
        <v>56</v>
      </c>
      <c r="M70" s="11">
        <v>82</v>
      </c>
      <c r="N70" s="11">
        <v>62</v>
      </c>
      <c r="O70" s="11">
        <v>5</v>
      </c>
      <c r="P70" s="11">
        <v>94</v>
      </c>
      <c r="Q70" s="11">
        <v>31</v>
      </c>
      <c r="R70" s="11">
        <v>12</v>
      </c>
      <c r="S70" s="19">
        <f t="shared" si="0"/>
        <v>981</v>
      </c>
      <c r="U70" s="9">
        <v>59</v>
      </c>
      <c r="V70" s="11">
        <v>436.76945578358897</v>
      </c>
      <c r="W70" s="11">
        <v>809.9719530529901</v>
      </c>
      <c r="X70" s="11">
        <v>843.82128596158589</v>
      </c>
      <c r="Y70" s="11">
        <v>560.31441588914163</v>
      </c>
      <c r="Z70" s="11">
        <v>702.34239715049603</v>
      </c>
      <c r="AA70" s="11">
        <v>497.64989120423007</v>
      </c>
      <c r="AB70" s="11">
        <v>630.38074527920094</v>
      </c>
      <c r="AC70" s="11">
        <v>300.06161335199022</v>
      </c>
      <c r="AD70" s="11">
        <v>834.00581776412446</v>
      </c>
      <c r="AE70" s="11">
        <v>828.53472715622627</v>
      </c>
      <c r="AF70" s="11">
        <v>608.09957615087626</v>
      </c>
      <c r="AG70" s="11">
        <v>396.36397044606019</v>
      </c>
      <c r="AH70" s="11">
        <v>811.99846779018355</v>
      </c>
      <c r="AI70" s="11">
        <v>839.64327479750045</v>
      </c>
      <c r="AJ70" s="11">
        <v>935.88329607289666</v>
      </c>
      <c r="AK70" s="11">
        <v>266.05411901974765</v>
      </c>
      <c r="AL70" s="11">
        <v>884.28686865737677</v>
      </c>
      <c r="AM70" s="19">
        <f t="shared" si="1"/>
        <v>11186.181875528215</v>
      </c>
    </row>
    <row r="71" spans="1:39" x14ac:dyDescent="0.25">
      <c r="A71" s="9">
        <v>60</v>
      </c>
      <c r="B71" s="11">
        <v>42</v>
      </c>
      <c r="C71" s="11">
        <v>6</v>
      </c>
      <c r="D71" s="11">
        <v>50</v>
      </c>
      <c r="E71" s="11">
        <v>71</v>
      </c>
      <c r="F71" s="11">
        <v>1</v>
      </c>
      <c r="G71" s="11">
        <v>89</v>
      </c>
      <c r="H71" s="11">
        <v>81</v>
      </c>
      <c r="I71" s="11">
        <v>82</v>
      </c>
      <c r="J71" s="11">
        <v>43</v>
      </c>
      <c r="K71" s="11">
        <v>70</v>
      </c>
      <c r="L71" s="11">
        <v>86</v>
      </c>
      <c r="M71" s="11">
        <v>23</v>
      </c>
      <c r="N71" s="11">
        <v>93</v>
      </c>
      <c r="O71" s="11">
        <v>76</v>
      </c>
      <c r="P71" s="11">
        <v>57</v>
      </c>
      <c r="Q71" s="11">
        <v>38</v>
      </c>
      <c r="R71" s="11">
        <v>93</v>
      </c>
      <c r="S71" s="19">
        <f t="shared" si="0"/>
        <v>1001</v>
      </c>
      <c r="U71" s="9">
        <v>60</v>
      </c>
      <c r="V71" s="11">
        <v>47.879214813049799</v>
      </c>
      <c r="W71" s="11">
        <v>494.70561841045946</v>
      </c>
      <c r="X71" s="11">
        <v>597.4925497574842</v>
      </c>
      <c r="Y71" s="11">
        <v>346.58021446058376</v>
      </c>
      <c r="Z71" s="11">
        <v>79.810776720624972</v>
      </c>
      <c r="AA71" s="11">
        <v>603.39679016151831</v>
      </c>
      <c r="AB71" s="11">
        <v>607.51187244997368</v>
      </c>
      <c r="AC71" s="11">
        <v>307.24492494731118</v>
      </c>
      <c r="AD71" s="11">
        <v>859.37815330941612</v>
      </c>
      <c r="AE71" s="11">
        <v>567.72750035897707</v>
      </c>
      <c r="AF71" s="11">
        <v>103.38332155059659</v>
      </c>
      <c r="AG71" s="11">
        <v>341.24040108334486</v>
      </c>
      <c r="AH71" s="11">
        <v>175.19510225220759</v>
      </c>
      <c r="AI71" s="11">
        <v>542.12405095849692</v>
      </c>
      <c r="AJ71" s="11">
        <v>59.520655942993159</v>
      </c>
      <c r="AK71" s="11">
        <v>221.92309534350608</v>
      </c>
      <c r="AL71" s="11">
        <v>373.21697073886094</v>
      </c>
      <c r="AM71" s="19">
        <f t="shared" si="1"/>
        <v>6328.3312132594056</v>
      </c>
    </row>
    <row r="72" spans="1:39" x14ac:dyDescent="0.25">
      <c r="A72" s="9">
        <v>61</v>
      </c>
      <c r="B72" s="11">
        <v>24</v>
      </c>
      <c r="C72" s="11">
        <v>54</v>
      </c>
      <c r="D72" s="11">
        <v>44</v>
      </c>
      <c r="E72" s="11">
        <v>30</v>
      </c>
      <c r="F72" s="11">
        <v>31</v>
      </c>
      <c r="G72" s="11">
        <v>29</v>
      </c>
      <c r="H72" s="11">
        <v>67</v>
      </c>
      <c r="I72" s="11">
        <v>41</v>
      </c>
      <c r="J72" s="11">
        <v>85</v>
      </c>
      <c r="K72" s="11">
        <v>97</v>
      </c>
      <c r="L72" s="11">
        <v>79</v>
      </c>
      <c r="M72" s="11">
        <v>55</v>
      </c>
      <c r="N72" s="11">
        <v>8</v>
      </c>
      <c r="O72" s="11">
        <v>30</v>
      </c>
      <c r="P72" s="11">
        <v>8</v>
      </c>
      <c r="Q72" s="11">
        <v>77</v>
      </c>
      <c r="R72" s="11">
        <v>18</v>
      </c>
      <c r="S72" s="19">
        <f t="shared" si="0"/>
        <v>777</v>
      </c>
      <c r="U72" s="9">
        <v>61</v>
      </c>
      <c r="V72" s="11">
        <v>197.14090026371611</v>
      </c>
      <c r="W72" s="11">
        <v>61.015804475153423</v>
      </c>
      <c r="X72" s="11">
        <v>319.62009425951589</v>
      </c>
      <c r="Y72" s="11">
        <v>821.48072970989256</v>
      </c>
      <c r="Z72" s="11">
        <v>534.73208528582984</v>
      </c>
      <c r="AA72" s="11">
        <v>959.28624760580408</v>
      </c>
      <c r="AB72" s="11">
        <v>115.43115976163365</v>
      </c>
      <c r="AC72" s="11">
        <v>100.03030660626366</v>
      </c>
      <c r="AD72" s="11">
        <v>699.42590413859989</v>
      </c>
      <c r="AE72" s="11">
        <v>198.65233211361556</v>
      </c>
      <c r="AF72" s="11">
        <v>261.89065664993717</v>
      </c>
      <c r="AG72" s="11">
        <v>11.768847313279318</v>
      </c>
      <c r="AH72" s="11">
        <v>863.27336019486165</v>
      </c>
      <c r="AI72" s="11">
        <v>912.18119246879985</v>
      </c>
      <c r="AJ72" s="11">
        <v>32.333392477386539</v>
      </c>
      <c r="AK72" s="11">
        <v>146.99467342724526</v>
      </c>
      <c r="AL72" s="11">
        <v>200.61076326708471</v>
      </c>
      <c r="AM72" s="19">
        <f t="shared" si="1"/>
        <v>6435.86845001862</v>
      </c>
    </row>
    <row r="73" spans="1:39" x14ac:dyDescent="0.25">
      <c r="A73" s="9">
        <v>62</v>
      </c>
      <c r="B73" s="11">
        <v>91</v>
      </c>
      <c r="C73" s="11">
        <v>97</v>
      </c>
      <c r="D73" s="11">
        <v>71</v>
      </c>
      <c r="E73" s="11">
        <v>86</v>
      </c>
      <c r="F73" s="11">
        <v>64</v>
      </c>
      <c r="G73" s="11">
        <v>7</v>
      </c>
      <c r="H73" s="11">
        <v>3</v>
      </c>
      <c r="I73" s="11">
        <v>71</v>
      </c>
      <c r="J73" s="11">
        <v>37</v>
      </c>
      <c r="K73" s="11">
        <v>68</v>
      </c>
      <c r="L73" s="11">
        <v>80</v>
      </c>
      <c r="M73" s="11">
        <v>47</v>
      </c>
      <c r="N73" s="11">
        <v>47</v>
      </c>
      <c r="O73" s="11">
        <v>40</v>
      </c>
      <c r="P73" s="11">
        <v>68</v>
      </c>
      <c r="Q73" s="11">
        <v>76</v>
      </c>
      <c r="R73" s="11">
        <v>27</v>
      </c>
      <c r="S73" s="19">
        <f t="shared" si="0"/>
        <v>980</v>
      </c>
      <c r="U73" s="9">
        <v>62</v>
      </c>
      <c r="V73" s="11">
        <v>869.88515606846624</v>
      </c>
      <c r="W73" s="11">
        <v>706.4952445120191</v>
      </c>
      <c r="X73" s="11">
        <v>201.97821005345062</v>
      </c>
      <c r="Y73" s="11">
        <v>318.24200966655604</v>
      </c>
      <c r="Z73" s="11">
        <v>44.165144228209826</v>
      </c>
      <c r="AA73" s="11">
        <v>433.39910687380979</v>
      </c>
      <c r="AB73" s="11">
        <v>762.17799419758137</v>
      </c>
      <c r="AC73" s="11">
        <v>144.18992955202015</v>
      </c>
      <c r="AD73" s="11">
        <v>983.21733736218744</v>
      </c>
      <c r="AE73" s="11">
        <v>620.93799558062585</v>
      </c>
      <c r="AF73" s="11">
        <v>261.55874288457704</v>
      </c>
      <c r="AG73" s="11">
        <v>956.08604109350654</v>
      </c>
      <c r="AH73" s="11">
        <v>179.56411828338025</v>
      </c>
      <c r="AI73" s="11">
        <v>166.13334446114692</v>
      </c>
      <c r="AJ73" s="11">
        <v>44.439070204769671</v>
      </c>
      <c r="AK73" s="11">
        <v>461.04536118288553</v>
      </c>
      <c r="AL73" s="11">
        <v>347.45612038890596</v>
      </c>
      <c r="AM73" s="19">
        <f t="shared" si="1"/>
        <v>7500.9709265941001</v>
      </c>
    </row>
    <row r="74" spans="1:39" x14ac:dyDescent="0.25">
      <c r="A74" s="9">
        <v>63</v>
      </c>
      <c r="B74" s="11">
        <v>81</v>
      </c>
      <c r="C74" s="11">
        <v>10</v>
      </c>
      <c r="D74" s="11">
        <v>25</v>
      </c>
      <c r="E74" s="11">
        <v>7</v>
      </c>
      <c r="F74" s="11">
        <v>75</v>
      </c>
      <c r="G74" s="11">
        <v>68</v>
      </c>
      <c r="H74" s="11">
        <v>0</v>
      </c>
      <c r="I74" s="11">
        <v>83</v>
      </c>
      <c r="J74" s="11">
        <v>5</v>
      </c>
      <c r="K74" s="11">
        <v>94</v>
      </c>
      <c r="L74" s="11">
        <v>46</v>
      </c>
      <c r="M74" s="11">
        <v>78</v>
      </c>
      <c r="N74" s="11">
        <v>34</v>
      </c>
      <c r="O74" s="11">
        <v>70</v>
      </c>
      <c r="P74" s="11">
        <v>33</v>
      </c>
      <c r="Q74" s="11">
        <v>94</v>
      </c>
      <c r="R74" s="11">
        <v>72</v>
      </c>
      <c r="S74" s="19">
        <f t="shared" si="0"/>
        <v>875</v>
      </c>
      <c r="U74" s="9">
        <v>63</v>
      </c>
      <c r="V74" s="11">
        <v>374.87412222939332</v>
      </c>
      <c r="W74" s="11">
        <v>140.45386138956405</v>
      </c>
      <c r="X74" s="11">
        <v>160.17440654564231</v>
      </c>
      <c r="Y74" s="11">
        <v>152.10535920229827</v>
      </c>
      <c r="Z74" s="11">
        <v>521.47058499340778</v>
      </c>
      <c r="AA74" s="11">
        <v>843.50340355775052</v>
      </c>
      <c r="AB74" s="11">
        <v>66.977020084284746</v>
      </c>
      <c r="AC74" s="11">
        <v>572.61615356543632</v>
      </c>
      <c r="AD74" s="11">
        <v>930.27449300220837</v>
      </c>
      <c r="AE74" s="11">
        <v>561.51071341570946</v>
      </c>
      <c r="AF74" s="11">
        <v>499.93101661451379</v>
      </c>
      <c r="AG74" s="11">
        <v>713.15662491173975</v>
      </c>
      <c r="AH74" s="11">
        <v>899.5972843239233</v>
      </c>
      <c r="AI74" s="11">
        <v>905.16888071032838</v>
      </c>
      <c r="AJ74" s="11">
        <v>943.75451861746103</v>
      </c>
      <c r="AK74" s="11">
        <v>229.23376779112616</v>
      </c>
      <c r="AL74" s="11">
        <v>17.82461578825334</v>
      </c>
      <c r="AM74" s="19">
        <f t="shared" si="1"/>
        <v>8532.6268267430405</v>
      </c>
    </row>
    <row r="75" spans="1:39" x14ac:dyDescent="0.25">
      <c r="A75" s="9">
        <v>64</v>
      </c>
      <c r="B75" s="11">
        <v>10</v>
      </c>
      <c r="C75" s="11">
        <v>13</v>
      </c>
      <c r="D75" s="11">
        <v>35</v>
      </c>
      <c r="E75" s="11">
        <v>65</v>
      </c>
      <c r="F75" s="11">
        <v>94</v>
      </c>
      <c r="G75" s="11">
        <v>72</v>
      </c>
      <c r="H75" s="11">
        <v>86</v>
      </c>
      <c r="I75" s="11">
        <v>55</v>
      </c>
      <c r="J75" s="11">
        <v>89</v>
      </c>
      <c r="K75" s="11">
        <v>63</v>
      </c>
      <c r="L75" s="11">
        <v>94</v>
      </c>
      <c r="M75" s="11">
        <v>17</v>
      </c>
      <c r="N75" s="11">
        <v>81</v>
      </c>
      <c r="O75" s="11">
        <v>83</v>
      </c>
      <c r="P75" s="11">
        <v>38</v>
      </c>
      <c r="Q75" s="11">
        <v>41</v>
      </c>
      <c r="R75" s="11">
        <v>73</v>
      </c>
      <c r="S75" s="19">
        <f t="shared" si="0"/>
        <v>1009</v>
      </c>
      <c r="U75" s="9">
        <v>64</v>
      </c>
      <c r="V75" s="11">
        <v>459.31104559789259</v>
      </c>
      <c r="W75" s="11">
        <v>374.65761017195541</v>
      </c>
      <c r="X75" s="11">
        <v>94.195672681370084</v>
      </c>
      <c r="Y75" s="11">
        <v>667.12869986933197</v>
      </c>
      <c r="Z75" s="11">
        <v>641.38522221186633</v>
      </c>
      <c r="AA75" s="11">
        <v>137.8339796877448</v>
      </c>
      <c r="AB75" s="11">
        <v>324.70410524114891</v>
      </c>
      <c r="AC75" s="11">
        <v>187.7538668757025</v>
      </c>
      <c r="AD75" s="11">
        <v>152.60905908886778</v>
      </c>
      <c r="AE75" s="11">
        <v>908.80400100438374</v>
      </c>
      <c r="AF75" s="11">
        <v>110.85304669165264</v>
      </c>
      <c r="AG75" s="11">
        <v>634.38415571228256</v>
      </c>
      <c r="AH75" s="11">
        <v>834.50703388221154</v>
      </c>
      <c r="AI75" s="11">
        <v>545.14834615889561</v>
      </c>
      <c r="AJ75" s="11">
        <v>231.71871873340399</v>
      </c>
      <c r="AK75" s="11">
        <v>715.30480075300693</v>
      </c>
      <c r="AL75" s="11">
        <v>848.89995179598418</v>
      </c>
      <c r="AM75" s="19">
        <f t="shared" si="1"/>
        <v>7869.1993161577029</v>
      </c>
    </row>
    <row r="76" spans="1:39" x14ac:dyDescent="0.25">
      <c r="A76" s="9">
        <v>65</v>
      </c>
      <c r="B76" s="11">
        <v>67</v>
      </c>
      <c r="C76" s="11">
        <v>24</v>
      </c>
      <c r="D76" s="11">
        <v>6</v>
      </c>
      <c r="E76" s="11">
        <v>91</v>
      </c>
      <c r="F76" s="11">
        <v>54</v>
      </c>
      <c r="G76" s="11">
        <v>96</v>
      </c>
      <c r="H76" s="11">
        <v>1</v>
      </c>
      <c r="I76" s="11">
        <v>22</v>
      </c>
      <c r="J76" s="11">
        <v>89</v>
      </c>
      <c r="K76" s="11">
        <v>42</v>
      </c>
      <c r="L76" s="11">
        <v>13</v>
      </c>
      <c r="M76" s="11">
        <v>76</v>
      </c>
      <c r="N76" s="11">
        <v>69</v>
      </c>
      <c r="O76" s="11">
        <v>25</v>
      </c>
      <c r="P76" s="11">
        <v>90</v>
      </c>
      <c r="Q76" s="11">
        <v>42</v>
      </c>
      <c r="R76" s="11">
        <v>30</v>
      </c>
      <c r="S76" s="19">
        <f t="shared" ref="S76:S121" si="2">SUM(B76:R76)</f>
        <v>837</v>
      </c>
      <c r="U76" s="9">
        <v>65</v>
      </c>
      <c r="V76" s="11">
        <v>71.005272393644177</v>
      </c>
      <c r="W76" s="11">
        <v>542.32772777439482</v>
      </c>
      <c r="X76" s="11">
        <v>937.02196499896843</v>
      </c>
      <c r="Y76" s="11">
        <v>200.63111545347979</v>
      </c>
      <c r="Z76" s="11">
        <v>217.84105436373812</v>
      </c>
      <c r="AA76" s="11">
        <v>551.31286077554296</v>
      </c>
      <c r="AB76" s="11">
        <v>716.59193651385317</v>
      </c>
      <c r="AC76" s="11">
        <v>732.61465877761077</v>
      </c>
      <c r="AD76" s="11">
        <v>56.469868591645152</v>
      </c>
      <c r="AE76" s="11">
        <v>512.18163622151576</v>
      </c>
      <c r="AF76" s="11">
        <v>431.61484258376316</v>
      </c>
      <c r="AG76" s="11">
        <v>710.23333326768693</v>
      </c>
      <c r="AH76" s="11">
        <v>631.98052037358264</v>
      </c>
      <c r="AI76" s="11">
        <v>819.54862278566338</v>
      </c>
      <c r="AJ76" s="11">
        <v>642.70250483633288</v>
      </c>
      <c r="AK76" s="11">
        <v>911.17260266599135</v>
      </c>
      <c r="AL76" s="11">
        <v>262.6726647545766</v>
      </c>
      <c r="AM76" s="19">
        <f t="shared" ref="AM76:AM121" si="3">SUM(V76:AL76)</f>
        <v>8947.9231871319898</v>
      </c>
    </row>
    <row r="77" spans="1:39" x14ac:dyDescent="0.25">
      <c r="A77" s="9">
        <v>66</v>
      </c>
      <c r="B77" s="11">
        <v>83</v>
      </c>
      <c r="C77" s="11">
        <v>70</v>
      </c>
      <c r="D77" s="11">
        <v>55</v>
      </c>
      <c r="E77" s="11">
        <v>31</v>
      </c>
      <c r="F77" s="11">
        <v>38</v>
      </c>
      <c r="G77" s="11">
        <v>78</v>
      </c>
      <c r="H77" s="11">
        <v>52</v>
      </c>
      <c r="I77" s="11">
        <v>54</v>
      </c>
      <c r="J77" s="11">
        <v>34</v>
      </c>
      <c r="K77" s="11">
        <v>5</v>
      </c>
      <c r="L77" s="11">
        <v>81</v>
      </c>
      <c r="M77" s="11">
        <v>98</v>
      </c>
      <c r="N77" s="11">
        <v>14</v>
      </c>
      <c r="O77" s="11">
        <v>55</v>
      </c>
      <c r="P77" s="11">
        <v>66</v>
      </c>
      <c r="Q77" s="11">
        <v>25</v>
      </c>
      <c r="R77" s="11">
        <v>29</v>
      </c>
      <c r="S77" s="19">
        <f t="shared" si="2"/>
        <v>868</v>
      </c>
      <c r="U77" s="9">
        <v>66</v>
      </c>
      <c r="V77" s="11">
        <v>419.79821033400464</v>
      </c>
      <c r="W77" s="11">
        <v>859.8544239610701</v>
      </c>
      <c r="X77" s="11">
        <v>108.39871432078618</v>
      </c>
      <c r="Y77" s="11">
        <v>78.07662083847255</v>
      </c>
      <c r="Z77" s="11">
        <v>586.97296362408304</v>
      </c>
      <c r="AA77" s="11">
        <v>114.9361055042376</v>
      </c>
      <c r="AB77" s="11">
        <v>821.70109398440854</v>
      </c>
      <c r="AC77" s="11">
        <v>993.61531900770672</v>
      </c>
      <c r="AD77" s="11">
        <v>143.97264349852733</v>
      </c>
      <c r="AE77" s="11">
        <v>311.57134446434742</v>
      </c>
      <c r="AF77" s="11">
        <v>906.48421029960798</v>
      </c>
      <c r="AG77" s="11">
        <v>847.899243981675</v>
      </c>
      <c r="AH77" s="11">
        <v>687.75521541310536</v>
      </c>
      <c r="AI77" s="11">
        <v>126.26853553616479</v>
      </c>
      <c r="AJ77" s="11">
        <v>979.34137719767944</v>
      </c>
      <c r="AK77" s="11">
        <v>669.81016747412059</v>
      </c>
      <c r="AL77" s="11">
        <v>569.01137015952838</v>
      </c>
      <c r="AM77" s="19">
        <f t="shared" si="3"/>
        <v>9225.467559599525</v>
      </c>
    </row>
    <row r="78" spans="1:39" x14ac:dyDescent="0.25">
      <c r="A78" s="9">
        <v>67</v>
      </c>
      <c r="B78" s="11">
        <v>5</v>
      </c>
      <c r="C78" s="11">
        <v>93</v>
      </c>
      <c r="D78" s="11">
        <v>45</v>
      </c>
      <c r="E78" s="11">
        <v>36</v>
      </c>
      <c r="F78" s="11">
        <v>97</v>
      </c>
      <c r="G78" s="11">
        <v>12</v>
      </c>
      <c r="H78" s="11">
        <v>56</v>
      </c>
      <c r="I78" s="11">
        <v>96</v>
      </c>
      <c r="J78" s="11">
        <v>28</v>
      </c>
      <c r="K78" s="11">
        <v>81</v>
      </c>
      <c r="L78" s="11">
        <v>35</v>
      </c>
      <c r="M78" s="11">
        <v>26</v>
      </c>
      <c r="N78" s="11">
        <v>85</v>
      </c>
      <c r="O78" s="11">
        <v>82</v>
      </c>
      <c r="P78" s="11">
        <v>26</v>
      </c>
      <c r="Q78" s="11">
        <v>15</v>
      </c>
      <c r="R78" s="11">
        <v>4</v>
      </c>
      <c r="S78" s="19">
        <f t="shared" si="2"/>
        <v>822</v>
      </c>
      <c r="U78" s="9">
        <v>67</v>
      </c>
      <c r="V78" s="11">
        <v>297.35346341560751</v>
      </c>
      <c r="W78" s="11">
        <v>230.66306956215067</v>
      </c>
      <c r="X78" s="11">
        <v>529.3344933449888</v>
      </c>
      <c r="Y78" s="11">
        <v>155.90733412074397</v>
      </c>
      <c r="Z78" s="11">
        <v>0</v>
      </c>
      <c r="AA78" s="11">
        <v>153.80324742787889</v>
      </c>
      <c r="AB78" s="11">
        <v>408.07974802598204</v>
      </c>
      <c r="AC78" s="11">
        <v>547.37971096583635</v>
      </c>
      <c r="AD78" s="11">
        <v>327.26798874512832</v>
      </c>
      <c r="AE78" s="11">
        <v>539.94267506917129</v>
      </c>
      <c r="AF78" s="11">
        <v>648.88561642020818</v>
      </c>
      <c r="AG78" s="11">
        <v>774.28695993973588</v>
      </c>
      <c r="AH78" s="11">
        <v>0</v>
      </c>
      <c r="AI78" s="11">
        <v>285.82504304457166</v>
      </c>
      <c r="AJ78" s="11">
        <v>906.33001114073897</v>
      </c>
      <c r="AK78" s="11">
        <v>576.08995204219673</v>
      </c>
      <c r="AL78" s="11">
        <v>421.09273841401887</v>
      </c>
      <c r="AM78" s="19">
        <f t="shared" si="3"/>
        <v>6802.242051678958</v>
      </c>
    </row>
    <row r="79" spans="1:39" x14ac:dyDescent="0.25">
      <c r="A79" s="9">
        <v>68</v>
      </c>
      <c r="B79" s="11">
        <v>8</v>
      </c>
      <c r="C79" s="11">
        <v>63</v>
      </c>
      <c r="D79" s="11">
        <v>15</v>
      </c>
      <c r="E79" s="11">
        <v>48</v>
      </c>
      <c r="F79" s="11">
        <v>8</v>
      </c>
      <c r="G79" s="11">
        <v>10</v>
      </c>
      <c r="H79" s="11">
        <v>88</v>
      </c>
      <c r="I79" s="11">
        <v>88</v>
      </c>
      <c r="J79" s="11">
        <v>30</v>
      </c>
      <c r="K79" s="11">
        <v>78</v>
      </c>
      <c r="L79" s="11">
        <v>45</v>
      </c>
      <c r="M79" s="11">
        <v>22</v>
      </c>
      <c r="N79" s="11">
        <v>55</v>
      </c>
      <c r="O79" s="11">
        <v>31</v>
      </c>
      <c r="P79" s="11">
        <v>3</v>
      </c>
      <c r="Q79" s="11">
        <v>19</v>
      </c>
      <c r="R79" s="11">
        <v>52</v>
      </c>
      <c r="S79" s="19">
        <f t="shared" si="2"/>
        <v>663</v>
      </c>
      <c r="U79" s="9">
        <v>68</v>
      </c>
      <c r="V79" s="11">
        <v>180.8581778741254</v>
      </c>
      <c r="W79" s="11">
        <v>962.94754116048477</v>
      </c>
      <c r="X79" s="11">
        <v>614.32276665989127</v>
      </c>
      <c r="Y79" s="11">
        <v>50.675386040779813</v>
      </c>
      <c r="Z79" s="11">
        <v>608.55894090458219</v>
      </c>
      <c r="AA79" s="11">
        <v>767.74649338041263</v>
      </c>
      <c r="AB79" s="11">
        <v>443.68138446303783</v>
      </c>
      <c r="AC79" s="11">
        <v>606.7225508552857</v>
      </c>
      <c r="AD79" s="11">
        <v>843.52021155590148</v>
      </c>
      <c r="AE79" s="11">
        <v>146.79117857138101</v>
      </c>
      <c r="AF79" s="11">
        <v>462.4123348090431</v>
      </c>
      <c r="AG79" s="11">
        <v>844.25136650973684</v>
      </c>
      <c r="AH79" s="11">
        <v>653.04106042853607</v>
      </c>
      <c r="AI79" s="11">
        <v>472.30959924737169</v>
      </c>
      <c r="AJ79" s="11">
        <v>948.88816704498856</v>
      </c>
      <c r="AK79" s="11">
        <v>600.82999148515523</v>
      </c>
      <c r="AL79" s="11">
        <v>228.74352735192861</v>
      </c>
      <c r="AM79" s="19">
        <f t="shared" si="3"/>
        <v>9436.3006783426426</v>
      </c>
    </row>
    <row r="80" spans="1:39" x14ac:dyDescent="0.25">
      <c r="A80" s="9">
        <v>69</v>
      </c>
      <c r="B80" s="11">
        <v>81</v>
      </c>
      <c r="C80" s="11">
        <v>62</v>
      </c>
      <c r="D80" s="11">
        <v>52</v>
      </c>
      <c r="E80" s="11">
        <v>2</v>
      </c>
      <c r="F80" s="11">
        <v>35</v>
      </c>
      <c r="G80" s="11">
        <v>72</v>
      </c>
      <c r="H80" s="11">
        <v>48</v>
      </c>
      <c r="I80" s="11">
        <v>43</v>
      </c>
      <c r="J80" s="11">
        <v>24</v>
      </c>
      <c r="K80" s="11">
        <v>26</v>
      </c>
      <c r="L80" s="11">
        <v>24</v>
      </c>
      <c r="M80" s="11">
        <v>30</v>
      </c>
      <c r="N80" s="11">
        <v>30</v>
      </c>
      <c r="O80" s="11">
        <v>42</v>
      </c>
      <c r="P80" s="11">
        <v>51</v>
      </c>
      <c r="Q80" s="11">
        <v>68</v>
      </c>
      <c r="R80" s="11">
        <v>54</v>
      </c>
      <c r="S80" s="19">
        <f t="shared" si="2"/>
        <v>744</v>
      </c>
      <c r="U80" s="9">
        <v>69</v>
      </c>
      <c r="V80" s="11">
        <v>711.78469093827027</v>
      </c>
      <c r="W80" s="11">
        <v>690.35977398944556</v>
      </c>
      <c r="X80" s="11">
        <v>0</v>
      </c>
      <c r="Y80" s="11">
        <v>332.72587395898859</v>
      </c>
      <c r="Z80" s="11">
        <v>963.06356782309217</v>
      </c>
      <c r="AA80" s="11">
        <v>651.93122144751089</v>
      </c>
      <c r="AB80" s="11">
        <v>718.01592136393845</v>
      </c>
      <c r="AC80" s="11">
        <v>336.698332156704</v>
      </c>
      <c r="AD80" s="11">
        <v>675.27005103401586</v>
      </c>
      <c r="AE80" s="11">
        <v>211.28143084931349</v>
      </c>
      <c r="AF80" s="11">
        <v>380.67399715936966</v>
      </c>
      <c r="AG80" s="11">
        <v>68.032635111553219</v>
      </c>
      <c r="AH80" s="11">
        <v>479.38141959406835</v>
      </c>
      <c r="AI80" s="11">
        <v>622.50542372963059</v>
      </c>
      <c r="AJ80" s="11">
        <v>706.13507668585612</v>
      </c>
      <c r="AK80" s="11">
        <v>502.95149899901736</v>
      </c>
      <c r="AL80" s="11">
        <v>62.869145124475502</v>
      </c>
      <c r="AM80" s="19">
        <f t="shared" si="3"/>
        <v>8113.6800599652506</v>
      </c>
    </row>
    <row r="81" spans="1:39" x14ac:dyDescent="0.25">
      <c r="A81" s="9">
        <v>70</v>
      </c>
      <c r="B81" s="11">
        <v>92</v>
      </c>
      <c r="C81" s="11">
        <v>46</v>
      </c>
      <c r="D81" s="11">
        <v>30</v>
      </c>
      <c r="E81" s="11">
        <v>94</v>
      </c>
      <c r="F81" s="11">
        <v>86</v>
      </c>
      <c r="G81" s="11">
        <v>95</v>
      </c>
      <c r="H81" s="11">
        <v>37</v>
      </c>
      <c r="I81" s="11">
        <v>67</v>
      </c>
      <c r="J81" s="11">
        <v>8</v>
      </c>
      <c r="K81" s="11">
        <v>84</v>
      </c>
      <c r="L81" s="11">
        <v>81</v>
      </c>
      <c r="M81" s="11">
        <v>80</v>
      </c>
      <c r="N81" s="11">
        <v>84</v>
      </c>
      <c r="O81" s="11">
        <v>99</v>
      </c>
      <c r="P81" s="11">
        <v>71</v>
      </c>
      <c r="Q81" s="11">
        <v>6</v>
      </c>
      <c r="R81" s="11">
        <v>80</v>
      </c>
      <c r="S81" s="19">
        <f t="shared" si="2"/>
        <v>1140</v>
      </c>
      <c r="U81" s="9">
        <v>70</v>
      </c>
      <c r="V81" s="11">
        <v>933.41194305787428</v>
      </c>
      <c r="W81" s="11">
        <v>450.56172129301962</v>
      </c>
      <c r="X81" s="11">
        <v>596.24674337839917</v>
      </c>
      <c r="Y81" s="11">
        <v>690.00154822725142</v>
      </c>
      <c r="Z81" s="11">
        <v>760.61318018412112</v>
      </c>
      <c r="AA81" s="11">
        <v>990.89716327060819</v>
      </c>
      <c r="AB81" s="11">
        <v>503.26411448510413</v>
      </c>
      <c r="AC81" s="11">
        <v>950.32687345231579</v>
      </c>
      <c r="AD81" s="11">
        <v>0</v>
      </c>
      <c r="AE81" s="11">
        <v>606.81103766725187</v>
      </c>
      <c r="AF81" s="11">
        <v>36.718774197854302</v>
      </c>
      <c r="AG81" s="11">
        <v>900.53107290498497</v>
      </c>
      <c r="AH81" s="11">
        <v>217.06420449848895</v>
      </c>
      <c r="AI81" s="11">
        <v>616.97800191930639</v>
      </c>
      <c r="AJ81" s="11">
        <v>940.60449743062895</v>
      </c>
      <c r="AK81" s="11">
        <v>614.09719215923769</v>
      </c>
      <c r="AL81" s="11">
        <v>437.56686957552779</v>
      </c>
      <c r="AM81" s="19">
        <f t="shared" si="3"/>
        <v>10245.694937701976</v>
      </c>
    </row>
    <row r="82" spans="1:39" x14ac:dyDescent="0.25">
      <c r="A82" s="9">
        <v>71</v>
      </c>
      <c r="B82" s="11">
        <v>92</v>
      </c>
      <c r="C82" s="11">
        <v>15</v>
      </c>
      <c r="D82" s="11">
        <v>10</v>
      </c>
      <c r="E82" s="11">
        <v>73</v>
      </c>
      <c r="F82" s="11">
        <v>33</v>
      </c>
      <c r="G82" s="11">
        <v>34</v>
      </c>
      <c r="H82" s="11">
        <v>87</v>
      </c>
      <c r="I82" s="11">
        <v>17</v>
      </c>
      <c r="J82" s="11">
        <v>7</v>
      </c>
      <c r="K82" s="11">
        <v>25</v>
      </c>
      <c r="L82" s="11">
        <v>64</v>
      </c>
      <c r="M82" s="11">
        <v>56</v>
      </c>
      <c r="N82" s="11">
        <v>6</v>
      </c>
      <c r="O82" s="11">
        <v>50</v>
      </c>
      <c r="P82" s="11">
        <v>67</v>
      </c>
      <c r="Q82" s="11">
        <v>1</v>
      </c>
      <c r="R82" s="11">
        <v>31</v>
      </c>
      <c r="S82" s="19">
        <f t="shared" si="2"/>
        <v>668</v>
      </c>
      <c r="U82" s="9">
        <v>71</v>
      </c>
      <c r="V82" s="11">
        <v>79.412768892801694</v>
      </c>
      <c r="W82" s="11">
        <v>583.54963015680767</v>
      </c>
      <c r="X82" s="11">
        <v>521.67004760104169</v>
      </c>
      <c r="Y82" s="11">
        <v>567.83753521293727</v>
      </c>
      <c r="Z82" s="11">
        <v>312.30284929887506</v>
      </c>
      <c r="AA82" s="11">
        <v>687.32143129575593</v>
      </c>
      <c r="AB82" s="11">
        <v>188.77568769496366</v>
      </c>
      <c r="AC82" s="11">
        <v>849.60858369703931</v>
      </c>
      <c r="AD82" s="11">
        <v>953.62943267544665</v>
      </c>
      <c r="AE82" s="11">
        <v>217.32705146924758</v>
      </c>
      <c r="AF82" s="11">
        <v>789.84704748091701</v>
      </c>
      <c r="AG82" s="11">
        <v>256.17896451117849</v>
      </c>
      <c r="AH82" s="11">
        <v>121.29051545839819</v>
      </c>
      <c r="AI82" s="11">
        <v>496.13934557830828</v>
      </c>
      <c r="AJ82" s="11">
        <v>838.86687892619773</v>
      </c>
      <c r="AK82" s="11">
        <v>17.744758982059516</v>
      </c>
      <c r="AL82" s="11">
        <v>158.40948828056378</v>
      </c>
      <c r="AM82" s="19">
        <f t="shared" si="3"/>
        <v>7639.9120172125395</v>
      </c>
    </row>
    <row r="83" spans="1:39" x14ac:dyDescent="0.25">
      <c r="A83" s="9">
        <v>72</v>
      </c>
      <c r="B83" s="11">
        <v>76</v>
      </c>
      <c r="C83" s="11">
        <v>32</v>
      </c>
      <c r="D83" s="11">
        <v>2</v>
      </c>
      <c r="E83" s="11">
        <v>44</v>
      </c>
      <c r="F83" s="11">
        <v>50</v>
      </c>
      <c r="G83" s="11">
        <v>14</v>
      </c>
      <c r="H83" s="11">
        <v>39</v>
      </c>
      <c r="I83" s="11">
        <v>76</v>
      </c>
      <c r="J83" s="11">
        <v>99</v>
      </c>
      <c r="K83" s="11">
        <v>1</v>
      </c>
      <c r="L83" s="11">
        <v>97</v>
      </c>
      <c r="M83" s="11">
        <v>95</v>
      </c>
      <c r="N83" s="11">
        <v>55</v>
      </c>
      <c r="O83" s="11">
        <v>8</v>
      </c>
      <c r="P83" s="11">
        <v>45</v>
      </c>
      <c r="Q83" s="11">
        <v>77</v>
      </c>
      <c r="R83" s="11">
        <v>10</v>
      </c>
      <c r="S83" s="19">
        <f t="shared" si="2"/>
        <v>820</v>
      </c>
      <c r="U83" s="9">
        <v>72</v>
      </c>
      <c r="V83" s="11">
        <v>794.57753590440586</v>
      </c>
      <c r="W83" s="11">
        <v>424.47874698286716</v>
      </c>
      <c r="X83" s="11">
        <v>284.40126824679288</v>
      </c>
      <c r="Y83" s="11">
        <v>286.42103601355871</v>
      </c>
      <c r="Z83" s="11">
        <v>556.74851648028857</v>
      </c>
      <c r="AA83" s="11">
        <v>123.7099436125183</v>
      </c>
      <c r="AB83" s="11">
        <v>724.70120034835782</v>
      </c>
      <c r="AC83" s="11">
        <v>421.96951533641459</v>
      </c>
      <c r="AD83" s="11">
        <v>43.153196736474442</v>
      </c>
      <c r="AE83" s="11">
        <v>732.95406123801035</v>
      </c>
      <c r="AF83" s="11">
        <v>985.20995505047222</v>
      </c>
      <c r="AG83" s="11">
        <v>465.03538067541018</v>
      </c>
      <c r="AH83" s="11">
        <v>275.24295063136231</v>
      </c>
      <c r="AI83" s="11">
        <v>544.57600796943598</v>
      </c>
      <c r="AJ83" s="11">
        <v>392.95121811933245</v>
      </c>
      <c r="AK83" s="11">
        <v>446.01735296497969</v>
      </c>
      <c r="AL83" s="11">
        <v>995.95804608552226</v>
      </c>
      <c r="AM83" s="19">
        <f t="shared" si="3"/>
        <v>8498.1059323962036</v>
      </c>
    </row>
    <row r="84" spans="1:39" x14ac:dyDescent="0.25">
      <c r="A84" s="9">
        <v>73</v>
      </c>
      <c r="B84" s="11">
        <v>42</v>
      </c>
      <c r="C84" s="11">
        <v>66</v>
      </c>
      <c r="D84" s="11">
        <v>57</v>
      </c>
      <c r="E84" s="11">
        <v>65</v>
      </c>
      <c r="F84" s="11">
        <v>37</v>
      </c>
      <c r="G84" s="11">
        <v>88</v>
      </c>
      <c r="H84" s="11">
        <v>49</v>
      </c>
      <c r="I84" s="11">
        <v>51</v>
      </c>
      <c r="J84" s="11">
        <v>72</v>
      </c>
      <c r="K84" s="11">
        <v>29</v>
      </c>
      <c r="L84" s="11">
        <v>95</v>
      </c>
      <c r="M84" s="11">
        <v>76</v>
      </c>
      <c r="N84" s="11">
        <v>4</v>
      </c>
      <c r="O84" s="11">
        <v>52</v>
      </c>
      <c r="P84" s="11">
        <v>69</v>
      </c>
      <c r="Q84" s="11">
        <v>43</v>
      </c>
      <c r="R84" s="11">
        <v>4</v>
      </c>
      <c r="S84" s="19">
        <f t="shared" si="2"/>
        <v>899</v>
      </c>
      <c r="U84" s="9">
        <v>73</v>
      </c>
      <c r="V84" s="11">
        <v>845.68949628777784</v>
      </c>
      <c r="W84" s="11">
        <v>334.24737686043017</v>
      </c>
      <c r="X84" s="11">
        <v>775.09257582861301</v>
      </c>
      <c r="Y84" s="11">
        <v>554.89656581066208</v>
      </c>
      <c r="Z84" s="11">
        <v>111.26635850409706</v>
      </c>
      <c r="AA84" s="11">
        <v>92.757210695381005</v>
      </c>
      <c r="AB84" s="11">
        <v>596.70270014091079</v>
      </c>
      <c r="AC84" s="11">
        <v>646.4769846881909</v>
      </c>
      <c r="AD84" s="11">
        <v>257.98983467612112</v>
      </c>
      <c r="AE84" s="11">
        <v>889.42865059454414</v>
      </c>
      <c r="AF84" s="11">
        <v>444.52260781385922</v>
      </c>
      <c r="AG84" s="11">
        <v>251.44262158341036</v>
      </c>
      <c r="AH84" s="11">
        <v>175.11608998911788</v>
      </c>
      <c r="AI84" s="11">
        <v>533.43225690583336</v>
      </c>
      <c r="AJ84" s="11">
        <v>669.39739214791643</v>
      </c>
      <c r="AK84" s="11">
        <v>303.12070981944015</v>
      </c>
      <c r="AL84" s="11">
        <v>52.892076127316834</v>
      </c>
      <c r="AM84" s="19">
        <f t="shared" si="3"/>
        <v>7534.4715084736217</v>
      </c>
    </row>
    <row r="85" spans="1:39" x14ac:dyDescent="0.25">
      <c r="A85" s="9">
        <v>74</v>
      </c>
      <c r="B85" s="11">
        <v>44</v>
      </c>
      <c r="C85" s="11">
        <v>94</v>
      </c>
      <c r="D85" s="11">
        <v>62</v>
      </c>
      <c r="E85" s="11">
        <v>18</v>
      </c>
      <c r="F85" s="11">
        <v>23</v>
      </c>
      <c r="G85" s="11">
        <v>98</v>
      </c>
      <c r="H85" s="11">
        <v>53</v>
      </c>
      <c r="I85" s="11">
        <v>15</v>
      </c>
      <c r="J85" s="11">
        <v>79</v>
      </c>
      <c r="K85" s="11">
        <v>19</v>
      </c>
      <c r="L85" s="11">
        <v>92</v>
      </c>
      <c r="M85" s="11">
        <v>1</v>
      </c>
      <c r="N85" s="11">
        <v>66</v>
      </c>
      <c r="O85" s="11">
        <v>60</v>
      </c>
      <c r="P85" s="11">
        <v>6</v>
      </c>
      <c r="Q85" s="11">
        <v>20</v>
      </c>
      <c r="R85" s="11">
        <v>23</v>
      </c>
      <c r="S85" s="19">
        <f t="shared" si="2"/>
        <v>773</v>
      </c>
      <c r="U85" s="9">
        <v>74</v>
      </c>
      <c r="V85" s="11">
        <v>454.60323997017792</v>
      </c>
      <c r="W85" s="11">
        <v>799.37889354319748</v>
      </c>
      <c r="X85" s="11">
        <v>971.90125307578546</v>
      </c>
      <c r="Y85" s="11">
        <v>283.85754061210554</v>
      </c>
      <c r="Z85" s="11">
        <v>97.705349194616815</v>
      </c>
      <c r="AA85" s="11">
        <v>641.90610858388413</v>
      </c>
      <c r="AB85" s="11">
        <v>713.16505202643737</v>
      </c>
      <c r="AC85" s="11">
        <v>649.61678517721305</v>
      </c>
      <c r="AD85" s="11">
        <v>22.801402681888682</v>
      </c>
      <c r="AE85" s="11">
        <v>13.037224674601777</v>
      </c>
      <c r="AF85" s="11">
        <v>988.99944448106692</v>
      </c>
      <c r="AG85" s="11">
        <v>46.128138088760153</v>
      </c>
      <c r="AH85" s="11">
        <v>9.8022426081156855</v>
      </c>
      <c r="AI85" s="11">
        <v>237.2418670873715</v>
      </c>
      <c r="AJ85" s="11">
        <v>764.87809137024897</v>
      </c>
      <c r="AK85" s="11">
        <v>970.49343885741246</v>
      </c>
      <c r="AL85" s="11">
        <v>466.24704014775688</v>
      </c>
      <c r="AM85" s="19">
        <f t="shared" si="3"/>
        <v>8131.7631121806426</v>
      </c>
    </row>
    <row r="86" spans="1:39" x14ac:dyDescent="0.25">
      <c r="A86" s="9">
        <v>75</v>
      </c>
      <c r="B86" s="11">
        <v>98</v>
      </c>
      <c r="C86" s="11">
        <v>27</v>
      </c>
      <c r="D86" s="11">
        <v>34</v>
      </c>
      <c r="E86" s="11">
        <v>53</v>
      </c>
      <c r="F86" s="11">
        <v>34</v>
      </c>
      <c r="G86" s="11">
        <v>82</v>
      </c>
      <c r="H86" s="11">
        <v>40</v>
      </c>
      <c r="I86" s="11">
        <v>69</v>
      </c>
      <c r="J86" s="11">
        <v>26</v>
      </c>
      <c r="K86" s="11">
        <v>17</v>
      </c>
      <c r="L86" s="11">
        <v>51</v>
      </c>
      <c r="M86" s="11">
        <v>83</v>
      </c>
      <c r="N86" s="11">
        <v>46</v>
      </c>
      <c r="O86" s="11">
        <v>91</v>
      </c>
      <c r="P86" s="11">
        <v>24</v>
      </c>
      <c r="Q86" s="11">
        <v>93</v>
      </c>
      <c r="R86" s="11">
        <v>14</v>
      </c>
      <c r="S86" s="19">
        <f t="shared" si="2"/>
        <v>882</v>
      </c>
      <c r="U86" s="9">
        <v>75</v>
      </c>
      <c r="V86" s="11">
        <v>455.99077445486682</v>
      </c>
      <c r="W86" s="11">
        <v>761.38644398384815</v>
      </c>
      <c r="X86" s="11">
        <v>271.9740625555782</v>
      </c>
      <c r="Y86" s="11">
        <v>274.98416885478957</v>
      </c>
      <c r="Z86" s="11">
        <v>544.75287632173979</v>
      </c>
      <c r="AA86" s="11">
        <v>67.372402838508762</v>
      </c>
      <c r="AB86" s="11">
        <v>176.80492845981678</v>
      </c>
      <c r="AC86" s="11">
        <v>67.389492323982509</v>
      </c>
      <c r="AD86" s="11">
        <v>767.83920523199322</v>
      </c>
      <c r="AE86" s="11">
        <v>258.0656438100051</v>
      </c>
      <c r="AF86" s="11">
        <v>0</v>
      </c>
      <c r="AG86" s="11">
        <v>463.80756089779561</v>
      </c>
      <c r="AH86" s="11">
        <v>4.2124450968527016</v>
      </c>
      <c r="AI86" s="11">
        <v>950.22902583263908</v>
      </c>
      <c r="AJ86" s="11">
        <v>554.76754896109344</v>
      </c>
      <c r="AK86" s="11">
        <v>198.60446760072182</v>
      </c>
      <c r="AL86" s="11">
        <v>728.49978829910674</v>
      </c>
      <c r="AM86" s="19">
        <f t="shared" si="3"/>
        <v>6546.6808355233388</v>
      </c>
    </row>
    <row r="87" spans="1:39" x14ac:dyDescent="0.25">
      <c r="A87" s="9">
        <v>76</v>
      </c>
      <c r="B87" s="11">
        <v>49</v>
      </c>
      <c r="C87" s="11">
        <v>38</v>
      </c>
      <c r="D87" s="11">
        <v>13</v>
      </c>
      <c r="E87" s="11">
        <v>40</v>
      </c>
      <c r="F87" s="11">
        <v>22</v>
      </c>
      <c r="G87" s="11">
        <v>1</v>
      </c>
      <c r="H87" s="11">
        <v>11</v>
      </c>
      <c r="I87" s="11">
        <v>76</v>
      </c>
      <c r="J87" s="11">
        <v>2</v>
      </c>
      <c r="K87" s="11">
        <v>41</v>
      </c>
      <c r="L87" s="11">
        <v>59</v>
      </c>
      <c r="M87" s="11">
        <v>5</v>
      </c>
      <c r="N87" s="11">
        <v>34</v>
      </c>
      <c r="O87" s="11">
        <v>95</v>
      </c>
      <c r="P87" s="11">
        <v>82</v>
      </c>
      <c r="Q87" s="11">
        <v>44</v>
      </c>
      <c r="R87" s="11">
        <v>39</v>
      </c>
      <c r="S87" s="19">
        <f t="shared" si="2"/>
        <v>651</v>
      </c>
      <c r="U87" s="9">
        <v>76</v>
      </c>
      <c r="V87" s="11">
        <v>989.07082427530622</v>
      </c>
      <c r="W87" s="11">
        <v>485.16210394518811</v>
      </c>
      <c r="X87" s="11">
        <v>308.15726939712505</v>
      </c>
      <c r="Y87" s="11">
        <v>591.21131863824257</v>
      </c>
      <c r="Z87" s="11">
        <v>78.705446105350802</v>
      </c>
      <c r="AA87" s="11">
        <v>484.22404637651096</v>
      </c>
      <c r="AB87" s="11">
        <v>500.51992486447085</v>
      </c>
      <c r="AC87" s="11">
        <v>690.80784825470232</v>
      </c>
      <c r="AD87" s="11">
        <v>155.95974255171285</v>
      </c>
      <c r="AE87" s="11">
        <v>999.70034014023577</v>
      </c>
      <c r="AF87" s="11">
        <v>459.25771828569651</v>
      </c>
      <c r="AG87" s="11">
        <v>375.49855180849778</v>
      </c>
      <c r="AH87" s="11">
        <v>772.90487089723717</v>
      </c>
      <c r="AI87" s="11">
        <v>955.27302621965407</v>
      </c>
      <c r="AJ87" s="11">
        <v>844.44323151896322</v>
      </c>
      <c r="AK87" s="11">
        <v>877.39075329627951</v>
      </c>
      <c r="AL87" s="11">
        <v>0</v>
      </c>
      <c r="AM87" s="19">
        <f t="shared" si="3"/>
        <v>9568.2870165751738</v>
      </c>
    </row>
    <row r="88" spans="1:39" x14ac:dyDescent="0.25">
      <c r="A88" s="9">
        <v>77</v>
      </c>
      <c r="B88" s="11">
        <v>55</v>
      </c>
      <c r="C88" s="11">
        <v>53</v>
      </c>
      <c r="D88" s="11">
        <v>66</v>
      </c>
      <c r="E88" s="11">
        <v>60</v>
      </c>
      <c r="F88" s="11">
        <v>23</v>
      </c>
      <c r="G88" s="11">
        <v>92</v>
      </c>
      <c r="H88" s="11">
        <v>71</v>
      </c>
      <c r="I88" s="11">
        <v>45</v>
      </c>
      <c r="J88" s="11">
        <v>21</v>
      </c>
      <c r="K88" s="11">
        <v>8</v>
      </c>
      <c r="L88" s="11">
        <v>38</v>
      </c>
      <c r="M88" s="11">
        <v>10</v>
      </c>
      <c r="N88" s="11">
        <v>57</v>
      </c>
      <c r="O88" s="11">
        <v>42</v>
      </c>
      <c r="P88" s="11">
        <v>33</v>
      </c>
      <c r="Q88" s="11">
        <v>67</v>
      </c>
      <c r="R88" s="11">
        <v>0</v>
      </c>
      <c r="S88" s="19">
        <f t="shared" si="2"/>
        <v>741</v>
      </c>
      <c r="U88" s="9">
        <v>77</v>
      </c>
      <c r="V88" s="11">
        <v>129.68026981321734</v>
      </c>
      <c r="W88" s="11">
        <v>689.90404765583207</v>
      </c>
      <c r="X88" s="11">
        <v>202.28160302543452</v>
      </c>
      <c r="Y88" s="11">
        <v>949.13315486589738</v>
      </c>
      <c r="Z88" s="11">
        <v>434.30943617824801</v>
      </c>
      <c r="AA88" s="11">
        <v>805.18770263850172</v>
      </c>
      <c r="AB88" s="11">
        <v>37.303457647607672</v>
      </c>
      <c r="AC88" s="11">
        <v>944.66493035856661</v>
      </c>
      <c r="AD88" s="11">
        <v>685.31956016711752</v>
      </c>
      <c r="AE88" s="11">
        <v>975.29838719742077</v>
      </c>
      <c r="AF88" s="11">
        <v>751.91303011312129</v>
      </c>
      <c r="AG88" s="11">
        <v>604.53228146084393</v>
      </c>
      <c r="AH88" s="11">
        <v>195.8661808598271</v>
      </c>
      <c r="AI88" s="11">
        <v>866.53179512283816</v>
      </c>
      <c r="AJ88" s="11">
        <v>785.33058616133087</v>
      </c>
      <c r="AK88" s="11">
        <v>549.2791682377873</v>
      </c>
      <c r="AL88" s="11">
        <v>872.79206675653836</v>
      </c>
      <c r="AM88" s="19">
        <f t="shared" si="3"/>
        <v>10479.32765826013</v>
      </c>
    </row>
    <row r="89" spans="1:39" x14ac:dyDescent="0.25">
      <c r="A89" s="9">
        <v>78</v>
      </c>
      <c r="B89" s="11">
        <v>94</v>
      </c>
      <c r="C89" s="11">
        <v>91</v>
      </c>
      <c r="D89" s="11">
        <v>20</v>
      </c>
      <c r="E89" s="11">
        <v>49</v>
      </c>
      <c r="F89" s="11">
        <v>97</v>
      </c>
      <c r="G89" s="11">
        <v>93</v>
      </c>
      <c r="H89" s="11">
        <v>88</v>
      </c>
      <c r="I89" s="11">
        <v>91</v>
      </c>
      <c r="J89" s="11">
        <v>95</v>
      </c>
      <c r="K89" s="11">
        <v>32</v>
      </c>
      <c r="L89" s="11">
        <v>28</v>
      </c>
      <c r="M89" s="11">
        <v>1</v>
      </c>
      <c r="N89" s="11">
        <v>0</v>
      </c>
      <c r="O89" s="11">
        <v>76</v>
      </c>
      <c r="P89" s="11">
        <v>16</v>
      </c>
      <c r="Q89" s="11">
        <v>12</v>
      </c>
      <c r="R89" s="11">
        <v>78</v>
      </c>
      <c r="S89" s="19">
        <f t="shared" si="2"/>
        <v>961</v>
      </c>
      <c r="U89" s="9">
        <v>78</v>
      </c>
      <c r="V89" s="11">
        <v>85.964266615897515</v>
      </c>
      <c r="W89" s="11">
        <v>849.55357819756978</v>
      </c>
      <c r="X89" s="11">
        <v>34.511250623144861</v>
      </c>
      <c r="Y89" s="11">
        <v>753.38844748355029</v>
      </c>
      <c r="Z89" s="11">
        <v>972.89160048715235</v>
      </c>
      <c r="AA89" s="11">
        <v>827.75313123034687</v>
      </c>
      <c r="AB89" s="11">
        <v>227.93366993738152</v>
      </c>
      <c r="AC89" s="11">
        <v>266.65813166846056</v>
      </c>
      <c r="AD89" s="11">
        <v>215.60294349997912</v>
      </c>
      <c r="AE89" s="11">
        <v>284.8363789066052</v>
      </c>
      <c r="AF89" s="11">
        <v>314.68471409779943</v>
      </c>
      <c r="AG89" s="11">
        <v>290.82044696084085</v>
      </c>
      <c r="AH89" s="11">
        <v>236.12284430836718</v>
      </c>
      <c r="AI89" s="11">
        <v>816.54255392775076</v>
      </c>
      <c r="AJ89" s="11">
        <v>415.16664135463964</v>
      </c>
      <c r="AK89" s="11">
        <v>275.11756481837278</v>
      </c>
      <c r="AL89" s="11">
        <v>762.07138982655181</v>
      </c>
      <c r="AM89" s="19">
        <f t="shared" si="3"/>
        <v>7629.6195539444125</v>
      </c>
    </row>
    <row r="90" spans="1:39" x14ac:dyDescent="0.25">
      <c r="A90" s="9">
        <v>79</v>
      </c>
      <c r="B90" s="11">
        <v>78</v>
      </c>
      <c r="C90" s="11">
        <v>51</v>
      </c>
      <c r="D90" s="11">
        <v>39</v>
      </c>
      <c r="E90" s="11">
        <v>27</v>
      </c>
      <c r="F90" s="11">
        <v>56</v>
      </c>
      <c r="G90" s="11">
        <v>79</v>
      </c>
      <c r="H90" s="11">
        <v>64</v>
      </c>
      <c r="I90" s="11">
        <v>32</v>
      </c>
      <c r="J90" s="11">
        <v>13</v>
      </c>
      <c r="K90" s="11">
        <v>71</v>
      </c>
      <c r="L90" s="11">
        <v>57</v>
      </c>
      <c r="M90" s="11">
        <v>20</v>
      </c>
      <c r="N90" s="11">
        <v>79</v>
      </c>
      <c r="O90" s="11">
        <v>38</v>
      </c>
      <c r="P90" s="11">
        <v>72</v>
      </c>
      <c r="Q90" s="11">
        <v>95</v>
      </c>
      <c r="R90" s="11">
        <v>35</v>
      </c>
      <c r="S90" s="19">
        <f t="shared" si="2"/>
        <v>906</v>
      </c>
      <c r="U90" s="9">
        <v>79</v>
      </c>
      <c r="V90" s="11">
        <v>379.17730555848163</v>
      </c>
      <c r="W90" s="11">
        <v>218.96290227449822</v>
      </c>
      <c r="X90" s="11">
        <v>330.66001033192038</v>
      </c>
      <c r="Y90" s="11">
        <v>0</v>
      </c>
      <c r="Z90" s="11">
        <v>494.18225475948509</v>
      </c>
      <c r="AA90" s="11">
        <v>496.34101042281588</v>
      </c>
      <c r="AB90" s="11">
        <v>50.748035239866709</v>
      </c>
      <c r="AC90" s="11">
        <v>680.99401312706107</v>
      </c>
      <c r="AD90" s="11">
        <v>176.86418862795639</v>
      </c>
      <c r="AE90" s="11">
        <v>975.5737692949474</v>
      </c>
      <c r="AF90" s="11">
        <v>726.98488716709801</v>
      </c>
      <c r="AG90" s="11">
        <v>513.18389484653665</v>
      </c>
      <c r="AH90" s="11">
        <v>573.14841433210006</v>
      </c>
      <c r="AI90" s="11">
        <v>261.93561620718788</v>
      </c>
      <c r="AJ90" s="11">
        <v>154.01086742151281</v>
      </c>
      <c r="AK90" s="11">
        <v>878.11432426570036</v>
      </c>
      <c r="AL90" s="11">
        <v>899.44668914892998</v>
      </c>
      <c r="AM90" s="19">
        <f t="shared" si="3"/>
        <v>7810.3281830260985</v>
      </c>
    </row>
    <row r="91" spans="1:39" x14ac:dyDescent="0.25">
      <c r="A91" s="9">
        <v>80</v>
      </c>
      <c r="B91" s="11">
        <v>91</v>
      </c>
      <c r="C91" s="11">
        <v>67</v>
      </c>
      <c r="D91" s="11">
        <v>7</v>
      </c>
      <c r="E91" s="11">
        <v>64</v>
      </c>
      <c r="F91" s="11">
        <v>95</v>
      </c>
      <c r="G91" s="11">
        <v>60</v>
      </c>
      <c r="H91" s="11">
        <v>93</v>
      </c>
      <c r="I91" s="11">
        <v>9</v>
      </c>
      <c r="J91" s="11">
        <v>80</v>
      </c>
      <c r="K91" s="11">
        <v>19</v>
      </c>
      <c r="L91" s="11">
        <v>59</v>
      </c>
      <c r="M91" s="11">
        <v>8</v>
      </c>
      <c r="N91" s="11">
        <v>21</v>
      </c>
      <c r="O91" s="11">
        <v>5</v>
      </c>
      <c r="P91" s="11">
        <v>50</v>
      </c>
      <c r="Q91" s="11">
        <v>80</v>
      </c>
      <c r="R91" s="11">
        <v>70</v>
      </c>
      <c r="S91" s="19">
        <f t="shared" si="2"/>
        <v>878</v>
      </c>
      <c r="U91" s="9">
        <v>80</v>
      </c>
      <c r="V91" s="11">
        <v>506.63823018612396</v>
      </c>
      <c r="W91" s="11">
        <v>497.08623603785674</v>
      </c>
      <c r="X91" s="11">
        <v>87.305110696726089</v>
      </c>
      <c r="Y91" s="11">
        <v>941.59328654060255</v>
      </c>
      <c r="Z91" s="11">
        <v>349.98693200378506</v>
      </c>
      <c r="AA91" s="11">
        <v>238.32374609019081</v>
      </c>
      <c r="AB91" s="11">
        <v>338.53215385162173</v>
      </c>
      <c r="AC91" s="11">
        <v>600.55947694813597</v>
      </c>
      <c r="AD91" s="11">
        <v>77.726741434460791</v>
      </c>
      <c r="AE91" s="11">
        <v>730.81806798821549</v>
      </c>
      <c r="AF91" s="11">
        <v>649.30606998041173</v>
      </c>
      <c r="AG91" s="11">
        <v>334.63039795265991</v>
      </c>
      <c r="AH91" s="11">
        <v>351.16940542013117</v>
      </c>
      <c r="AI91" s="11">
        <v>257.30235029710144</v>
      </c>
      <c r="AJ91" s="11">
        <v>932.27508686087685</v>
      </c>
      <c r="AK91" s="11">
        <v>291.83311535984825</v>
      </c>
      <c r="AL91" s="11">
        <v>597.85098408284728</v>
      </c>
      <c r="AM91" s="19">
        <f t="shared" si="3"/>
        <v>7782.9373917315979</v>
      </c>
    </row>
    <row r="92" spans="1:39" x14ac:dyDescent="0.25">
      <c r="A92" s="9">
        <v>81</v>
      </c>
      <c r="B92" s="11">
        <v>42</v>
      </c>
      <c r="C92" s="11">
        <v>20</v>
      </c>
      <c r="D92" s="11">
        <v>2</v>
      </c>
      <c r="E92" s="11">
        <v>95</v>
      </c>
      <c r="F92" s="11">
        <v>71</v>
      </c>
      <c r="G92" s="11">
        <v>91</v>
      </c>
      <c r="H92" s="11">
        <v>17</v>
      </c>
      <c r="I92" s="11">
        <v>69</v>
      </c>
      <c r="J92" s="11">
        <v>24</v>
      </c>
      <c r="K92" s="11">
        <v>12</v>
      </c>
      <c r="L92" s="11">
        <v>40</v>
      </c>
      <c r="M92" s="11">
        <v>60</v>
      </c>
      <c r="N92" s="11">
        <v>77</v>
      </c>
      <c r="O92" s="11">
        <v>5</v>
      </c>
      <c r="P92" s="11">
        <v>97</v>
      </c>
      <c r="Q92" s="11">
        <v>37</v>
      </c>
      <c r="R92" s="11">
        <v>57</v>
      </c>
      <c r="S92" s="19">
        <f t="shared" si="2"/>
        <v>816</v>
      </c>
      <c r="U92" s="9">
        <v>81</v>
      </c>
      <c r="V92" s="11">
        <v>692.23070579330442</v>
      </c>
      <c r="W92" s="11">
        <v>66.191519028065855</v>
      </c>
      <c r="X92" s="11">
        <v>94.552983220239312</v>
      </c>
      <c r="Y92" s="11">
        <v>418.09002833572163</v>
      </c>
      <c r="Z92" s="11">
        <v>412.90347273226268</v>
      </c>
      <c r="AA92" s="11">
        <v>508.82276182224541</v>
      </c>
      <c r="AB92" s="11">
        <v>216.84625988586527</v>
      </c>
      <c r="AC92" s="11">
        <v>944.25053736365976</v>
      </c>
      <c r="AD92" s="11">
        <v>767.74917429235904</v>
      </c>
      <c r="AE92" s="11">
        <v>255.16348457502346</v>
      </c>
      <c r="AF92" s="11">
        <v>689.18301388015516</v>
      </c>
      <c r="AG92" s="11">
        <v>766.16911458007064</v>
      </c>
      <c r="AH92" s="11">
        <v>710.2662541421314</v>
      </c>
      <c r="AI92" s="11">
        <v>494.19457515881857</v>
      </c>
      <c r="AJ92" s="11">
        <v>494.86319635268416</v>
      </c>
      <c r="AK92" s="11">
        <v>411.94889696990322</v>
      </c>
      <c r="AL92" s="11">
        <v>58.787028118203025</v>
      </c>
      <c r="AM92" s="19">
        <f t="shared" si="3"/>
        <v>8002.2130062507122</v>
      </c>
    </row>
    <row r="93" spans="1:39" x14ac:dyDescent="0.25">
      <c r="A93" s="9">
        <v>82</v>
      </c>
      <c r="B93" s="11">
        <v>55</v>
      </c>
      <c r="C93" s="11">
        <v>87</v>
      </c>
      <c r="D93" s="11">
        <v>1</v>
      </c>
      <c r="E93" s="11">
        <v>74</v>
      </c>
      <c r="F93" s="11">
        <v>9</v>
      </c>
      <c r="G93" s="11">
        <v>72</v>
      </c>
      <c r="H93" s="11">
        <v>23</v>
      </c>
      <c r="I93" s="11">
        <v>40</v>
      </c>
      <c r="J93" s="11">
        <v>46</v>
      </c>
      <c r="K93" s="11">
        <v>91</v>
      </c>
      <c r="L93" s="11">
        <v>64</v>
      </c>
      <c r="M93" s="11">
        <v>69</v>
      </c>
      <c r="N93" s="11">
        <v>73</v>
      </c>
      <c r="O93" s="11">
        <v>4</v>
      </c>
      <c r="P93" s="11">
        <v>44</v>
      </c>
      <c r="Q93" s="11">
        <v>25</v>
      </c>
      <c r="R93" s="11">
        <v>44</v>
      </c>
      <c r="S93" s="19">
        <f t="shared" si="2"/>
        <v>821</v>
      </c>
      <c r="U93" s="9">
        <v>82</v>
      </c>
      <c r="V93" s="11">
        <v>263.22173542868387</v>
      </c>
      <c r="W93" s="11">
        <v>151.45198878874609</v>
      </c>
      <c r="X93" s="11">
        <v>714.18207712271374</v>
      </c>
      <c r="Y93" s="11">
        <v>723.0899945890651</v>
      </c>
      <c r="Z93" s="11">
        <v>877.56539205923661</v>
      </c>
      <c r="AA93" s="11">
        <v>424.23193393880689</v>
      </c>
      <c r="AB93" s="11">
        <v>699.09589163351245</v>
      </c>
      <c r="AC93" s="11">
        <v>991.82844462944468</v>
      </c>
      <c r="AD93" s="11">
        <v>638.07233677796</v>
      </c>
      <c r="AE93" s="11">
        <v>392.43872330803111</v>
      </c>
      <c r="AF93" s="11">
        <v>361.55698274531358</v>
      </c>
      <c r="AG93" s="11">
        <v>97.09545101509643</v>
      </c>
      <c r="AH93" s="11">
        <v>830.54325593046667</v>
      </c>
      <c r="AI93" s="11">
        <v>270.97587360570662</v>
      </c>
      <c r="AJ93" s="11">
        <v>142.34662404266919</v>
      </c>
      <c r="AK93" s="11">
        <v>414.71799044379844</v>
      </c>
      <c r="AL93" s="11">
        <v>939.71274509370789</v>
      </c>
      <c r="AM93" s="19">
        <f t="shared" si="3"/>
        <v>8932.1274411529594</v>
      </c>
    </row>
    <row r="94" spans="1:39" x14ac:dyDescent="0.25">
      <c r="A94" s="9">
        <v>83</v>
      </c>
      <c r="B94" s="11">
        <v>91</v>
      </c>
      <c r="C94" s="11">
        <v>5</v>
      </c>
      <c r="D94" s="11">
        <v>72</v>
      </c>
      <c r="E94" s="11">
        <v>6</v>
      </c>
      <c r="F94" s="11">
        <v>78</v>
      </c>
      <c r="G94" s="11">
        <v>86</v>
      </c>
      <c r="H94" s="11">
        <v>72</v>
      </c>
      <c r="I94" s="11">
        <v>50</v>
      </c>
      <c r="J94" s="11">
        <v>77</v>
      </c>
      <c r="K94" s="11">
        <v>58</v>
      </c>
      <c r="L94" s="11">
        <v>12</v>
      </c>
      <c r="M94" s="11">
        <v>27</v>
      </c>
      <c r="N94" s="11">
        <v>56</v>
      </c>
      <c r="O94" s="11">
        <v>51</v>
      </c>
      <c r="P94" s="11">
        <v>14</v>
      </c>
      <c r="Q94" s="11">
        <v>89</v>
      </c>
      <c r="R94" s="11">
        <v>70</v>
      </c>
      <c r="S94" s="19">
        <f t="shared" si="2"/>
        <v>914</v>
      </c>
      <c r="U94" s="9">
        <v>83</v>
      </c>
      <c r="V94" s="11">
        <v>495.83130862700955</v>
      </c>
      <c r="W94" s="11">
        <v>607.04786769019893</v>
      </c>
      <c r="X94" s="11">
        <v>579.08690433074457</v>
      </c>
      <c r="Y94" s="11">
        <v>770.82750598596499</v>
      </c>
      <c r="Z94" s="11">
        <v>490.8930848273074</v>
      </c>
      <c r="AA94" s="11">
        <v>54.977901890960524</v>
      </c>
      <c r="AB94" s="11">
        <v>455.57954661513344</v>
      </c>
      <c r="AC94" s="11">
        <v>995.80502305060759</v>
      </c>
      <c r="AD94" s="11">
        <v>148.09323654252827</v>
      </c>
      <c r="AE94" s="11">
        <v>0</v>
      </c>
      <c r="AF94" s="11">
        <v>672.94386325776406</v>
      </c>
      <c r="AG94" s="11">
        <v>459.70004553422848</v>
      </c>
      <c r="AH94" s="11">
        <v>401.11097701360421</v>
      </c>
      <c r="AI94" s="11">
        <v>945.00670727602778</v>
      </c>
      <c r="AJ94" s="11">
        <v>411.18129685212068</v>
      </c>
      <c r="AK94" s="11">
        <v>590.84853950268246</v>
      </c>
      <c r="AL94" s="11">
        <v>347.61273605719225</v>
      </c>
      <c r="AM94" s="19">
        <f t="shared" si="3"/>
        <v>8426.546545054076</v>
      </c>
    </row>
    <row r="95" spans="1:39" x14ac:dyDescent="0.25">
      <c r="A95" s="9">
        <v>84</v>
      </c>
      <c r="B95" s="11">
        <v>72</v>
      </c>
      <c r="C95" s="11">
        <v>39</v>
      </c>
      <c r="D95" s="11">
        <v>8</v>
      </c>
      <c r="E95" s="11">
        <v>1</v>
      </c>
      <c r="F95" s="11">
        <v>91</v>
      </c>
      <c r="G95" s="11">
        <v>49</v>
      </c>
      <c r="H95" s="11">
        <v>7</v>
      </c>
      <c r="I95" s="11">
        <v>36</v>
      </c>
      <c r="J95" s="11">
        <v>93</v>
      </c>
      <c r="K95" s="11">
        <v>68</v>
      </c>
      <c r="L95" s="11">
        <v>71</v>
      </c>
      <c r="M95" s="11">
        <v>5</v>
      </c>
      <c r="N95" s="11">
        <v>39</v>
      </c>
      <c r="O95" s="11">
        <v>0</v>
      </c>
      <c r="P95" s="11">
        <v>5</v>
      </c>
      <c r="Q95" s="11">
        <v>58</v>
      </c>
      <c r="R95" s="11">
        <v>59</v>
      </c>
      <c r="S95" s="19">
        <f t="shared" si="2"/>
        <v>701</v>
      </c>
      <c r="U95" s="9">
        <v>84</v>
      </c>
      <c r="V95" s="11">
        <v>191.32363460536905</v>
      </c>
      <c r="W95" s="11">
        <v>17.079902757809684</v>
      </c>
      <c r="X95" s="11">
        <v>246.26296236486255</v>
      </c>
      <c r="Y95" s="11">
        <v>675.97826877453349</v>
      </c>
      <c r="Z95" s="11">
        <v>868.17984420718415</v>
      </c>
      <c r="AA95" s="11">
        <v>836.97553606822771</v>
      </c>
      <c r="AB95" s="11">
        <v>479.87994711079227</v>
      </c>
      <c r="AC95" s="11">
        <v>652.67634733385376</v>
      </c>
      <c r="AD95" s="11">
        <v>778.18228174839999</v>
      </c>
      <c r="AE95" s="11">
        <v>403.31925166074222</v>
      </c>
      <c r="AF95" s="11">
        <v>822.37688648125766</v>
      </c>
      <c r="AG95" s="11">
        <v>967.86337132115511</v>
      </c>
      <c r="AH95" s="11">
        <v>179.02695817406865</v>
      </c>
      <c r="AI95" s="11">
        <v>765.03639158946282</v>
      </c>
      <c r="AJ95" s="11">
        <v>389.76452935875727</v>
      </c>
      <c r="AK95" s="11">
        <v>569.09323311821333</v>
      </c>
      <c r="AL95" s="11">
        <v>251.7478748646802</v>
      </c>
      <c r="AM95" s="19">
        <f t="shared" si="3"/>
        <v>9094.7672215393704</v>
      </c>
    </row>
    <row r="96" spans="1:39" x14ac:dyDescent="0.25">
      <c r="A96" s="9">
        <v>85</v>
      </c>
      <c r="B96" s="11">
        <v>60</v>
      </c>
      <c r="C96" s="11">
        <v>10</v>
      </c>
      <c r="D96" s="11">
        <v>70</v>
      </c>
      <c r="E96" s="11">
        <v>88</v>
      </c>
      <c r="F96" s="11">
        <v>26</v>
      </c>
      <c r="G96" s="11">
        <v>7</v>
      </c>
      <c r="H96" s="11">
        <v>56</v>
      </c>
      <c r="I96" s="11">
        <v>95</v>
      </c>
      <c r="J96" s="11">
        <v>90</v>
      </c>
      <c r="K96" s="11">
        <v>45</v>
      </c>
      <c r="L96" s="11">
        <v>14</v>
      </c>
      <c r="M96" s="11">
        <v>30</v>
      </c>
      <c r="N96" s="11">
        <v>70</v>
      </c>
      <c r="O96" s="11">
        <v>69</v>
      </c>
      <c r="P96" s="11">
        <v>77</v>
      </c>
      <c r="Q96" s="11">
        <v>65</v>
      </c>
      <c r="R96" s="11">
        <v>27</v>
      </c>
      <c r="S96" s="19">
        <f t="shared" si="2"/>
        <v>899</v>
      </c>
      <c r="U96" s="9">
        <v>85</v>
      </c>
      <c r="V96" s="11">
        <v>730.95566584071412</v>
      </c>
      <c r="W96" s="11">
        <v>0</v>
      </c>
      <c r="X96" s="11">
        <v>195.38153627113607</v>
      </c>
      <c r="Y96" s="11">
        <v>922.44854464619368</v>
      </c>
      <c r="Z96" s="11">
        <v>160.01623837070923</v>
      </c>
      <c r="AA96" s="11">
        <v>681.44829637768066</v>
      </c>
      <c r="AB96" s="11">
        <v>0</v>
      </c>
      <c r="AC96" s="11">
        <v>802.79417905550486</v>
      </c>
      <c r="AD96" s="11">
        <v>945.77038321724331</v>
      </c>
      <c r="AE96" s="11">
        <v>35.98123187139457</v>
      </c>
      <c r="AF96" s="11">
        <v>34.466689875359059</v>
      </c>
      <c r="AG96" s="11">
        <v>323.70908032193478</v>
      </c>
      <c r="AH96" s="11">
        <v>649.4006786781149</v>
      </c>
      <c r="AI96" s="11">
        <v>369.97684044486078</v>
      </c>
      <c r="AJ96" s="11">
        <v>737.43262944099536</v>
      </c>
      <c r="AK96" s="11">
        <v>216.68559342651727</v>
      </c>
      <c r="AL96" s="11">
        <v>14.635731578658163</v>
      </c>
      <c r="AM96" s="19">
        <f t="shared" si="3"/>
        <v>6821.1033194170177</v>
      </c>
    </row>
    <row r="97" spans="1:39" x14ac:dyDescent="0.25">
      <c r="A97" s="9">
        <v>86</v>
      </c>
      <c r="B97" s="11">
        <v>16</v>
      </c>
      <c r="C97" s="11">
        <v>43</v>
      </c>
      <c r="D97" s="11">
        <v>0</v>
      </c>
      <c r="E97" s="11">
        <v>29</v>
      </c>
      <c r="F97" s="11">
        <v>82</v>
      </c>
      <c r="G97" s="11">
        <v>42</v>
      </c>
      <c r="H97" s="11">
        <v>12</v>
      </c>
      <c r="I97" s="11">
        <v>41</v>
      </c>
      <c r="J97" s="11">
        <v>74</v>
      </c>
      <c r="K97" s="11">
        <v>33</v>
      </c>
      <c r="L97" s="11">
        <v>54</v>
      </c>
      <c r="M97" s="11">
        <v>83</v>
      </c>
      <c r="N97" s="11">
        <v>6</v>
      </c>
      <c r="O97" s="11">
        <v>2</v>
      </c>
      <c r="P97" s="11">
        <v>37</v>
      </c>
      <c r="Q97" s="11">
        <v>93</v>
      </c>
      <c r="R97" s="11">
        <v>65</v>
      </c>
      <c r="S97" s="19">
        <f t="shared" si="2"/>
        <v>712</v>
      </c>
      <c r="U97" s="9">
        <v>86</v>
      </c>
      <c r="V97" s="11">
        <v>795.58572351986925</v>
      </c>
      <c r="W97" s="11">
        <v>672.65573276457428</v>
      </c>
      <c r="X97" s="11">
        <v>88.393079945992994</v>
      </c>
      <c r="Y97" s="11">
        <v>211.74193202129831</v>
      </c>
      <c r="Z97" s="11">
        <v>934.95163652290216</v>
      </c>
      <c r="AA97" s="11">
        <v>295.43788479934221</v>
      </c>
      <c r="AB97" s="11">
        <v>823.31298849494488</v>
      </c>
      <c r="AC97" s="11">
        <v>275.65736840931265</v>
      </c>
      <c r="AD97" s="11">
        <v>640.52505903131203</v>
      </c>
      <c r="AE97" s="11">
        <v>591.04717448538656</v>
      </c>
      <c r="AF97" s="11">
        <v>277.31503550457705</v>
      </c>
      <c r="AG97" s="11">
        <v>869.74240960903057</v>
      </c>
      <c r="AH97" s="11">
        <v>210.34143622376368</v>
      </c>
      <c r="AI97" s="11">
        <v>970.90777886368414</v>
      </c>
      <c r="AJ97" s="11">
        <v>492.50291615471241</v>
      </c>
      <c r="AK97" s="11">
        <v>870.56509728142703</v>
      </c>
      <c r="AL97" s="11">
        <v>689.16854691128481</v>
      </c>
      <c r="AM97" s="19">
        <f t="shared" si="3"/>
        <v>9709.8518005434162</v>
      </c>
    </row>
    <row r="98" spans="1:39" x14ac:dyDescent="0.25">
      <c r="A98" s="9">
        <v>87</v>
      </c>
      <c r="B98" s="11">
        <v>62</v>
      </c>
      <c r="C98" s="11">
        <v>5</v>
      </c>
      <c r="D98" s="11">
        <v>71</v>
      </c>
      <c r="E98" s="11">
        <v>25</v>
      </c>
      <c r="F98" s="11">
        <v>41</v>
      </c>
      <c r="G98" s="11">
        <v>77</v>
      </c>
      <c r="H98" s="11">
        <v>18</v>
      </c>
      <c r="I98" s="11">
        <v>96</v>
      </c>
      <c r="J98" s="11">
        <v>54</v>
      </c>
      <c r="K98" s="11">
        <v>90</v>
      </c>
      <c r="L98" s="11">
        <v>10</v>
      </c>
      <c r="M98" s="11">
        <v>97</v>
      </c>
      <c r="N98" s="11">
        <v>54</v>
      </c>
      <c r="O98" s="11">
        <v>78</v>
      </c>
      <c r="P98" s="11">
        <v>4</v>
      </c>
      <c r="Q98" s="11">
        <v>39</v>
      </c>
      <c r="R98" s="11">
        <v>17</v>
      </c>
      <c r="S98" s="19">
        <f t="shared" si="2"/>
        <v>838</v>
      </c>
      <c r="U98" s="9">
        <v>87</v>
      </c>
      <c r="V98" s="11">
        <v>420.5340722704546</v>
      </c>
      <c r="W98" s="11">
        <v>561.0949892552502</v>
      </c>
      <c r="X98" s="11">
        <v>344.89284338500613</v>
      </c>
      <c r="Y98" s="11">
        <v>989.52279949193553</v>
      </c>
      <c r="Z98" s="11">
        <v>775.20768746420526</v>
      </c>
      <c r="AA98" s="11">
        <v>16.49853673436974</v>
      </c>
      <c r="AB98" s="11">
        <v>230.09981343327712</v>
      </c>
      <c r="AC98" s="11">
        <v>445.47726469891859</v>
      </c>
      <c r="AD98" s="11">
        <v>735.59518687418517</v>
      </c>
      <c r="AE98" s="11">
        <v>433.04501283066276</v>
      </c>
      <c r="AF98" s="11">
        <v>211.42439461230478</v>
      </c>
      <c r="AG98" s="11">
        <v>210.58016705359717</v>
      </c>
      <c r="AH98" s="11">
        <v>823.71896152478871</v>
      </c>
      <c r="AI98" s="11">
        <v>797.87467659973834</v>
      </c>
      <c r="AJ98" s="11">
        <v>417.40400554452515</v>
      </c>
      <c r="AK98" s="11">
        <v>409.37425379283752</v>
      </c>
      <c r="AL98" s="11">
        <v>977.01582202099826</v>
      </c>
      <c r="AM98" s="19">
        <f t="shared" si="3"/>
        <v>8799.3604875870551</v>
      </c>
    </row>
    <row r="99" spans="1:39" x14ac:dyDescent="0.25">
      <c r="A99" s="9">
        <v>88</v>
      </c>
      <c r="B99" s="11">
        <v>65</v>
      </c>
      <c r="C99" s="11">
        <v>55</v>
      </c>
      <c r="D99" s="11">
        <v>35</v>
      </c>
      <c r="E99" s="11">
        <v>72</v>
      </c>
      <c r="F99" s="11">
        <v>50</v>
      </c>
      <c r="G99" s="11">
        <v>38</v>
      </c>
      <c r="H99" s="11">
        <v>60</v>
      </c>
      <c r="I99" s="11">
        <v>88</v>
      </c>
      <c r="J99" s="11">
        <v>62</v>
      </c>
      <c r="K99" s="11">
        <v>21</v>
      </c>
      <c r="L99" s="11">
        <v>48</v>
      </c>
      <c r="M99" s="11">
        <v>96</v>
      </c>
      <c r="N99" s="11">
        <v>28</v>
      </c>
      <c r="O99" s="11">
        <v>44</v>
      </c>
      <c r="P99" s="11">
        <v>30</v>
      </c>
      <c r="Q99" s="11">
        <v>76</v>
      </c>
      <c r="R99" s="11">
        <v>2</v>
      </c>
      <c r="S99" s="19">
        <f t="shared" si="2"/>
        <v>870</v>
      </c>
      <c r="U99" s="9">
        <v>88</v>
      </c>
      <c r="V99" s="11">
        <v>703.11914037411123</v>
      </c>
      <c r="W99" s="11">
        <v>103.29299222283905</v>
      </c>
      <c r="X99" s="11">
        <v>986.87493345600922</v>
      </c>
      <c r="Y99" s="11">
        <v>313.46802089790339</v>
      </c>
      <c r="Z99" s="11">
        <v>372.24699065824132</v>
      </c>
      <c r="AA99" s="11">
        <v>227.17328892989107</v>
      </c>
      <c r="AB99" s="11">
        <v>747.5916129403804</v>
      </c>
      <c r="AC99" s="11">
        <v>140.65368343382102</v>
      </c>
      <c r="AD99" s="11">
        <v>413.8153610091324</v>
      </c>
      <c r="AE99" s="11">
        <v>685.4680066997721</v>
      </c>
      <c r="AF99" s="11">
        <v>856.03190483469848</v>
      </c>
      <c r="AG99" s="11">
        <v>422.3288222370636</v>
      </c>
      <c r="AH99" s="11">
        <v>616.99061824640012</v>
      </c>
      <c r="AI99" s="11">
        <v>995.59280727547286</v>
      </c>
      <c r="AJ99" s="11">
        <v>340.06431859722994</v>
      </c>
      <c r="AK99" s="11">
        <v>0</v>
      </c>
      <c r="AL99" s="11">
        <v>677.40554727145093</v>
      </c>
      <c r="AM99" s="19">
        <f t="shared" si="3"/>
        <v>8602.1180490844181</v>
      </c>
    </row>
    <row r="100" spans="1:39" x14ac:dyDescent="0.25">
      <c r="A100" s="9">
        <v>89</v>
      </c>
      <c r="B100" s="11">
        <v>28</v>
      </c>
      <c r="C100" s="11">
        <v>84</v>
      </c>
      <c r="D100" s="11">
        <v>25</v>
      </c>
      <c r="E100" s="11">
        <v>60</v>
      </c>
      <c r="F100" s="11">
        <v>9</v>
      </c>
      <c r="G100" s="11">
        <v>20</v>
      </c>
      <c r="H100" s="11">
        <v>34</v>
      </c>
      <c r="I100" s="11">
        <v>54</v>
      </c>
      <c r="J100" s="11">
        <v>53</v>
      </c>
      <c r="K100" s="11">
        <v>25</v>
      </c>
      <c r="L100" s="11">
        <v>59</v>
      </c>
      <c r="M100" s="11">
        <v>7</v>
      </c>
      <c r="N100" s="11">
        <v>32</v>
      </c>
      <c r="O100" s="11">
        <v>39</v>
      </c>
      <c r="P100" s="11">
        <v>49</v>
      </c>
      <c r="Q100" s="11">
        <v>68</v>
      </c>
      <c r="R100" s="11">
        <v>93</v>
      </c>
      <c r="S100" s="19">
        <f t="shared" si="2"/>
        <v>739</v>
      </c>
      <c r="U100" s="9">
        <v>89</v>
      </c>
      <c r="V100" s="11">
        <v>25.688869361678911</v>
      </c>
      <c r="W100" s="11">
        <v>516.39435861136531</v>
      </c>
      <c r="X100" s="11">
        <v>140.02109924500527</v>
      </c>
      <c r="Y100" s="11">
        <v>711.7018469266842</v>
      </c>
      <c r="Z100" s="11">
        <v>293.80027669549537</v>
      </c>
      <c r="AA100" s="11">
        <v>400.61712128647184</v>
      </c>
      <c r="AB100" s="11">
        <v>215.88643227164906</v>
      </c>
      <c r="AC100" s="11">
        <v>833.46987729429623</v>
      </c>
      <c r="AD100" s="11">
        <v>965.93693819425278</v>
      </c>
      <c r="AE100" s="11">
        <v>379.20171911646952</v>
      </c>
      <c r="AF100" s="11">
        <v>410.5492158989652</v>
      </c>
      <c r="AG100" s="11">
        <v>343.00190754667204</v>
      </c>
      <c r="AH100" s="11">
        <v>911.84929295442714</v>
      </c>
      <c r="AI100" s="11">
        <v>424.74816104027093</v>
      </c>
      <c r="AJ100" s="11">
        <v>78.873941587554114</v>
      </c>
      <c r="AK100" s="11">
        <v>640.13243071718693</v>
      </c>
      <c r="AL100" s="11">
        <v>142.36423705750434</v>
      </c>
      <c r="AM100" s="19">
        <f t="shared" si="3"/>
        <v>7434.2377258059496</v>
      </c>
    </row>
    <row r="101" spans="1:39" x14ac:dyDescent="0.25">
      <c r="A101" s="9">
        <v>90</v>
      </c>
      <c r="B101" s="11">
        <v>4</v>
      </c>
      <c r="C101" s="11">
        <v>11</v>
      </c>
      <c r="D101" s="11">
        <v>82</v>
      </c>
      <c r="E101" s="11">
        <v>2</v>
      </c>
      <c r="F101" s="11">
        <v>17</v>
      </c>
      <c r="G101" s="11">
        <v>46</v>
      </c>
      <c r="H101" s="11">
        <v>22</v>
      </c>
      <c r="I101" s="11">
        <v>15</v>
      </c>
      <c r="J101" s="11">
        <v>75</v>
      </c>
      <c r="K101" s="11">
        <v>15</v>
      </c>
      <c r="L101" s="11">
        <v>87</v>
      </c>
      <c r="M101" s="11">
        <v>92</v>
      </c>
      <c r="N101" s="11">
        <v>87</v>
      </c>
      <c r="O101" s="11">
        <v>51</v>
      </c>
      <c r="P101" s="11">
        <v>18</v>
      </c>
      <c r="Q101" s="11">
        <v>37</v>
      </c>
      <c r="R101" s="11">
        <v>12</v>
      </c>
      <c r="S101" s="19">
        <f t="shared" si="2"/>
        <v>673</v>
      </c>
      <c r="U101" s="9">
        <v>90</v>
      </c>
      <c r="V101" s="11">
        <v>554.00216569733118</v>
      </c>
      <c r="W101" s="11">
        <v>142.93277874893184</v>
      </c>
      <c r="X101" s="11">
        <v>773.6253179531202</v>
      </c>
      <c r="Y101" s="11">
        <v>636.27238506626441</v>
      </c>
      <c r="Z101" s="11">
        <v>525.94319156032213</v>
      </c>
      <c r="AA101" s="11">
        <v>399.46506132270764</v>
      </c>
      <c r="AB101" s="11">
        <v>61.929588766621244</v>
      </c>
      <c r="AC101" s="11">
        <v>956.71477413806576</v>
      </c>
      <c r="AD101" s="11">
        <v>891.25006721254499</v>
      </c>
      <c r="AE101" s="11">
        <v>373.06204730496637</v>
      </c>
      <c r="AF101" s="11">
        <v>716.04997474830373</v>
      </c>
      <c r="AG101" s="11">
        <v>563.450206979261</v>
      </c>
      <c r="AH101" s="11">
        <v>698.45227038132475</v>
      </c>
      <c r="AI101" s="11">
        <v>192.13163526684841</v>
      </c>
      <c r="AJ101" s="11">
        <v>33.168499486159966</v>
      </c>
      <c r="AK101" s="11">
        <v>624.76460295038476</v>
      </c>
      <c r="AL101" s="11">
        <v>4.1736080567816858</v>
      </c>
      <c r="AM101" s="19">
        <f t="shared" si="3"/>
        <v>8147.3881756399396</v>
      </c>
    </row>
    <row r="102" spans="1:39" x14ac:dyDescent="0.25">
      <c r="A102" s="9">
        <v>91</v>
      </c>
      <c r="B102" s="11">
        <v>19</v>
      </c>
      <c r="C102" s="11">
        <v>24</v>
      </c>
      <c r="D102" s="11">
        <v>15</v>
      </c>
      <c r="E102" s="11">
        <v>63</v>
      </c>
      <c r="F102" s="11">
        <v>0</v>
      </c>
      <c r="G102" s="11">
        <v>51</v>
      </c>
      <c r="H102" s="11">
        <v>23</v>
      </c>
      <c r="I102" s="11">
        <v>34</v>
      </c>
      <c r="J102" s="11">
        <v>57</v>
      </c>
      <c r="K102" s="11">
        <v>44</v>
      </c>
      <c r="L102" s="11">
        <v>34</v>
      </c>
      <c r="M102" s="11">
        <v>39</v>
      </c>
      <c r="N102" s="11">
        <v>60</v>
      </c>
      <c r="O102" s="11">
        <v>17</v>
      </c>
      <c r="P102" s="11">
        <v>67</v>
      </c>
      <c r="Q102" s="11">
        <v>28</v>
      </c>
      <c r="R102" s="11">
        <v>33</v>
      </c>
      <c r="S102" s="19">
        <f t="shared" si="2"/>
        <v>608</v>
      </c>
      <c r="U102" s="9">
        <v>91</v>
      </c>
      <c r="V102" s="11">
        <v>950.94425427306021</v>
      </c>
      <c r="W102" s="11">
        <v>946.82323481071421</v>
      </c>
      <c r="X102" s="11">
        <v>634.12971332163704</v>
      </c>
      <c r="Y102" s="11">
        <v>570.40994748603305</v>
      </c>
      <c r="Z102" s="11">
        <v>20.540397513231667</v>
      </c>
      <c r="AA102" s="11">
        <v>340.3865413882948</v>
      </c>
      <c r="AB102" s="11">
        <v>318.54205310778281</v>
      </c>
      <c r="AC102" s="11">
        <v>885.59656703249254</v>
      </c>
      <c r="AD102" s="11">
        <v>0.22008249326577189</v>
      </c>
      <c r="AE102" s="11">
        <v>939.67314787100133</v>
      </c>
      <c r="AF102" s="11">
        <v>433.27944574134716</v>
      </c>
      <c r="AG102" s="11">
        <v>819.83636550331107</v>
      </c>
      <c r="AH102" s="11">
        <v>44.228048513159649</v>
      </c>
      <c r="AI102" s="11">
        <v>437.72848869062517</v>
      </c>
      <c r="AJ102" s="11">
        <v>414.26488470704601</v>
      </c>
      <c r="AK102" s="11">
        <v>236.62530191276798</v>
      </c>
      <c r="AL102" s="11">
        <v>631.31483467474618</v>
      </c>
      <c r="AM102" s="19">
        <f t="shared" si="3"/>
        <v>8624.5433090405186</v>
      </c>
    </row>
    <row r="103" spans="1:39" x14ac:dyDescent="0.25">
      <c r="A103" s="9">
        <v>92</v>
      </c>
      <c r="B103" s="11">
        <v>83</v>
      </c>
      <c r="C103" s="11">
        <v>70</v>
      </c>
      <c r="D103" s="11">
        <v>29</v>
      </c>
      <c r="E103" s="11">
        <v>69</v>
      </c>
      <c r="F103" s="11">
        <v>63</v>
      </c>
      <c r="G103" s="11">
        <v>38</v>
      </c>
      <c r="H103" s="11">
        <v>64</v>
      </c>
      <c r="I103" s="11">
        <v>55</v>
      </c>
      <c r="J103" s="11">
        <v>46</v>
      </c>
      <c r="K103" s="11">
        <v>88</v>
      </c>
      <c r="L103" s="11">
        <v>38</v>
      </c>
      <c r="M103" s="11">
        <v>84</v>
      </c>
      <c r="N103" s="11">
        <v>13</v>
      </c>
      <c r="O103" s="11">
        <v>42</v>
      </c>
      <c r="P103" s="11">
        <v>86</v>
      </c>
      <c r="Q103" s="11">
        <v>18</v>
      </c>
      <c r="R103" s="11">
        <v>16</v>
      </c>
      <c r="S103" s="19">
        <f t="shared" si="2"/>
        <v>902</v>
      </c>
      <c r="U103" s="9">
        <v>92</v>
      </c>
      <c r="V103" s="11">
        <v>904.92206683456254</v>
      </c>
      <c r="W103" s="11">
        <v>427.30651418595369</v>
      </c>
      <c r="X103" s="11">
        <v>745.14193083817474</v>
      </c>
      <c r="Y103" s="11">
        <v>939.46683193831211</v>
      </c>
      <c r="Z103" s="11">
        <v>870.35643278139753</v>
      </c>
      <c r="AA103" s="11">
        <v>615.29325599534843</v>
      </c>
      <c r="AB103" s="11">
        <v>76.703840196540753</v>
      </c>
      <c r="AC103" s="11">
        <v>414.35203926700478</v>
      </c>
      <c r="AD103" s="11">
        <v>394.10004646938859</v>
      </c>
      <c r="AE103" s="11">
        <v>328.35106118784017</v>
      </c>
      <c r="AF103" s="11">
        <v>368.74746991618366</v>
      </c>
      <c r="AG103" s="11">
        <v>823.47938824678238</v>
      </c>
      <c r="AH103" s="11">
        <v>490.18686635570572</v>
      </c>
      <c r="AI103" s="11">
        <v>645.94660166619565</v>
      </c>
      <c r="AJ103" s="11">
        <v>101.20563048547349</v>
      </c>
      <c r="AK103" s="11">
        <v>501.53886216189335</v>
      </c>
      <c r="AL103" s="11">
        <v>911.12026328384627</v>
      </c>
      <c r="AM103" s="19">
        <f t="shared" si="3"/>
        <v>9558.2191018106059</v>
      </c>
    </row>
    <row r="104" spans="1:39" x14ac:dyDescent="0.25">
      <c r="A104" s="9">
        <v>93</v>
      </c>
      <c r="B104" s="11">
        <v>4</v>
      </c>
      <c r="C104" s="11">
        <v>67</v>
      </c>
      <c r="D104" s="11">
        <v>8</v>
      </c>
      <c r="E104" s="11">
        <v>15</v>
      </c>
      <c r="F104" s="11">
        <v>92</v>
      </c>
      <c r="G104" s="11">
        <v>23</v>
      </c>
      <c r="H104" s="11">
        <v>90</v>
      </c>
      <c r="I104" s="11">
        <v>16</v>
      </c>
      <c r="J104" s="11">
        <v>5</v>
      </c>
      <c r="K104" s="11">
        <v>98</v>
      </c>
      <c r="L104" s="11">
        <v>53</v>
      </c>
      <c r="M104" s="11">
        <v>24</v>
      </c>
      <c r="N104" s="11">
        <v>90</v>
      </c>
      <c r="O104" s="11">
        <v>39</v>
      </c>
      <c r="P104" s="11">
        <v>43</v>
      </c>
      <c r="Q104" s="11">
        <v>82</v>
      </c>
      <c r="R104" s="11">
        <v>88</v>
      </c>
      <c r="S104" s="19">
        <f t="shared" si="2"/>
        <v>837</v>
      </c>
      <c r="U104" s="9">
        <v>93</v>
      </c>
      <c r="V104" s="11">
        <v>429.26452849601594</v>
      </c>
      <c r="W104" s="11">
        <v>465.35613088341108</v>
      </c>
      <c r="X104" s="11">
        <v>725.27748444147517</v>
      </c>
      <c r="Y104" s="11">
        <v>836.90193280960591</v>
      </c>
      <c r="Z104" s="11">
        <v>518.87284395256165</v>
      </c>
      <c r="AA104" s="11">
        <v>185.48542096090449</v>
      </c>
      <c r="AB104" s="11">
        <v>671.62391200879176</v>
      </c>
      <c r="AC104" s="11">
        <v>8.8254071911826326</v>
      </c>
      <c r="AD104" s="11">
        <v>730.138425654049</v>
      </c>
      <c r="AE104" s="11">
        <v>769.92073863164967</v>
      </c>
      <c r="AF104" s="11">
        <v>154.44794337222478</v>
      </c>
      <c r="AG104" s="11">
        <v>215.3184716979215</v>
      </c>
      <c r="AH104" s="11">
        <v>468.61150168256194</v>
      </c>
      <c r="AI104" s="11">
        <v>443.47449608861808</v>
      </c>
      <c r="AJ104" s="11">
        <v>751.46031557186211</v>
      </c>
      <c r="AK104" s="11">
        <v>799.18251264968842</v>
      </c>
      <c r="AL104" s="11">
        <v>795.68051698236968</v>
      </c>
      <c r="AM104" s="19">
        <f t="shared" si="3"/>
        <v>8969.8425830748929</v>
      </c>
    </row>
    <row r="105" spans="1:39" x14ac:dyDescent="0.25">
      <c r="A105" s="9">
        <v>94</v>
      </c>
      <c r="B105" s="11">
        <v>77</v>
      </c>
      <c r="C105" s="11">
        <v>55</v>
      </c>
      <c r="D105" s="11">
        <v>24</v>
      </c>
      <c r="E105" s="11">
        <v>99</v>
      </c>
      <c r="F105" s="11">
        <v>45</v>
      </c>
      <c r="G105" s="11">
        <v>8</v>
      </c>
      <c r="H105" s="11">
        <v>17</v>
      </c>
      <c r="I105" s="11">
        <v>40</v>
      </c>
      <c r="J105" s="11">
        <v>90</v>
      </c>
      <c r="K105" s="11">
        <v>84</v>
      </c>
      <c r="L105" s="11">
        <v>73</v>
      </c>
      <c r="M105" s="11">
        <v>83</v>
      </c>
      <c r="N105" s="11">
        <v>13</v>
      </c>
      <c r="O105" s="11">
        <v>53</v>
      </c>
      <c r="P105" s="11">
        <v>32</v>
      </c>
      <c r="Q105" s="11">
        <v>81</v>
      </c>
      <c r="R105" s="11">
        <v>46</v>
      </c>
      <c r="S105" s="19">
        <f t="shared" si="2"/>
        <v>920</v>
      </c>
      <c r="U105" s="9">
        <v>94</v>
      </c>
      <c r="V105" s="11">
        <v>129.80153434322617</v>
      </c>
      <c r="W105" s="11">
        <v>509.40396029278111</v>
      </c>
      <c r="X105" s="11">
        <v>653.91299659528192</v>
      </c>
      <c r="Y105" s="11">
        <v>423.56193928645092</v>
      </c>
      <c r="Z105" s="11">
        <v>546.69794856864337</v>
      </c>
      <c r="AA105" s="11">
        <v>20.342700074712951</v>
      </c>
      <c r="AB105" s="11">
        <v>139.16564830317068</v>
      </c>
      <c r="AC105" s="11">
        <v>430.07665133426076</v>
      </c>
      <c r="AD105" s="11">
        <v>0</v>
      </c>
      <c r="AE105" s="11">
        <v>863.25660839075806</v>
      </c>
      <c r="AF105" s="11">
        <v>381.26010775384333</v>
      </c>
      <c r="AG105" s="11">
        <v>286.97486756689648</v>
      </c>
      <c r="AH105" s="11">
        <v>819.54879133718964</v>
      </c>
      <c r="AI105" s="11">
        <v>315.15501533525571</v>
      </c>
      <c r="AJ105" s="11">
        <v>238.36196696857093</v>
      </c>
      <c r="AK105" s="11">
        <v>279.68639472801704</v>
      </c>
      <c r="AL105" s="11">
        <v>724.31620623987862</v>
      </c>
      <c r="AM105" s="19">
        <f t="shared" si="3"/>
        <v>6761.5233371189379</v>
      </c>
    </row>
    <row r="106" spans="1:39" x14ac:dyDescent="0.25">
      <c r="A106" s="9">
        <v>95</v>
      </c>
      <c r="B106" s="11">
        <v>57</v>
      </c>
      <c r="C106" s="11">
        <v>61</v>
      </c>
      <c r="D106" s="11">
        <v>10</v>
      </c>
      <c r="E106" s="11">
        <v>90</v>
      </c>
      <c r="F106" s="11">
        <v>5</v>
      </c>
      <c r="G106" s="11">
        <v>49</v>
      </c>
      <c r="H106" s="11">
        <v>9</v>
      </c>
      <c r="I106" s="11">
        <v>14</v>
      </c>
      <c r="J106" s="11">
        <v>87</v>
      </c>
      <c r="K106" s="11">
        <v>42</v>
      </c>
      <c r="L106" s="11">
        <v>53</v>
      </c>
      <c r="M106" s="11">
        <v>30</v>
      </c>
      <c r="N106" s="11">
        <v>29</v>
      </c>
      <c r="O106" s="11">
        <v>48</v>
      </c>
      <c r="P106" s="11">
        <v>22</v>
      </c>
      <c r="Q106" s="11">
        <v>9</v>
      </c>
      <c r="R106" s="11">
        <v>86</v>
      </c>
      <c r="S106" s="19">
        <f t="shared" si="2"/>
        <v>701</v>
      </c>
      <c r="U106" s="9">
        <v>95</v>
      </c>
      <c r="V106" s="11">
        <v>109.41404660464926</v>
      </c>
      <c r="W106" s="11">
        <v>246.75771941368774</v>
      </c>
      <c r="X106" s="11">
        <v>558.75104065444532</v>
      </c>
      <c r="Y106" s="11">
        <v>154.09486335191602</v>
      </c>
      <c r="Z106" s="11">
        <v>675.61631149291588</v>
      </c>
      <c r="AA106" s="11">
        <v>694.14107101271429</v>
      </c>
      <c r="AB106" s="11">
        <v>608.25254575093845</v>
      </c>
      <c r="AC106" s="11">
        <v>263.64096947803159</v>
      </c>
      <c r="AD106" s="11">
        <v>42.788927465883035</v>
      </c>
      <c r="AE106" s="11">
        <v>538.59247790839731</v>
      </c>
      <c r="AF106" s="11">
        <v>649.34344843621284</v>
      </c>
      <c r="AG106" s="11">
        <v>842.14217453008575</v>
      </c>
      <c r="AH106" s="11">
        <v>249.41413886394258</v>
      </c>
      <c r="AI106" s="11">
        <v>739.83550926806947</v>
      </c>
      <c r="AJ106" s="11">
        <v>344.10912027314941</v>
      </c>
      <c r="AK106" s="11">
        <v>862.43996225969136</v>
      </c>
      <c r="AL106" s="11">
        <v>946.74798154564678</v>
      </c>
      <c r="AM106" s="19">
        <f t="shared" si="3"/>
        <v>8526.0823083103769</v>
      </c>
    </row>
    <row r="107" spans="1:39" x14ac:dyDescent="0.25">
      <c r="A107" s="9">
        <v>96</v>
      </c>
      <c r="B107" s="11">
        <v>3</v>
      </c>
      <c r="C107" s="11">
        <v>71</v>
      </c>
      <c r="D107" s="11">
        <v>82</v>
      </c>
      <c r="E107" s="11">
        <v>28</v>
      </c>
      <c r="F107" s="11">
        <v>96</v>
      </c>
      <c r="G107" s="11">
        <v>88</v>
      </c>
      <c r="H107" s="11">
        <v>36</v>
      </c>
      <c r="I107" s="11">
        <v>47</v>
      </c>
      <c r="J107" s="11">
        <v>42</v>
      </c>
      <c r="K107" s="11">
        <v>65</v>
      </c>
      <c r="L107" s="11">
        <v>4</v>
      </c>
      <c r="M107" s="11">
        <v>20</v>
      </c>
      <c r="N107" s="11">
        <v>88</v>
      </c>
      <c r="O107" s="11">
        <v>25</v>
      </c>
      <c r="P107" s="11">
        <v>39</v>
      </c>
      <c r="Q107" s="11">
        <v>83</v>
      </c>
      <c r="R107" s="11">
        <v>87</v>
      </c>
      <c r="S107" s="19">
        <f t="shared" si="2"/>
        <v>904</v>
      </c>
      <c r="U107" s="9">
        <v>96</v>
      </c>
      <c r="V107" s="11">
        <v>884.75056120286115</v>
      </c>
      <c r="W107" s="11">
        <v>916.01089353376119</v>
      </c>
      <c r="X107" s="11">
        <v>101.44408790618498</v>
      </c>
      <c r="Y107" s="11">
        <v>18.479211846899048</v>
      </c>
      <c r="Z107" s="11">
        <v>396.93203283086575</v>
      </c>
      <c r="AA107" s="11">
        <v>977.78590740533241</v>
      </c>
      <c r="AB107" s="11">
        <v>275.90111722925479</v>
      </c>
      <c r="AC107" s="11">
        <v>3.7260461791490673</v>
      </c>
      <c r="AD107" s="11">
        <v>300.83845275928365</v>
      </c>
      <c r="AE107" s="11">
        <v>790.12162460120339</v>
      </c>
      <c r="AF107" s="11">
        <v>393.32758391684308</v>
      </c>
      <c r="AG107" s="11">
        <v>848.9790167438174</v>
      </c>
      <c r="AH107" s="11">
        <v>380.35572263511096</v>
      </c>
      <c r="AI107" s="11">
        <v>52.56695074952988</v>
      </c>
      <c r="AJ107" s="11">
        <v>880.32082219302572</v>
      </c>
      <c r="AK107" s="11">
        <v>679.78157288146451</v>
      </c>
      <c r="AL107" s="11">
        <v>126.51633620743863</v>
      </c>
      <c r="AM107" s="19">
        <f t="shared" si="3"/>
        <v>8027.8379408220262</v>
      </c>
    </row>
    <row r="108" spans="1:39" x14ac:dyDescent="0.25">
      <c r="A108" s="9">
        <v>97</v>
      </c>
      <c r="B108" s="11">
        <v>70</v>
      </c>
      <c r="C108" s="11">
        <v>76</v>
      </c>
      <c r="D108" s="11">
        <v>80</v>
      </c>
      <c r="E108" s="11">
        <v>72</v>
      </c>
      <c r="F108" s="11">
        <v>34</v>
      </c>
      <c r="G108" s="11">
        <v>26</v>
      </c>
      <c r="H108" s="11">
        <v>64</v>
      </c>
      <c r="I108" s="11">
        <v>44</v>
      </c>
      <c r="J108" s="11">
        <v>92</v>
      </c>
      <c r="K108" s="11">
        <v>87</v>
      </c>
      <c r="L108" s="11">
        <v>30</v>
      </c>
      <c r="M108" s="11">
        <v>18</v>
      </c>
      <c r="N108" s="11">
        <v>51</v>
      </c>
      <c r="O108" s="11">
        <v>70</v>
      </c>
      <c r="P108" s="11">
        <v>18</v>
      </c>
      <c r="Q108" s="11">
        <v>58</v>
      </c>
      <c r="R108" s="11">
        <v>22</v>
      </c>
      <c r="S108" s="19">
        <f t="shared" si="2"/>
        <v>912</v>
      </c>
      <c r="U108" s="9">
        <v>97</v>
      </c>
      <c r="V108" s="11">
        <v>158.95101603776618</v>
      </c>
      <c r="W108" s="11">
        <v>459.57109144207374</v>
      </c>
      <c r="X108" s="11">
        <v>294.02421785319086</v>
      </c>
      <c r="Y108" s="11">
        <v>908.20323802192797</v>
      </c>
      <c r="Z108" s="11">
        <v>408.3673159347918</v>
      </c>
      <c r="AA108" s="11">
        <v>788.33185908237954</v>
      </c>
      <c r="AB108" s="11">
        <v>552.29082190348788</v>
      </c>
      <c r="AC108" s="11">
        <v>877.22485541421736</v>
      </c>
      <c r="AD108" s="11">
        <v>275.98200226492696</v>
      </c>
      <c r="AE108" s="11">
        <v>793.23379924149867</v>
      </c>
      <c r="AF108" s="11">
        <v>563.45993615492876</v>
      </c>
      <c r="AG108" s="11">
        <v>561.1594001732343</v>
      </c>
      <c r="AH108" s="11">
        <v>944.97596501321084</v>
      </c>
      <c r="AI108" s="11">
        <v>491.32775922148562</v>
      </c>
      <c r="AJ108" s="11">
        <v>130.95196099710938</v>
      </c>
      <c r="AK108" s="11">
        <v>403.85747521752069</v>
      </c>
      <c r="AL108" s="11">
        <v>804.66923030458952</v>
      </c>
      <c r="AM108" s="19">
        <f t="shared" si="3"/>
        <v>9416.5819442783413</v>
      </c>
    </row>
    <row r="109" spans="1:39" x14ac:dyDescent="0.25">
      <c r="A109" s="9">
        <v>98</v>
      </c>
      <c r="B109" s="11">
        <v>76</v>
      </c>
      <c r="C109" s="11">
        <v>62</v>
      </c>
      <c r="D109" s="11">
        <v>52</v>
      </c>
      <c r="E109" s="11">
        <v>41</v>
      </c>
      <c r="F109" s="11">
        <v>24</v>
      </c>
      <c r="G109" s="11">
        <v>0</v>
      </c>
      <c r="H109" s="11">
        <v>42</v>
      </c>
      <c r="I109" s="11">
        <v>72</v>
      </c>
      <c r="J109" s="11">
        <v>7</v>
      </c>
      <c r="K109" s="11">
        <v>34</v>
      </c>
      <c r="L109" s="11">
        <v>3</v>
      </c>
      <c r="M109" s="11">
        <v>2</v>
      </c>
      <c r="N109" s="11">
        <v>89</v>
      </c>
      <c r="O109" s="11">
        <v>5</v>
      </c>
      <c r="P109" s="11">
        <v>80</v>
      </c>
      <c r="Q109" s="11">
        <v>57</v>
      </c>
      <c r="R109" s="11">
        <v>5</v>
      </c>
      <c r="S109" s="19">
        <f t="shared" si="2"/>
        <v>651</v>
      </c>
      <c r="U109" s="9">
        <v>98</v>
      </c>
      <c r="V109" s="11">
        <v>812.25519205345768</v>
      </c>
      <c r="W109" s="11">
        <v>280.2839439423438</v>
      </c>
      <c r="X109" s="11">
        <v>253.61629578712109</v>
      </c>
      <c r="Y109" s="11">
        <v>970.87804902047867</v>
      </c>
      <c r="Z109" s="11">
        <v>321.11358213734178</v>
      </c>
      <c r="AA109" s="11">
        <v>362.21332401972029</v>
      </c>
      <c r="AB109" s="11">
        <v>895.54073680827355</v>
      </c>
      <c r="AC109" s="11">
        <v>315.94789464726392</v>
      </c>
      <c r="AD109" s="11">
        <v>516.33822802991597</v>
      </c>
      <c r="AE109" s="11">
        <v>536.95558737762815</v>
      </c>
      <c r="AF109" s="11">
        <v>715.54566630923023</v>
      </c>
      <c r="AG109" s="11">
        <v>481.68180971835648</v>
      </c>
      <c r="AH109" s="11">
        <v>0</v>
      </c>
      <c r="AI109" s="11">
        <v>359.52826647807268</v>
      </c>
      <c r="AJ109" s="11">
        <v>866.5677405303818</v>
      </c>
      <c r="AK109" s="11">
        <v>142.5818076954225</v>
      </c>
      <c r="AL109" s="11">
        <v>656.43719272336057</v>
      </c>
      <c r="AM109" s="19">
        <f t="shared" si="3"/>
        <v>8487.4853172783696</v>
      </c>
    </row>
    <row r="110" spans="1:39" x14ac:dyDescent="0.25">
      <c r="A110" s="9">
        <v>99</v>
      </c>
      <c r="B110" s="11">
        <v>47</v>
      </c>
      <c r="C110" s="11">
        <v>15</v>
      </c>
      <c r="D110" s="11">
        <v>91</v>
      </c>
      <c r="E110" s="11">
        <v>17</v>
      </c>
      <c r="F110" s="11">
        <v>0</v>
      </c>
      <c r="G110" s="11">
        <v>2</v>
      </c>
      <c r="H110" s="11">
        <v>96</v>
      </c>
      <c r="I110" s="11">
        <v>94</v>
      </c>
      <c r="J110" s="11">
        <v>82</v>
      </c>
      <c r="K110" s="11">
        <v>30</v>
      </c>
      <c r="L110" s="11">
        <v>93</v>
      </c>
      <c r="M110" s="11">
        <v>20</v>
      </c>
      <c r="N110" s="11">
        <v>88</v>
      </c>
      <c r="O110" s="11">
        <v>90</v>
      </c>
      <c r="P110" s="11">
        <v>62</v>
      </c>
      <c r="Q110" s="11">
        <v>55</v>
      </c>
      <c r="R110" s="11">
        <v>81</v>
      </c>
      <c r="S110" s="19">
        <f t="shared" si="2"/>
        <v>963</v>
      </c>
      <c r="U110" s="9">
        <v>99</v>
      </c>
      <c r="V110" s="11">
        <v>887.25581399342752</v>
      </c>
      <c r="W110" s="11">
        <v>218.28780428811291</v>
      </c>
      <c r="X110" s="11">
        <v>530.30527723516138</v>
      </c>
      <c r="Y110" s="11">
        <v>509.98714930916856</v>
      </c>
      <c r="Z110" s="11">
        <v>44.150713904455685</v>
      </c>
      <c r="AA110" s="11">
        <v>461.01419654499841</v>
      </c>
      <c r="AB110" s="11">
        <v>157.68815889999044</v>
      </c>
      <c r="AC110" s="11">
        <v>494.49213865298793</v>
      </c>
      <c r="AD110" s="11">
        <v>75.109966724312471</v>
      </c>
      <c r="AE110" s="11">
        <v>749.32191366806478</v>
      </c>
      <c r="AF110" s="11">
        <v>213.95611489218925</v>
      </c>
      <c r="AG110" s="11">
        <v>359.98813512414904</v>
      </c>
      <c r="AH110" s="11">
        <v>585.76072923295806</v>
      </c>
      <c r="AI110" s="11">
        <v>919.75378590534615</v>
      </c>
      <c r="AJ110" s="11">
        <v>426.32721645212712</v>
      </c>
      <c r="AK110" s="11">
        <v>765.17105025732894</v>
      </c>
      <c r="AL110" s="11">
        <v>234.34433238907803</v>
      </c>
      <c r="AM110" s="19">
        <f t="shared" si="3"/>
        <v>7632.9144974738565</v>
      </c>
    </row>
    <row r="111" spans="1:39" x14ac:dyDescent="0.25">
      <c r="A111" s="9">
        <v>100</v>
      </c>
      <c r="B111" s="11">
        <v>12</v>
      </c>
      <c r="C111" s="11">
        <v>63</v>
      </c>
      <c r="D111" s="11">
        <v>16</v>
      </c>
      <c r="E111" s="11">
        <v>29</v>
      </c>
      <c r="F111" s="11">
        <v>80</v>
      </c>
      <c r="G111" s="11">
        <v>21</v>
      </c>
      <c r="H111" s="11">
        <v>84</v>
      </c>
      <c r="I111" s="11">
        <v>18</v>
      </c>
      <c r="J111" s="11">
        <v>47</v>
      </c>
      <c r="K111" s="11">
        <v>20</v>
      </c>
      <c r="L111" s="11">
        <v>98</v>
      </c>
      <c r="M111" s="11">
        <v>81</v>
      </c>
      <c r="N111" s="11">
        <v>5</v>
      </c>
      <c r="O111" s="11">
        <v>92</v>
      </c>
      <c r="P111" s="11">
        <v>44</v>
      </c>
      <c r="Q111" s="11">
        <v>36</v>
      </c>
      <c r="R111" s="11">
        <v>86</v>
      </c>
      <c r="S111" s="19">
        <f t="shared" si="2"/>
        <v>832</v>
      </c>
      <c r="U111" s="9">
        <v>100</v>
      </c>
      <c r="V111" s="11">
        <v>580.48184248450423</v>
      </c>
      <c r="W111" s="11">
        <v>359.06483483694916</v>
      </c>
      <c r="X111" s="11">
        <v>290.94169133750205</v>
      </c>
      <c r="Y111" s="11">
        <v>968.63208677696196</v>
      </c>
      <c r="Z111" s="11">
        <v>867.92154752404804</v>
      </c>
      <c r="AA111" s="11">
        <v>857.93350986742007</v>
      </c>
      <c r="AB111" s="11">
        <v>913.49318741108584</v>
      </c>
      <c r="AC111" s="11">
        <v>437.47141822391035</v>
      </c>
      <c r="AD111" s="11">
        <v>614.15748213385461</v>
      </c>
      <c r="AE111" s="11">
        <v>654.95208389449976</v>
      </c>
      <c r="AF111" s="11">
        <v>50.828392622204177</v>
      </c>
      <c r="AG111" s="11">
        <v>347.56299606981776</v>
      </c>
      <c r="AH111" s="11">
        <v>405.56051414845626</v>
      </c>
      <c r="AI111" s="11">
        <v>400.03291897203542</v>
      </c>
      <c r="AJ111" s="11">
        <v>138.35122621295315</v>
      </c>
      <c r="AK111" s="11">
        <v>125.92060846921783</v>
      </c>
      <c r="AL111" s="11">
        <v>162.95567334182493</v>
      </c>
      <c r="AM111" s="19">
        <f t="shared" si="3"/>
        <v>8176.2620143272461</v>
      </c>
    </row>
    <row r="112" spans="1:39" x14ac:dyDescent="0.25">
      <c r="A112" s="9">
        <v>101</v>
      </c>
      <c r="B112" s="11">
        <v>83</v>
      </c>
      <c r="C112" s="11">
        <v>20</v>
      </c>
      <c r="D112" s="11">
        <v>74</v>
      </c>
      <c r="E112" s="11">
        <v>82</v>
      </c>
      <c r="F112" s="11">
        <v>16</v>
      </c>
      <c r="G112" s="11">
        <v>27</v>
      </c>
      <c r="H112" s="11">
        <v>35</v>
      </c>
      <c r="I112" s="11">
        <v>63</v>
      </c>
      <c r="J112" s="11">
        <v>54</v>
      </c>
      <c r="K112" s="11">
        <v>95</v>
      </c>
      <c r="L112" s="11">
        <v>21</v>
      </c>
      <c r="M112" s="11">
        <v>93</v>
      </c>
      <c r="N112" s="11">
        <v>39</v>
      </c>
      <c r="O112" s="11">
        <v>80</v>
      </c>
      <c r="P112" s="11">
        <v>33</v>
      </c>
      <c r="Q112" s="11">
        <v>57</v>
      </c>
      <c r="R112" s="11">
        <v>9</v>
      </c>
      <c r="S112" s="19">
        <f t="shared" si="2"/>
        <v>881</v>
      </c>
      <c r="U112" s="9">
        <v>101</v>
      </c>
      <c r="V112" s="11">
        <v>927.51753755082348</v>
      </c>
      <c r="W112" s="11">
        <v>136.36439316064352</v>
      </c>
      <c r="X112" s="11">
        <v>569.18205149300047</v>
      </c>
      <c r="Y112" s="11">
        <v>865.57262446466177</v>
      </c>
      <c r="Z112" s="11">
        <v>0</v>
      </c>
      <c r="AA112" s="11">
        <v>362.67332168091258</v>
      </c>
      <c r="AB112" s="11">
        <v>636.3293737363681</v>
      </c>
      <c r="AC112" s="11">
        <v>959.04558311956123</v>
      </c>
      <c r="AD112" s="11">
        <v>84.727229045008954</v>
      </c>
      <c r="AE112" s="11">
        <v>996.24978173672685</v>
      </c>
      <c r="AF112" s="11">
        <v>243.31167933190878</v>
      </c>
      <c r="AG112" s="11">
        <v>299.71662672072097</v>
      </c>
      <c r="AH112" s="11">
        <v>351.03994301036357</v>
      </c>
      <c r="AI112" s="11">
        <v>613.95672834455195</v>
      </c>
      <c r="AJ112" s="11">
        <v>628.51485661894287</v>
      </c>
      <c r="AK112" s="11">
        <v>0</v>
      </c>
      <c r="AL112" s="11">
        <v>48.503194377266027</v>
      </c>
      <c r="AM112" s="19">
        <f t="shared" si="3"/>
        <v>7722.7049243914607</v>
      </c>
    </row>
    <row r="113" spans="1:39" x14ac:dyDescent="0.25">
      <c r="A113" s="9">
        <v>102</v>
      </c>
      <c r="B113" s="11">
        <v>34</v>
      </c>
      <c r="C113" s="11">
        <v>35</v>
      </c>
      <c r="D113" s="11">
        <v>52</v>
      </c>
      <c r="E113" s="11">
        <v>12</v>
      </c>
      <c r="F113" s="11">
        <v>43</v>
      </c>
      <c r="G113" s="11">
        <v>88</v>
      </c>
      <c r="H113" s="11">
        <v>68</v>
      </c>
      <c r="I113" s="11">
        <v>17</v>
      </c>
      <c r="J113" s="11">
        <v>75</v>
      </c>
      <c r="K113" s="11">
        <v>3</v>
      </c>
      <c r="L113" s="11">
        <v>52</v>
      </c>
      <c r="M113" s="11">
        <v>3</v>
      </c>
      <c r="N113" s="11">
        <v>29</v>
      </c>
      <c r="O113" s="11">
        <v>50</v>
      </c>
      <c r="P113" s="11">
        <v>5</v>
      </c>
      <c r="Q113" s="11">
        <v>79</v>
      </c>
      <c r="R113" s="11">
        <v>15</v>
      </c>
      <c r="S113" s="19">
        <f t="shared" si="2"/>
        <v>660</v>
      </c>
      <c r="U113" s="9">
        <v>102</v>
      </c>
      <c r="V113" s="11">
        <v>857.96355450352121</v>
      </c>
      <c r="W113" s="11">
        <v>990.15439489198468</v>
      </c>
      <c r="X113" s="11">
        <v>899.96515125473184</v>
      </c>
      <c r="Y113" s="11">
        <v>424.12076222916852</v>
      </c>
      <c r="Z113" s="11">
        <v>96.676086655435583</v>
      </c>
      <c r="AA113" s="11">
        <v>994.07881148467902</v>
      </c>
      <c r="AB113" s="11">
        <v>212.49211485928555</v>
      </c>
      <c r="AC113" s="11">
        <v>417.42892513892195</v>
      </c>
      <c r="AD113" s="11">
        <v>729.51086486969996</v>
      </c>
      <c r="AE113" s="11">
        <v>628.35750563398574</v>
      </c>
      <c r="AF113" s="11">
        <v>783.72327709192757</v>
      </c>
      <c r="AG113" s="11">
        <v>565.9265588832875</v>
      </c>
      <c r="AH113" s="11">
        <v>946.50881230339326</v>
      </c>
      <c r="AI113" s="11">
        <v>579.44035902191956</v>
      </c>
      <c r="AJ113" s="11">
        <v>252.26240517093424</v>
      </c>
      <c r="AK113" s="11">
        <v>822.47379388082811</v>
      </c>
      <c r="AL113" s="11">
        <v>572.54192870407076</v>
      </c>
      <c r="AM113" s="19">
        <f t="shared" si="3"/>
        <v>10773.625306577775</v>
      </c>
    </row>
    <row r="114" spans="1:39" x14ac:dyDescent="0.25">
      <c r="A114" s="9">
        <v>103</v>
      </c>
      <c r="B114" s="11">
        <v>12</v>
      </c>
      <c r="C114" s="11">
        <v>15</v>
      </c>
      <c r="D114" s="11">
        <v>76</v>
      </c>
      <c r="E114" s="11">
        <v>16</v>
      </c>
      <c r="F114" s="11">
        <v>94</v>
      </c>
      <c r="G114" s="11">
        <v>2</v>
      </c>
      <c r="H114" s="11">
        <v>37</v>
      </c>
      <c r="I114" s="11">
        <v>16</v>
      </c>
      <c r="J114" s="11">
        <v>12</v>
      </c>
      <c r="K114" s="11">
        <v>87</v>
      </c>
      <c r="L114" s="11">
        <v>68</v>
      </c>
      <c r="M114" s="11">
        <v>3</v>
      </c>
      <c r="N114" s="11">
        <v>54</v>
      </c>
      <c r="O114" s="11">
        <v>0</v>
      </c>
      <c r="P114" s="11">
        <v>97</v>
      </c>
      <c r="Q114" s="11">
        <v>33</v>
      </c>
      <c r="R114" s="11">
        <v>68</v>
      </c>
      <c r="S114" s="19">
        <f t="shared" si="2"/>
        <v>690</v>
      </c>
      <c r="U114" s="9">
        <v>103</v>
      </c>
      <c r="V114" s="11">
        <v>58.923059294594516</v>
      </c>
      <c r="W114" s="11">
        <v>998.69090438507169</v>
      </c>
      <c r="X114" s="11">
        <v>544.85259625768367</v>
      </c>
      <c r="Y114" s="11">
        <v>972.84290439235417</v>
      </c>
      <c r="Z114" s="11">
        <v>763.34217086259002</v>
      </c>
      <c r="AA114" s="11">
        <v>476.03980883431962</v>
      </c>
      <c r="AB114" s="11">
        <v>79.586307665224453</v>
      </c>
      <c r="AC114" s="11">
        <v>269.82285959764397</v>
      </c>
      <c r="AD114" s="11">
        <v>118.28688777916641</v>
      </c>
      <c r="AE114" s="11">
        <v>892.98066955427623</v>
      </c>
      <c r="AF114" s="11">
        <v>729.35138067576054</v>
      </c>
      <c r="AG114" s="11">
        <v>284.43795424706565</v>
      </c>
      <c r="AH114" s="11">
        <v>381.70287231075793</v>
      </c>
      <c r="AI114" s="11">
        <v>984.75005738827269</v>
      </c>
      <c r="AJ114" s="11">
        <v>185.26359322852869</v>
      </c>
      <c r="AK114" s="11">
        <v>133.0837510032853</v>
      </c>
      <c r="AL114" s="11">
        <v>439.48455889141349</v>
      </c>
      <c r="AM114" s="19">
        <f t="shared" si="3"/>
        <v>8313.4423363680089</v>
      </c>
    </row>
    <row r="115" spans="1:39" x14ac:dyDescent="0.25">
      <c r="A115" s="9">
        <v>104</v>
      </c>
      <c r="B115" s="11">
        <v>83</v>
      </c>
      <c r="C115" s="11">
        <v>35</v>
      </c>
      <c r="D115" s="11">
        <v>7</v>
      </c>
      <c r="E115" s="11">
        <v>59</v>
      </c>
      <c r="F115" s="11">
        <v>9</v>
      </c>
      <c r="G115" s="11">
        <v>48</v>
      </c>
      <c r="H115" s="11">
        <v>84</v>
      </c>
      <c r="I115" s="11">
        <v>35</v>
      </c>
      <c r="J115" s="11">
        <v>24</v>
      </c>
      <c r="K115" s="11">
        <v>3</v>
      </c>
      <c r="L115" s="11">
        <v>32</v>
      </c>
      <c r="M115" s="11">
        <v>64</v>
      </c>
      <c r="N115" s="11">
        <v>89</v>
      </c>
      <c r="O115" s="11">
        <v>58</v>
      </c>
      <c r="P115" s="11">
        <v>15</v>
      </c>
      <c r="Q115" s="11">
        <v>20</v>
      </c>
      <c r="R115" s="11">
        <v>94</v>
      </c>
      <c r="S115" s="19">
        <f t="shared" si="2"/>
        <v>759</v>
      </c>
      <c r="U115" s="9">
        <v>104</v>
      </c>
      <c r="V115" s="11">
        <v>750.90726173975781</v>
      </c>
      <c r="W115" s="11">
        <v>726.16969606980376</v>
      </c>
      <c r="X115" s="11">
        <v>449.29365959487865</v>
      </c>
      <c r="Y115" s="11">
        <v>771.76695268205845</v>
      </c>
      <c r="Z115" s="11">
        <v>740.38949249230711</v>
      </c>
      <c r="AA115" s="11">
        <v>264.30146496746141</v>
      </c>
      <c r="AB115" s="11">
        <v>835.88258729599534</v>
      </c>
      <c r="AC115" s="11">
        <v>409.77832474360099</v>
      </c>
      <c r="AD115" s="11">
        <v>58.749014377008855</v>
      </c>
      <c r="AE115" s="11">
        <v>964.00571184885575</v>
      </c>
      <c r="AF115" s="11">
        <v>910.44437292160819</v>
      </c>
      <c r="AG115" s="11">
        <v>368.3812933965819</v>
      </c>
      <c r="AH115" s="11">
        <v>487.59158305387194</v>
      </c>
      <c r="AI115" s="11">
        <v>246.58637223254743</v>
      </c>
      <c r="AJ115" s="11">
        <v>726.22240005013578</v>
      </c>
      <c r="AK115" s="11">
        <v>941.25963842001886</v>
      </c>
      <c r="AL115" s="11">
        <v>66.791422286433757</v>
      </c>
      <c r="AM115" s="19">
        <f t="shared" si="3"/>
        <v>9718.521248172925</v>
      </c>
    </row>
    <row r="116" spans="1:39" x14ac:dyDescent="0.25">
      <c r="A116" s="9">
        <v>105</v>
      </c>
      <c r="B116" s="11">
        <v>55</v>
      </c>
      <c r="C116" s="11">
        <v>35</v>
      </c>
      <c r="D116" s="11">
        <v>77</v>
      </c>
      <c r="E116" s="11">
        <v>43</v>
      </c>
      <c r="F116" s="11">
        <v>27</v>
      </c>
      <c r="G116" s="11">
        <v>45</v>
      </c>
      <c r="H116" s="11">
        <v>14</v>
      </c>
      <c r="I116" s="11">
        <v>40</v>
      </c>
      <c r="J116" s="11">
        <v>55</v>
      </c>
      <c r="K116" s="11">
        <v>25</v>
      </c>
      <c r="L116" s="11">
        <v>15</v>
      </c>
      <c r="M116" s="11">
        <v>44</v>
      </c>
      <c r="N116" s="11">
        <v>71</v>
      </c>
      <c r="O116" s="11">
        <v>75</v>
      </c>
      <c r="P116" s="11">
        <v>97</v>
      </c>
      <c r="Q116" s="11">
        <v>62</v>
      </c>
      <c r="R116" s="11">
        <v>9</v>
      </c>
      <c r="S116" s="19">
        <f t="shared" si="2"/>
        <v>789</v>
      </c>
      <c r="U116" s="9">
        <v>105</v>
      </c>
      <c r="V116" s="11">
        <v>370.73712921295999</v>
      </c>
      <c r="W116" s="11">
        <v>121.39096311817488</v>
      </c>
      <c r="X116" s="11">
        <v>201.60575703969596</v>
      </c>
      <c r="Y116" s="11">
        <v>17.171559410392945</v>
      </c>
      <c r="Z116" s="11">
        <v>977.46438884610382</v>
      </c>
      <c r="AA116" s="11">
        <v>15.294150551020792</v>
      </c>
      <c r="AB116" s="11">
        <v>201.4673979908932</v>
      </c>
      <c r="AC116" s="11">
        <v>515.4735084445573</v>
      </c>
      <c r="AD116" s="11">
        <v>136.53609545417379</v>
      </c>
      <c r="AE116" s="11">
        <v>967.68412205358334</v>
      </c>
      <c r="AF116" s="11">
        <v>877.73942905371382</v>
      </c>
      <c r="AG116" s="11">
        <v>726.07969350181088</v>
      </c>
      <c r="AH116" s="11">
        <v>724.8862128603979</v>
      </c>
      <c r="AI116" s="11">
        <v>181.8367008006233</v>
      </c>
      <c r="AJ116" s="11">
        <v>218.4079943189231</v>
      </c>
      <c r="AK116" s="11">
        <v>731.34326985760492</v>
      </c>
      <c r="AL116" s="11">
        <v>168.49503779062834</v>
      </c>
      <c r="AM116" s="19">
        <f t="shared" si="3"/>
        <v>7153.6134103052573</v>
      </c>
    </row>
    <row r="117" spans="1:39" x14ac:dyDescent="0.25">
      <c r="A117" s="9">
        <v>106</v>
      </c>
      <c r="B117" s="11">
        <v>52</v>
      </c>
      <c r="C117" s="11">
        <v>76</v>
      </c>
      <c r="D117" s="11">
        <v>49</v>
      </c>
      <c r="E117" s="11">
        <v>15</v>
      </c>
      <c r="F117" s="11">
        <v>60</v>
      </c>
      <c r="G117" s="11">
        <v>93</v>
      </c>
      <c r="H117" s="11">
        <v>56</v>
      </c>
      <c r="I117" s="11">
        <v>71</v>
      </c>
      <c r="J117" s="11">
        <v>56</v>
      </c>
      <c r="K117" s="11">
        <v>62</v>
      </c>
      <c r="L117" s="11">
        <v>21</v>
      </c>
      <c r="M117" s="11">
        <v>20</v>
      </c>
      <c r="N117" s="11">
        <v>0</v>
      </c>
      <c r="O117" s="11">
        <v>99</v>
      </c>
      <c r="P117" s="11">
        <v>97</v>
      </c>
      <c r="Q117" s="11">
        <v>85</v>
      </c>
      <c r="R117" s="11">
        <v>60</v>
      </c>
      <c r="S117" s="19">
        <f t="shared" si="2"/>
        <v>972</v>
      </c>
      <c r="U117" s="9">
        <v>106</v>
      </c>
      <c r="V117" s="11">
        <v>0</v>
      </c>
      <c r="W117" s="11">
        <v>153.15609806547349</v>
      </c>
      <c r="X117" s="11">
        <v>217.5765471200184</v>
      </c>
      <c r="Y117" s="11">
        <v>337.56991405793434</v>
      </c>
      <c r="Z117" s="11">
        <v>113.97440603286557</v>
      </c>
      <c r="AA117" s="11">
        <v>502.86885060581722</v>
      </c>
      <c r="AB117" s="11">
        <v>528.58123230749618</v>
      </c>
      <c r="AC117" s="11">
        <v>303.57449524973833</v>
      </c>
      <c r="AD117" s="11">
        <v>115.93205810277752</v>
      </c>
      <c r="AE117" s="11">
        <v>831.98162282705266</v>
      </c>
      <c r="AF117" s="11">
        <v>655.07648062207886</v>
      </c>
      <c r="AG117" s="11">
        <v>41.081608731874717</v>
      </c>
      <c r="AH117" s="11">
        <v>204.92733088872527</v>
      </c>
      <c r="AI117" s="11">
        <v>667.77506529306208</v>
      </c>
      <c r="AJ117" s="11">
        <v>829.88669519368852</v>
      </c>
      <c r="AK117" s="11">
        <v>750.3852917379935</v>
      </c>
      <c r="AL117" s="11">
        <v>90.548053750714615</v>
      </c>
      <c r="AM117" s="19">
        <f t="shared" si="3"/>
        <v>6344.8957505873113</v>
      </c>
    </row>
    <row r="118" spans="1:39" x14ac:dyDescent="0.25">
      <c r="A118" s="9">
        <v>107</v>
      </c>
      <c r="B118" s="11">
        <v>39</v>
      </c>
      <c r="C118" s="11">
        <v>36</v>
      </c>
      <c r="D118" s="11">
        <v>89</v>
      </c>
      <c r="E118" s="11">
        <v>76</v>
      </c>
      <c r="F118" s="11">
        <v>60</v>
      </c>
      <c r="G118" s="11">
        <v>18</v>
      </c>
      <c r="H118" s="11">
        <v>2</v>
      </c>
      <c r="I118" s="11">
        <v>61</v>
      </c>
      <c r="J118" s="11">
        <v>93</v>
      </c>
      <c r="K118" s="11">
        <v>88</v>
      </c>
      <c r="L118" s="11">
        <v>25</v>
      </c>
      <c r="M118" s="11">
        <v>82</v>
      </c>
      <c r="N118" s="11">
        <v>51</v>
      </c>
      <c r="O118" s="11">
        <v>15</v>
      </c>
      <c r="P118" s="11">
        <v>84</v>
      </c>
      <c r="Q118" s="11">
        <v>21</v>
      </c>
      <c r="R118" s="11">
        <v>59</v>
      </c>
      <c r="S118" s="19">
        <f t="shared" si="2"/>
        <v>899</v>
      </c>
      <c r="U118" s="9">
        <v>107</v>
      </c>
      <c r="V118" s="11">
        <v>362.43607606958636</v>
      </c>
      <c r="W118" s="11">
        <v>867.46013568743831</v>
      </c>
      <c r="X118" s="11">
        <v>1.4057889996696993</v>
      </c>
      <c r="Y118" s="11">
        <v>659.01196352750128</v>
      </c>
      <c r="Z118" s="11">
        <v>160.665588108012</v>
      </c>
      <c r="AA118" s="11">
        <v>708.99108733055573</v>
      </c>
      <c r="AB118" s="11">
        <v>719.97424280148675</v>
      </c>
      <c r="AC118" s="11">
        <v>992.20676548719325</v>
      </c>
      <c r="AD118" s="11">
        <v>237.82284756620197</v>
      </c>
      <c r="AE118" s="11">
        <v>169.18512077466664</v>
      </c>
      <c r="AF118" s="11">
        <v>0</v>
      </c>
      <c r="AG118" s="11">
        <v>80.283714471646178</v>
      </c>
      <c r="AH118" s="11">
        <v>277.6252773714487</v>
      </c>
      <c r="AI118" s="11">
        <v>994.51388380012338</v>
      </c>
      <c r="AJ118" s="11">
        <v>826.86367859163056</v>
      </c>
      <c r="AK118" s="11">
        <v>752.79961649393476</v>
      </c>
      <c r="AL118" s="11">
        <v>0.66154721289535257</v>
      </c>
      <c r="AM118" s="19">
        <f t="shared" si="3"/>
        <v>7811.9073342939901</v>
      </c>
    </row>
    <row r="119" spans="1:39" x14ac:dyDescent="0.25">
      <c r="A119" s="9">
        <v>108</v>
      </c>
      <c r="B119" s="11">
        <v>73</v>
      </c>
      <c r="C119" s="11">
        <v>24</v>
      </c>
      <c r="D119" s="11">
        <v>63</v>
      </c>
      <c r="E119" s="11">
        <v>34</v>
      </c>
      <c r="F119" s="11">
        <v>19</v>
      </c>
      <c r="G119" s="11">
        <v>17</v>
      </c>
      <c r="H119" s="11">
        <v>53</v>
      </c>
      <c r="I119" s="11">
        <v>54</v>
      </c>
      <c r="J119" s="11">
        <v>70</v>
      </c>
      <c r="K119" s="11">
        <v>87</v>
      </c>
      <c r="L119" s="11">
        <v>27</v>
      </c>
      <c r="M119" s="11">
        <v>59</v>
      </c>
      <c r="N119" s="11">
        <v>90</v>
      </c>
      <c r="O119" s="11">
        <v>26</v>
      </c>
      <c r="P119" s="11">
        <v>47</v>
      </c>
      <c r="Q119" s="11">
        <v>42</v>
      </c>
      <c r="R119" s="11">
        <v>31</v>
      </c>
      <c r="S119" s="19">
        <f t="shared" si="2"/>
        <v>816</v>
      </c>
      <c r="U119" s="9">
        <v>108</v>
      </c>
      <c r="V119" s="11">
        <v>749.35117316674075</v>
      </c>
      <c r="W119" s="11">
        <v>704.41562658544353</v>
      </c>
      <c r="X119" s="11">
        <v>762.36107077353779</v>
      </c>
      <c r="Y119" s="11">
        <v>394.89656479425395</v>
      </c>
      <c r="Z119" s="11">
        <v>584.578414016892</v>
      </c>
      <c r="AA119" s="11">
        <v>580.89878621571461</v>
      </c>
      <c r="AB119" s="11">
        <v>910.76888020753461</v>
      </c>
      <c r="AC119" s="11">
        <v>674.87735178854973</v>
      </c>
      <c r="AD119" s="11">
        <v>656.87651151387524</v>
      </c>
      <c r="AE119" s="11">
        <v>827.16859399295276</v>
      </c>
      <c r="AF119" s="11">
        <v>671.50503862178118</v>
      </c>
      <c r="AG119" s="11">
        <v>56.254951157090005</v>
      </c>
      <c r="AH119" s="11">
        <v>39.533000177613516</v>
      </c>
      <c r="AI119" s="11">
        <v>656.72549204004076</v>
      </c>
      <c r="AJ119" s="11">
        <v>371.36128988081549</v>
      </c>
      <c r="AK119" s="11">
        <v>954.8105644478004</v>
      </c>
      <c r="AL119" s="11">
        <v>564.53662539389154</v>
      </c>
      <c r="AM119" s="19">
        <f t="shared" si="3"/>
        <v>10160.919934774527</v>
      </c>
    </row>
    <row r="120" spans="1:39" x14ac:dyDescent="0.25">
      <c r="A120" s="9">
        <v>109</v>
      </c>
      <c r="B120" s="11">
        <v>95</v>
      </c>
      <c r="C120" s="11">
        <v>24</v>
      </c>
      <c r="D120" s="11">
        <v>22</v>
      </c>
      <c r="E120" s="11">
        <v>20</v>
      </c>
      <c r="F120" s="11">
        <v>87</v>
      </c>
      <c r="G120" s="11">
        <v>88</v>
      </c>
      <c r="H120" s="11">
        <v>14</v>
      </c>
      <c r="I120" s="11">
        <v>54</v>
      </c>
      <c r="J120" s="11">
        <v>90</v>
      </c>
      <c r="K120" s="11">
        <v>47</v>
      </c>
      <c r="L120" s="11">
        <v>7</v>
      </c>
      <c r="M120" s="11">
        <v>9</v>
      </c>
      <c r="N120" s="11">
        <v>63</v>
      </c>
      <c r="O120" s="11">
        <v>1</v>
      </c>
      <c r="P120" s="11">
        <v>77</v>
      </c>
      <c r="Q120" s="11">
        <v>30</v>
      </c>
      <c r="R120" s="11">
        <v>61</v>
      </c>
      <c r="S120" s="19">
        <f t="shared" si="2"/>
        <v>789</v>
      </c>
      <c r="U120" s="9">
        <v>109</v>
      </c>
      <c r="V120" s="11">
        <v>242.92975917059346</v>
      </c>
      <c r="W120" s="11">
        <v>938.5431687106045</v>
      </c>
      <c r="X120" s="11">
        <v>756.84277733725366</v>
      </c>
      <c r="Y120" s="11">
        <v>311.06069954735239</v>
      </c>
      <c r="Z120" s="11">
        <v>986.57715864237002</v>
      </c>
      <c r="AA120" s="11">
        <v>219.2674708288732</v>
      </c>
      <c r="AB120" s="11">
        <v>456.62540160991529</v>
      </c>
      <c r="AC120" s="11">
        <v>440.84995847312859</v>
      </c>
      <c r="AD120" s="11">
        <v>300.41305229207569</v>
      </c>
      <c r="AE120" s="11">
        <v>19.467231885286431</v>
      </c>
      <c r="AF120" s="11">
        <v>177.82462002826048</v>
      </c>
      <c r="AG120" s="11">
        <v>309.7104625267836</v>
      </c>
      <c r="AH120" s="11">
        <v>167.66360293256233</v>
      </c>
      <c r="AI120" s="11">
        <v>872.3405055913563</v>
      </c>
      <c r="AJ120" s="11">
        <v>764.54708018123915</v>
      </c>
      <c r="AK120" s="11">
        <v>995.71301276612962</v>
      </c>
      <c r="AL120" s="11">
        <v>0</v>
      </c>
      <c r="AM120" s="19">
        <f t="shared" si="3"/>
        <v>7960.3759625237844</v>
      </c>
    </row>
    <row r="121" spans="1:39" x14ac:dyDescent="0.25">
      <c r="A121" s="8">
        <v>110</v>
      </c>
      <c r="B121" s="12">
        <v>96</v>
      </c>
      <c r="C121" s="12">
        <v>24</v>
      </c>
      <c r="D121" s="12">
        <v>27</v>
      </c>
      <c r="E121" s="12">
        <v>36</v>
      </c>
      <c r="F121" s="12">
        <v>31</v>
      </c>
      <c r="G121" s="12">
        <v>56</v>
      </c>
      <c r="H121" s="12">
        <v>85</v>
      </c>
      <c r="I121" s="12">
        <v>75</v>
      </c>
      <c r="J121" s="12">
        <v>30</v>
      </c>
      <c r="K121" s="12">
        <v>31</v>
      </c>
      <c r="L121" s="12">
        <v>79</v>
      </c>
      <c r="M121" s="12">
        <v>23</v>
      </c>
      <c r="N121" s="12">
        <v>90</v>
      </c>
      <c r="O121" s="12">
        <v>60</v>
      </c>
      <c r="P121" s="12">
        <v>19</v>
      </c>
      <c r="Q121" s="12">
        <v>48</v>
      </c>
      <c r="R121" s="12">
        <v>62</v>
      </c>
      <c r="S121" s="19">
        <f t="shared" si="2"/>
        <v>872</v>
      </c>
      <c r="U121" s="8">
        <v>110</v>
      </c>
      <c r="V121" s="12">
        <v>282.45109505039812</v>
      </c>
      <c r="W121" s="12">
        <v>501.78751354046022</v>
      </c>
      <c r="X121" s="12">
        <v>246.54164552745328</v>
      </c>
      <c r="Y121" s="12">
        <v>820.04032439323146</v>
      </c>
      <c r="Z121" s="12">
        <v>996.47216289918481</v>
      </c>
      <c r="AA121" s="12">
        <v>985.22836198860125</v>
      </c>
      <c r="AB121" s="12">
        <v>171.80217837911459</v>
      </c>
      <c r="AC121" s="12">
        <v>111.43111538285211</v>
      </c>
      <c r="AD121" s="12">
        <v>490.77860467673372</v>
      </c>
      <c r="AE121" s="12">
        <v>458.67043113636151</v>
      </c>
      <c r="AF121" s="12">
        <v>179.91817264200193</v>
      </c>
      <c r="AG121" s="12">
        <v>44.199239621424248</v>
      </c>
      <c r="AH121" s="12">
        <v>505.20224714332119</v>
      </c>
      <c r="AI121" s="12">
        <v>647.2588024841408</v>
      </c>
      <c r="AJ121" s="12">
        <v>623.95728321401464</v>
      </c>
      <c r="AK121" s="12">
        <v>771.14478801263783</v>
      </c>
      <c r="AL121" s="12">
        <v>394.66414660348812</v>
      </c>
      <c r="AM121" s="19">
        <f t="shared" si="3"/>
        <v>8231.5481126954219</v>
      </c>
    </row>
    <row r="122" spans="1:39" x14ac:dyDescent="0.25">
      <c r="A122" s="1" t="s">
        <v>30</v>
      </c>
      <c r="B122" s="19">
        <f>SUM(B11:B121)</f>
        <v>6463</v>
      </c>
      <c r="C122" s="19">
        <f t="shared" ref="C122:S122" si="4">SUM(C11:C121)</f>
        <v>5489</v>
      </c>
      <c r="D122" s="19">
        <f t="shared" si="4"/>
        <v>4991</v>
      </c>
      <c r="E122" s="19">
        <f t="shared" si="4"/>
        <v>5405</v>
      </c>
      <c r="F122" s="19">
        <f t="shared" si="4"/>
        <v>5344</v>
      </c>
      <c r="G122" s="19">
        <f t="shared" si="4"/>
        <v>5433</v>
      </c>
      <c r="H122" s="19">
        <f t="shared" si="4"/>
        <v>5655</v>
      </c>
      <c r="I122" s="19">
        <f t="shared" si="4"/>
        <v>5891</v>
      </c>
      <c r="J122" s="19">
        <f t="shared" si="4"/>
        <v>5670</v>
      </c>
      <c r="K122" s="19">
        <f t="shared" si="4"/>
        <v>5610</v>
      </c>
      <c r="L122" s="19">
        <f t="shared" si="4"/>
        <v>5534</v>
      </c>
      <c r="M122" s="19">
        <f t="shared" si="4"/>
        <v>5695</v>
      </c>
      <c r="N122" s="19">
        <f t="shared" si="4"/>
        <v>5270</v>
      </c>
      <c r="O122" s="19">
        <f t="shared" si="4"/>
        <v>5186</v>
      </c>
      <c r="P122" s="19">
        <f t="shared" si="4"/>
        <v>5944</v>
      </c>
      <c r="Q122" s="19">
        <f t="shared" si="4"/>
        <v>5483</v>
      </c>
      <c r="R122" s="19">
        <f t="shared" si="4"/>
        <v>5047</v>
      </c>
      <c r="S122" s="19">
        <f t="shared" si="4"/>
        <v>94110</v>
      </c>
      <c r="U122" s="1" t="s">
        <v>30</v>
      </c>
      <c r="V122" s="19">
        <f>SUM(V11:V121)</f>
        <v>55163.884220541986</v>
      </c>
      <c r="W122" s="19">
        <f t="shared" ref="W122:AM122" si="5">SUM(W11:W121)</f>
        <v>56801.071232394112</v>
      </c>
      <c r="X122" s="19">
        <f t="shared" si="5"/>
        <v>54210.25434633351</v>
      </c>
      <c r="Y122" s="19">
        <f t="shared" si="5"/>
        <v>56945.090436935876</v>
      </c>
      <c r="Z122" s="19">
        <f t="shared" si="5"/>
        <v>51916.959624681229</v>
      </c>
      <c r="AA122" s="19">
        <f t="shared" si="5"/>
        <v>55596.925115538696</v>
      </c>
      <c r="AB122" s="19">
        <f t="shared" si="5"/>
        <v>51876.318249724092</v>
      </c>
      <c r="AC122" s="19">
        <f t="shared" si="5"/>
        <v>56774.541877893484</v>
      </c>
      <c r="AD122" s="19">
        <f t="shared" si="5"/>
        <v>53890.440564870274</v>
      </c>
      <c r="AE122" s="19">
        <f t="shared" si="5"/>
        <v>58135.525629231182</v>
      </c>
      <c r="AF122" s="19">
        <f t="shared" si="5"/>
        <v>53510.885860451679</v>
      </c>
      <c r="AG122" s="19">
        <f t="shared" si="5"/>
        <v>53971.219656608468</v>
      </c>
      <c r="AH122" s="19">
        <f t="shared" si="5"/>
        <v>54121.776829634458</v>
      </c>
      <c r="AI122" s="19">
        <f t="shared" si="5"/>
        <v>60456.876146864131</v>
      </c>
      <c r="AJ122" s="19">
        <f t="shared" si="5"/>
        <v>55091.856769255093</v>
      </c>
      <c r="AK122" s="19">
        <f t="shared" si="5"/>
        <v>57053.112774558358</v>
      </c>
      <c r="AL122" s="19">
        <f t="shared" si="5"/>
        <v>47603.484321723437</v>
      </c>
      <c r="AM122" s="19">
        <f t="shared" si="5"/>
        <v>933120.22365723993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5</v>
      </c>
      <c r="C128" s="11">
        <v>7</v>
      </c>
      <c r="D128" s="11">
        <v>5</v>
      </c>
      <c r="E128" s="11">
        <v>5</v>
      </c>
      <c r="F128" s="11">
        <v>5</v>
      </c>
      <c r="G128" s="11">
        <v>1</v>
      </c>
      <c r="H128" s="11">
        <v>7</v>
      </c>
      <c r="I128" s="11">
        <v>1</v>
      </c>
      <c r="J128" s="11">
        <v>0</v>
      </c>
      <c r="K128" s="11">
        <v>7</v>
      </c>
      <c r="L128" s="11">
        <v>9</v>
      </c>
      <c r="M128" s="11">
        <v>3</v>
      </c>
      <c r="N128" s="11">
        <v>4</v>
      </c>
      <c r="O128" s="11">
        <v>0</v>
      </c>
      <c r="P128" s="11">
        <v>0</v>
      </c>
      <c r="Q128" s="11">
        <v>1</v>
      </c>
      <c r="R128" s="21">
        <v>7</v>
      </c>
      <c r="S128" s="19">
        <f>SUM(B128:R128)</f>
        <v>67</v>
      </c>
      <c r="U128" s="13">
        <v>0</v>
      </c>
      <c r="V128" s="11">
        <v>68.51408680738092</v>
      </c>
      <c r="W128" s="11">
        <v>18.611098608160681</v>
      </c>
      <c r="X128" s="11">
        <v>395.34189329191372</v>
      </c>
      <c r="Y128" s="11">
        <v>684.45667886305409</v>
      </c>
      <c r="Z128" s="11">
        <v>470.83412016202186</v>
      </c>
      <c r="AA128" s="11">
        <v>126.12998377177375</v>
      </c>
      <c r="AB128" s="11">
        <v>195.05497710161436</v>
      </c>
      <c r="AC128" s="11">
        <v>335.73695387950119</v>
      </c>
      <c r="AD128" s="11">
        <v>644.52279823514891</v>
      </c>
      <c r="AE128" s="11">
        <v>133.30884561633815</v>
      </c>
      <c r="AF128" s="11">
        <v>729.4130318966138</v>
      </c>
      <c r="AG128" s="11">
        <v>854.23989950848284</v>
      </c>
      <c r="AH128" s="11">
        <v>942.07262824458348</v>
      </c>
      <c r="AI128" s="11">
        <v>207.97388615918555</v>
      </c>
      <c r="AJ128" s="11">
        <v>372.17709223603146</v>
      </c>
      <c r="AK128" s="11">
        <v>831.03026255367831</v>
      </c>
      <c r="AL128" s="21">
        <v>733.95217472135812</v>
      </c>
      <c r="AM128" s="19">
        <f>SUM(V128:AL128)</f>
        <v>7743.3704116568424</v>
      </c>
    </row>
    <row r="129" spans="1:39" x14ac:dyDescent="0.25">
      <c r="A129" s="9">
        <v>1</v>
      </c>
      <c r="B129" s="11">
        <v>3</v>
      </c>
      <c r="C129" s="11">
        <v>6</v>
      </c>
      <c r="D129" s="11">
        <v>7</v>
      </c>
      <c r="E129" s="11">
        <v>0</v>
      </c>
      <c r="F129" s="11">
        <v>2</v>
      </c>
      <c r="G129" s="11">
        <v>7</v>
      </c>
      <c r="H129" s="11">
        <v>2</v>
      </c>
      <c r="I129" s="11">
        <v>8</v>
      </c>
      <c r="J129" s="11">
        <v>9</v>
      </c>
      <c r="K129" s="11">
        <v>8</v>
      </c>
      <c r="L129" s="11">
        <v>5</v>
      </c>
      <c r="M129" s="11">
        <v>1</v>
      </c>
      <c r="N129" s="11">
        <v>1</v>
      </c>
      <c r="O129" s="11">
        <v>4</v>
      </c>
      <c r="P129" s="11">
        <v>6</v>
      </c>
      <c r="Q129" s="11">
        <v>3</v>
      </c>
      <c r="R129" s="11">
        <v>3</v>
      </c>
      <c r="S129" s="19">
        <f t="shared" ref="S129:S192" si="6">SUM(B129:R129)</f>
        <v>75</v>
      </c>
      <c r="U129" s="9">
        <v>1</v>
      </c>
      <c r="V129" s="11">
        <v>315.32514179442251</v>
      </c>
      <c r="W129" s="11">
        <v>0</v>
      </c>
      <c r="X129" s="11">
        <v>396.76887172989086</v>
      </c>
      <c r="Y129" s="11">
        <v>152.56377940822162</v>
      </c>
      <c r="Z129" s="11">
        <v>752.64198801210148</v>
      </c>
      <c r="AA129" s="11">
        <v>313.2879626620375</v>
      </c>
      <c r="AB129" s="11">
        <v>72.495298652221038</v>
      </c>
      <c r="AC129" s="11">
        <v>249.97773423190284</v>
      </c>
      <c r="AD129" s="11">
        <v>585.49907554803576</v>
      </c>
      <c r="AE129" s="11">
        <v>392.80972141247162</v>
      </c>
      <c r="AF129" s="11">
        <v>576.6031376727525</v>
      </c>
      <c r="AG129" s="11">
        <v>173.83355979119318</v>
      </c>
      <c r="AH129" s="11">
        <v>233.9618347552005</v>
      </c>
      <c r="AI129" s="11">
        <v>328.1139849128175</v>
      </c>
      <c r="AJ129" s="11">
        <v>626.4438540221928</v>
      </c>
      <c r="AK129" s="11">
        <v>795.70793852043982</v>
      </c>
      <c r="AL129" s="11">
        <v>223.00290121859646</v>
      </c>
      <c r="AM129" s="19">
        <f t="shared" ref="AM129:AM192" si="7">SUM(V129:AL129)</f>
        <v>6189.0367843444983</v>
      </c>
    </row>
    <row r="130" spans="1:39" x14ac:dyDescent="0.25">
      <c r="A130" s="9">
        <v>2</v>
      </c>
      <c r="B130" s="11">
        <v>4</v>
      </c>
      <c r="C130" s="11">
        <v>5</v>
      </c>
      <c r="D130" s="11">
        <v>0</v>
      </c>
      <c r="E130" s="11">
        <v>7</v>
      </c>
      <c r="F130" s="11">
        <v>3</v>
      </c>
      <c r="G130" s="11">
        <v>3</v>
      </c>
      <c r="H130" s="11">
        <v>2</v>
      </c>
      <c r="I130" s="11">
        <v>2</v>
      </c>
      <c r="J130" s="11">
        <v>1</v>
      </c>
      <c r="K130" s="11">
        <v>3</v>
      </c>
      <c r="L130" s="11">
        <v>2</v>
      </c>
      <c r="M130" s="11">
        <v>8</v>
      </c>
      <c r="N130" s="11">
        <v>5</v>
      </c>
      <c r="O130" s="11">
        <v>7</v>
      </c>
      <c r="P130" s="11">
        <v>7</v>
      </c>
      <c r="Q130" s="11">
        <v>4</v>
      </c>
      <c r="R130" s="11">
        <v>8</v>
      </c>
      <c r="S130" s="19">
        <f t="shared" si="6"/>
        <v>71</v>
      </c>
      <c r="U130" s="9">
        <v>2</v>
      </c>
      <c r="V130" s="11">
        <v>621.28613618977056</v>
      </c>
      <c r="W130" s="11">
        <v>0</v>
      </c>
      <c r="X130" s="11">
        <v>263.17749312725226</v>
      </c>
      <c r="Y130" s="11">
        <v>374.86471325965618</v>
      </c>
      <c r="Z130" s="11">
        <v>286.49302351738606</v>
      </c>
      <c r="AA130" s="11">
        <v>264.48519205449873</v>
      </c>
      <c r="AB130" s="11">
        <v>821.43094245198972</v>
      </c>
      <c r="AC130" s="11">
        <v>153.6320203903181</v>
      </c>
      <c r="AD130" s="11">
        <v>666.10437788244383</v>
      </c>
      <c r="AE130" s="11">
        <v>228.76991526278024</v>
      </c>
      <c r="AF130" s="11">
        <v>492.54302698621291</v>
      </c>
      <c r="AG130" s="11">
        <v>911.73319014240053</v>
      </c>
      <c r="AH130" s="11">
        <v>607.75035877694154</v>
      </c>
      <c r="AI130" s="11">
        <v>286.69184739498945</v>
      </c>
      <c r="AJ130" s="11">
        <v>953.92162869968763</v>
      </c>
      <c r="AK130" s="11">
        <v>508.26602071789364</v>
      </c>
      <c r="AL130" s="11">
        <v>788.66908342455326</v>
      </c>
      <c r="AM130" s="19">
        <f t="shared" si="7"/>
        <v>8229.8189702787749</v>
      </c>
    </row>
    <row r="131" spans="1:39" x14ac:dyDescent="0.25">
      <c r="A131" s="9">
        <v>3</v>
      </c>
      <c r="B131" s="11">
        <v>9</v>
      </c>
      <c r="C131" s="11">
        <v>0</v>
      </c>
      <c r="D131" s="11">
        <v>2</v>
      </c>
      <c r="E131" s="11">
        <v>9</v>
      </c>
      <c r="F131" s="11">
        <v>3</v>
      </c>
      <c r="G131" s="11">
        <v>7</v>
      </c>
      <c r="H131" s="11">
        <v>8</v>
      </c>
      <c r="I131" s="11">
        <v>1</v>
      </c>
      <c r="J131" s="11">
        <v>6</v>
      </c>
      <c r="K131" s="11">
        <v>1</v>
      </c>
      <c r="L131" s="11">
        <v>4</v>
      </c>
      <c r="M131" s="11">
        <v>6</v>
      </c>
      <c r="N131" s="11">
        <v>4</v>
      </c>
      <c r="O131" s="11">
        <v>4</v>
      </c>
      <c r="P131" s="11">
        <v>7</v>
      </c>
      <c r="Q131" s="11">
        <v>8</v>
      </c>
      <c r="R131" s="11">
        <v>0</v>
      </c>
      <c r="S131" s="19">
        <f t="shared" si="6"/>
        <v>79</v>
      </c>
      <c r="U131" s="9">
        <v>3</v>
      </c>
      <c r="V131" s="11">
        <v>100.77210300255469</v>
      </c>
      <c r="W131" s="11">
        <v>535.38827609957923</v>
      </c>
      <c r="X131" s="11">
        <v>434.95201131983441</v>
      </c>
      <c r="Y131" s="11">
        <v>352.22006598684021</v>
      </c>
      <c r="Z131" s="11">
        <v>546.04584968321001</v>
      </c>
      <c r="AA131" s="11">
        <v>895.86738117165191</v>
      </c>
      <c r="AB131" s="11">
        <v>993.60600796960614</v>
      </c>
      <c r="AC131" s="11">
        <v>0</v>
      </c>
      <c r="AD131" s="11">
        <v>0</v>
      </c>
      <c r="AE131" s="11">
        <v>650.36092749772683</v>
      </c>
      <c r="AF131" s="11">
        <v>668.73291055645291</v>
      </c>
      <c r="AG131" s="11">
        <v>830.71917820923431</v>
      </c>
      <c r="AH131" s="11">
        <v>941.9683182917629</v>
      </c>
      <c r="AI131" s="11">
        <v>388.33081294101015</v>
      </c>
      <c r="AJ131" s="11">
        <v>341.79131477146797</v>
      </c>
      <c r="AK131" s="11">
        <v>377.6032464243134</v>
      </c>
      <c r="AL131" s="11">
        <v>242.24953582772824</v>
      </c>
      <c r="AM131" s="19">
        <f t="shared" si="7"/>
        <v>8300.6079397529738</v>
      </c>
    </row>
    <row r="132" spans="1:39" x14ac:dyDescent="0.25">
      <c r="A132" s="9">
        <v>4</v>
      </c>
      <c r="B132" s="11">
        <v>5</v>
      </c>
      <c r="C132" s="11">
        <v>4</v>
      </c>
      <c r="D132" s="11">
        <v>6</v>
      </c>
      <c r="E132" s="11">
        <v>9</v>
      </c>
      <c r="F132" s="11">
        <v>5</v>
      </c>
      <c r="G132" s="11">
        <v>2</v>
      </c>
      <c r="H132" s="11">
        <v>9</v>
      </c>
      <c r="I132" s="11">
        <v>5</v>
      </c>
      <c r="J132" s="11">
        <v>0</v>
      </c>
      <c r="K132" s="11">
        <v>0</v>
      </c>
      <c r="L132" s="11">
        <v>1</v>
      </c>
      <c r="M132" s="11">
        <v>9</v>
      </c>
      <c r="N132" s="11">
        <v>8</v>
      </c>
      <c r="O132" s="11">
        <v>0</v>
      </c>
      <c r="P132" s="11">
        <v>2</v>
      </c>
      <c r="Q132" s="11">
        <v>4</v>
      </c>
      <c r="R132" s="11">
        <v>7</v>
      </c>
      <c r="S132" s="19">
        <f t="shared" si="6"/>
        <v>76</v>
      </c>
      <c r="U132" s="9">
        <v>4</v>
      </c>
      <c r="V132" s="11">
        <v>861.88695182358492</v>
      </c>
      <c r="W132" s="11">
        <v>943.12695423530363</v>
      </c>
      <c r="X132" s="11">
        <v>111.74944863887592</v>
      </c>
      <c r="Y132" s="11">
        <v>179.91611841588329</v>
      </c>
      <c r="Z132" s="11">
        <v>974.00173342775292</v>
      </c>
      <c r="AA132" s="11">
        <v>590.5290601309265</v>
      </c>
      <c r="AB132" s="11">
        <v>347.80487330530076</v>
      </c>
      <c r="AC132" s="11">
        <v>7.3393112520383497</v>
      </c>
      <c r="AD132" s="11">
        <v>383.95893634359692</v>
      </c>
      <c r="AE132" s="11">
        <v>58.278602129755328</v>
      </c>
      <c r="AF132" s="11">
        <v>471.96498555705324</v>
      </c>
      <c r="AG132" s="11">
        <v>304.26094348666243</v>
      </c>
      <c r="AH132" s="11">
        <v>216.05087524782041</v>
      </c>
      <c r="AI132" s="11">
        <v>626.30027398900006</v>
      </c>
      <c r="AJ132" s="11">
        <v>133.65544154997167</v>
      </c>
      <c r="AK132" s="11">
        <v>616.93398735684809</v>
      </c>
      <c r="AL132" s="11">
        <v>268.21331687094795</v>
      </c>
      <c r="AM132" s="19">
        <f t="shared" si="7"/>
        <v>7095.9718137613218</v>
      </c>
    </row>
    <row r="133" spans="1:39" x14ac:dyDescent="0.25">
      <c r="A133" s="9">
        <v>5</v>
      </c>
      <c r="B133" s="11">
        <v>8</v>
      </c>
      <c r="C133" s="11">
        <v>0</v>
      </c>
      <c r="D133" s="11">
        <v>9</v>
      </c>
      <c r="E133" s="11">
        <v>4</v>
      </c>
      <c r="F133" s="11">
        <v>1</v>
      </c>
      <c r="G133" s="11">
        <v>8</v>
      </c>
      <c r="H133" s="11">
        <v>3</v>
      </c>
      <c r="I133" s="11">
        <v>0</v>
      </c>
      <c r="J133" s="11">
        <v>8</v>
      </c>
      <c r="K133" s="11">
        <v>2</v>
      </c>
      <c r="L133" s="11">
        <v>1</v>
      </c>
      <c r="M133" s="11">
        <v>5</v>
      </c>
      <c r="N133" s="11">
        <v>1</v>
      </c>
      <c r="O133" s="11">
        <v>5</v>
      </c>
      <c r="P133" s="11">
        <v>2</v>
      </c>
      <c r="Q133" s="11">
        <v>7</v>
      </c>
      <c r="R133" s="11">
        <v>4</v>
      </c>
      <c r="S133" s="19">
        <f t="shared" si="6"/>
        <v>68</v>
      </c>
      <c r="U133" s="9">
        <v>5</v>
      </c>
      <c r="V133" s="11">
        <v>881.94080555903702</v>
      </c>
      <c r="W133" s="11">
        <v>379.20254804638529</v>
      </c>
      <c r="X133" s="11">
        <v>409.82910097562319</v>
      </c>
      <c r="Y133" s="11">
        <v>739.12323460968742</v>
      </c>
      <c r="Z133" s="11">
        <v>382.41259462834631</v>
      </c>
      <c r="AA133" s="11">
        <v>387.4165985989705</v>
      </c>
      <c r="AB133" s="11">
        <v>790.38742974144179</v>
      </c>
      <c r="AC133" s="11">
        <v>243.27104818725198</v>
      </c>
      <c r="AD133" s="11">
        <v>88.261126986670547</v>
      </c>
      <c r="AE133" s="11">
        <v>749.73033685459848</v>
      </c>
      <c r="AF133" s="11">
        <v>623.62579686031938</v>
      </c>
      <c r="AG133" s="11">
        <v>417.53342544277484</v>
      </c>
      <c r="AH133" s="11">
        <v>407.23162649007702</v>
      </c>
      <c r="AI133" s="11">
        <v>464.6702932469455</v>
      </c>
      <c r="AJ133" s="11">
        <v>803.57361203845562</v>
      </c>
      <c r="AK133" s="11">
        <v>681.18250508049255</v>
      </c>
      <c r="AL133" s="11">
        <v>748.95273498834206</v>
      </c>
      <c r="AM133" s="19">
        <f t="shared" si="7"/>
        <v>9198.3448183354194</v>
      </c>
    </row>
    <row r="134" spans="1:39" x14ac:dyDescent="0.25">
      <c r="A134" s="9">
        <v>6</v>
      </c>
      <c r="B134" s="11">
        <v>2</v>
      </c>
      <c r="C134" s="11">
        <v>6</v>
      </c>
      <c r="D134" s="11">
        <v>7</v>
      </c>
      <c r="E134" s="11">
        <v>2</v>
      </c>
      <c r="F134" s="11">
        <v>5</v>
      </c>
      <c r="G134" s="11">
        <v>2</v>
      </c>
      <c r="H134" s="11">
        <v>3</v>
      </c>
      <c r="I134" s="11">
        <v>0</v>
      </c>
      <c r="J134" s="11">
        <v>8</v>
      </c>
      <c r="K134" s="11">
        <v>6</v>
      </c>
      <c r="L134" s="11">
        <v>1</v>
      </c>
      <c r="M134" s="11">
        <v>0</v>
      </c>
      <c r="N134" s="11">
        <v>0</v>
      </c>
      <c r="O134" s="11">
        <v>9</v>
      </c>
      <c r="P134" s="11">
        <v>3</v>
      </c>
      <c r="Q134" s="11">
        <v>2</v>
      </c>
      <c r="R134" s="11">
        <v>9</v>
      </c>
      <c r="S134" s="19">
        <f t="shared" si="6"/>
        <v>65</v>
      </c>
      <c r="U134" s="9">
        <v>6</v>
      </c>
      <c r="V134" s="11">
        <v>196.1813527827756</v>
      </c>
      <c r="W134" s="11">
        <v>274.83165141861588</v>
      </c>
      <c r="X134" s="11">
        <v>181.41949197323427</v>
      </c>
      <c r="Y134" s="11">
        <v>661.54464334087265</v>
      </c>
      <c r="Z134" s="11">
        <v>379.310567141538</v>
      </c>
      <c r="AA134" s="11">
        <v>70.722285963355176</v>
      </c>
      <c r="AB134" s="11">
        <v>11.169260275774473</v>
      </c>
      <c r="AC134" s="11">
        <v>428.44901374243318</v>
      </c>
      <c r="AD134" s="11">
        <v>181.12955863187742</v>
      </c>
      <c r="AE134" s="11">
        <v>683.79513781814296</v>
      </c>
      <c r="AF134" s="11">
        <v>33.08636263917375</v>
      </c>
      <c r="AG134" s="11">
        <v>680.49659882753292</v>
      </c>
      <c r="AH134" s="11">
        <v>973.38461683965522</v>
      </c>
      <c r="AI134" s="11">
        <v>584.35888278354139</v>
      </c>
      <c r="AJ134" s="11">
        <v>435.64247553522449</v>
      </c>
      <c r="AK134" s="11">
        <v>534.81305408861624</v>
      </c>
      <c r="AL134" s="11">
        <v>910.52917615354556</v>
      </c>
      <c r="AM134" s="19">
        <f t="shared" si="7"/>
        <v>7220.8641299559085</v>
      </c>
    </row>
    <row r="135" spans="1:39" x14ac:dyDescent="0.25">
      <c r="A135" s="9">
        <v>7</v>
      </c>
      <c r="B135" s="11">
        <v>9</v>
      </c>
      <c r="C135" s="11">
        <v>9</v>
      </c>
      <c r="D135" s="11">
        <v>6</v>
      </c>
      <c r="E135" s="11">
        <v>1</v>
      </c>
      <c r="F135" s="11">
        <v>2</v>
      </c>
      <c r="G135" s="11">
        <v>8</v>
      </c>
      <c r="H135" s="11">
        <v>1</v>
      </c>
      <c r="I135" s="11">
        <v>3</v>
      </c>
      <c r="J135" s="11">
        <v>2</v>
      </c>
      <c r="K135" s="11">
        <v>1</v>
      </c>
      <c r="L135" s="11">
        <v>8</v>
      </c>
      <c r="M135" s="11">
        <v>8</v>
      </c>
      <c r="N135" s="11">
        <v>5</v>
      </c>
      <c r="O135" s="11">
        <v>7</v>
      </c>
      <c r="P135" s="11">
        <v>2</v>
      </c>
      <c r="Q135" s="11">
        <v>3</v>
      </c>
      <c r="R135" s="11">
        <v>8</v>
      </c>
      <c r="S135" s="19">
        <f t="shared" si="6"/>
        <v>83</v>
      </c>
      <c r="U135" s="9">
        <v>7</v>
      </c>
      <c r="V135" s="11">
        <v>313.58166854143934</v>
      </c>
      <c r="W135" s="11">
        <v>362.67233770252381</v>
      </c>
      <c r="X135" s="11">
        <v>47.975601103030009</v>
      </c>
      <c r="Y135" s="11">
        <v>68.665730480101161</v>
      </c>
      <c r="Z135" s="11">
        <v>428.32241862598221</v>
      </c>
      <c r="AA135" s="11">
        <v>306.14570799864129</v>
      </c>
      <c r="AB135" s="11">
        <v>328.26836247292346</v>
      </c>
      <c r="AC135" s="11">
        <v>236.45406296389027</v>
      </c>
      <c r="AD135" s="11">
        <v>296.06301769657796</v>
      </c>
      <c r="AE135" s="11">
        <v>215.16862410885574</v>
      </c>
      <c r="AF135" s="11">
        <v>557.03357701589698</v>
      </c>
      <c r="AG135" s="11">
        <v>707.36939453788148</v>
      </c>
      <c r="AH135" s="11">
        <v>987.901106340821</v>
      </c>
      <c r="AI135" s="11">
        <v>16.847135701746563</v>
      </c>
      <c r="AJ135" s="11">
        <v>134.45758827537702</v>
      </c>
      <c r="AK135" s="11">
        <v>214.41446584962165</v>
      </c>
      <c r="AL135" s="11">
        <v>0</v>
      </c>
      <c r="AM135" s="19">
        <f t="shared" si="7"/>
        <v>5221.3407994153104</v>
      </c>
    </row>
    <row r="136" spans="1:39" x14ac:dyDescent="0.25">
      <c r="A136" s="9">
        <v>8</v>
      </c>
      <c r="B136" s="11">
        <v>0</v>
      </c>
      <c r="C136" s="11">
        <v>5</v>
      </c>
      <c r="D136" s="11">
        <v>3</v>
      </c>
      <c r="E136" s="11">
        <v>2</v>
      </c>
      <c r="F136" s="11">
        <v>0</v>
      </c>
      <c r="G136" s="11">
        <v>8</v>
      </c>
      <c r="H136" s="11">
        <v>5</v>
      </c>
      <c r="I136" s="11">
        <v>3</v>
      </c>
      <c r="J136" s="11">
        <v>4</v>
      </c>
      <c r="K136" s="11">
        <v>2</v>
      </c>
      <c r="L136" s="11">
        <v>9</v>
      </c>
      <c r="M136" s="11">
        <v>8</v>
      </c>
      <c r="N136" s="11">
        <v>5</v>
      </c>
      <c r="O136" s="11">
        <v>1</v>
      </c>
      <c r="P136" s="11">
        <v>4</v>
      </c>
      <c r="Q136" s="11">
        <v>6</v>
      </c>
      <c r="R136" s="11">
        <v>7</v>
      </c>
      <c r="S136" s="19">
        <f t="shared" si="6"/>
        <v>72</v>
      </c>
      <c r="U136" s="9">
        <v>8</v>
      </c>
      <c r="V136" s="11">
        <v>75.168922970972332</v>
      </c>
      <c r="W136" s="11">
        <v>519.76086883817891</v>
      </c>
      <c r="X136" s="11">
        <v>213.18793811307125</v>
      </c>
      <c r="Y136" s="11">
        <v>544.01360464632785</v>
      </c>
      <c r="Z136" s="11">
        <v>306.43888522158227</v>
      </c>
      <c r="AA136" s="11">
        <v>903.77172875957285</v>
      </c>
      <c r="AB136" s="11">
        <v>590.74615854212493</v>
      </c>
      <c r="AC136" s="11">
        <v>832.7701910751299</v>
      </c>
      <c r="AD136" s="11">
        <v>380.02170105177959</v>
      </c>
      <c r="AE136" s="11">
        <v>396.10323392303872</v>
      </c>
      <c r="AF136" s="11">
        <v>388.8764655678122</v>
      </c>
      <c r="AG136" s="11">
        <v>46.56817009277259</v>
      </c>
      <c r="AH136" s="11">
        <v>0</v>
      </c>
      <c r="AI136" s="11">
        <v>741.83035992513953</v>
      </c>
      <c r="AJ136" s="11">
        <v>526.25002866925081</v>
      </c>
      <c r="AK136" s="11">
        <v>176.08162973203889</v>
      </c>
      <c r="AL136" s="11">
        <v>0</v>
      </c>
      <c r="AM136" s="19">
        <f t="shared" si="7"/>
        <v>6641.5898871287927</v>
      </c>
    </row>
    <row r="137" spans="1:39" x14ac:dyDescent="0.25">
      <c r="A137" s="9">
        <v>9</v>
      </c>
      <c r="B137" s="11">
        <v>3</v>
      </c>
      <c r="C137" s="11">
        <v>6</v>
      </c>
      <c r="D137" s="11">
        <v>1</v>
      </c>
      <c r="E137" s="11">
        <v>0</v>
      </c>
      <c r="F137" s="11">
        <v>8</v>
      </c>
      <c r="G137" s="11">
        <v>0</v>
      </c>
      <c r="H137" s="11">
        <v>4</v>
      </c>
      <c r="I137" s="11">
        <v>8</v>
      </c>
      <c r="J137" s="11">
        <v>5</v>
      </c>
      <c r="K137" s="11">
        <v>8</v>
      </c>
      <c r="L137" s="11">
        <v>5</v>
      </c>
      <c r="M137" s="11">
        <v>4</v>
      </c>
      <c r="N137" s="11">
        <v>2</v>
      </c>
      <c r="O137" s="11">
        <v>7</v>
      </c>
      <c r="P137" s="11">
        <v>7</v>
      </c>
      <c r="Q137" s="11">
        <v>3</v>
      </c>
      <c r="R137" s="11">
        <v>7</v>
      </c>
      <c r="S137" s="19">
        <f t="shared" si="6"/>
        <v>78</v>
      </c>
      <c r="U137" s="9">
        <v>9</v>
      </c>
      <c r="V137" s="11">
        <v>763.43991951828491</v>
      </c>
      <c r="W137" s="11">
        <v>440.52624824856503</v>
      </c>
      <c r="X137" s="11">
        <v>786.67489860285764</v>
      </c>
      <c r="Y137" s="11">
        <v>494.95144149570677</v>
      </c>
      <c r="Z137" s="11">
        <v>800.1600687563157</v>
      </c>
      <c r="AA137" s="11">
        <v>654.61723780007935</v>
      </c>
      <c r="AB137" s="11">
        <v>865.74075176631459</v>
      </c>
      <c r="AC137" s="11">
        <v>323.52247841320116</v>
      </c>
      <c r="AD137" s="11">
        <v>464.35198584352565</v>
      </c>
      <c r="AE137" s="11">
        <v>292.0070597854417</v>
      </c>
      <c r="AF137" s="11">
        <v>305.98878675942001</v>
      </c>
      <c r="AG137" s="11">
        <v>883.37049162787889</v>
      </c>
      <c r="AH137" s="11">
        <v>0</v>
      </c>
      <c r="AI137" s="11">
        <v>989.44362713149087</v>
      </c>
      <c r="AJ137" s="11">
        <v>711.36939096741139</v>
      </c>
      <c r="AK137" s="11">
        <v>555.53334127040262</v>
      </c>
      <c r="AL137" s="11">
        <v>0</v>
      </c>
      <c r="AM137" s="19">
        <f t="shared" si="7"/>
        <v>9331.697727986897</v>
      </c>
    </row>
    <row r="138" spans="1:39" x14ac:dyDescent="0.25">
      <c r="A138" s="9">
        <v>10</v>
      </c>
      <c r="B138" s="11">
        <v>1</v>
      </c>
      <c r="C138" s="11">
        <v>9</v>
      </c>
      <c r="D138" s="11">
        <v>2</v>
      </c>
      <c r="E138" s="11">
        <v>5</v>
      </c>
      <c r="F138" s="11">
        <v>3</v>
      </c>
      <c r="G138" s="11">
        <v>8</v>
      </c>
      <c r="H138" s="11">
        <v>0</v>
      </c>
      <c r="I138" s="11">
        <v>8</v>
      </c>
      <c r="J138" s="11">
        <v>8</v>
      </c>
      <c r="K138" s="11">
        <v>5</v>
      </c>
      <c r="L138" s="11">
        <v>7</v>
      </c>
      <c r="M138" s="11">
        <v>9</v>
      </c>
      <c r="N138" s="11">
        <v>9</v>
      </c>
      <c r="O138" s="11">
        <v>7</v>
      </c>
      <c r="P138" s="11">
        <v>1</v>
      </c>
      <c r="Q138" s="11">
        <v>2</v>
      </c>
      <c r="R138" s="11">
        <v>1</v>
      </c>
      <c r="S138" s="19">
        <f t="shared" si="6"/>
        <v>85</v>
      </c>
      <c r="U138" s="9">
        <v>10</v>
      </c>
      <c r="V138" s="11">
        <v>699.29232098081741</v>
      </c>
      <c r="W138" s="11">
        <v>578.97689746493654</v>
      </c>
      <c r="X138" s="11">
        <v>469.12112514273952</v>
      </c>
      <c r="Y138" s="11">
        <v>968.30644190147711</v>
      </c>
      <c r="Z138" s="11">
        <v>954.70683987171753</v>
      </c>
      <c r="AA138" s="11">
        <v>937.8286146814736</v>
      </c>
      <c r="AB138" s="11">
        <v>638.09809210334367</v>
      </c>
      <c r="AC138" s="11">
        <v>373.91062208654625</v>
      </c>
      <c r="AD138" s="11">
        <v>24.129406414023059</v>
      </c>
      <c r="AE138" s="11">
        <v>567.26958808906227</v>
      </c>
      <c r="AF138" s="11">
        <v>607.76429534637577</v>
      </c>
      <c r="AG138" s="11">
        <v>110.04768397535425</v>
      </c>
      <c r="AH138" s="11">
        <v>339.60576761854742</v>
      </c>
      <c r="AI138" s="11">
        <v>51.022974978808591</v>
      </c>
      <c r="AJ138" s="11">
        <v>478.69886076755995</v>
      </c>
      <c r="AK138" s="11">
        <v>170.00679618647018</v>
      </c>
      <c r="AL138" s="11">
        <v>289.7794309637448</v>
      </c>
      <c r="AM138" s="19">
        <f t="shared" si="7"/>
        <v>8258.5657585729987</v>
      </c>
    </row>
    <row r="139" spans="1:39" x14ac:dyDescent="0.25">
      <c r="A139" s="9">
        <v>11</v>
      </c>
      <c r="B139" s="11">
        <v>3</v>
      </c>
      <c r="C139" s="11">
        <v>9</v>
      </c>
      <c r="D139" s="11">
        <v>0</v>
      </c>
      <c r="E139" s="11">
        <v>2</v>
      </c>
      <c r="F139" s="11">
        <v>8</v>
      </c>
      <c r="G139" s="11">
        <v>5</v>
      </c>
      <c r="H139" s="11">
        <v>1</v>
      </c>
      <c r="I139" s="11">
        <v>6</v>
      </c>
      <c r="J139" s="11">
        <v>2</v>
      </c>
      <c r="K139" s="11">
        <v>2</v>
      </c>
      <c r="L139" s="11">
        <v>5</v>
      </c>
      <c r="M139" s="11">
        <v>2</v>
      </c>
      <c r="N139" s="11">
        <v>0</v>
      </c>
      <c r="O139" s="11">
        <v>4</v>
      </c>
      <c r="P139" s="11">
        <v>1</v>
      </c>
      <c r="Q139" s="11">
        <v>6</v>
      </c>
      <c r="R139" s="11">
        <v>6</v>
      </c>
      <c r="S139" s="19">
        <f t="shared" si="6"/>
        <v>62</v>
      </c>
      <c r="U139" s="9">
        <v>11</v>
      </c>
      <c r="V139" s="11">
        <v>277.93311330073567</v>
      </c>
      <c r="W139" s="11">
        <v>287.45464444773836</v>
      </c>
      <c r="X139" s="11">
        <v>634.07098173569273</v>
      </c>
      <c r="Y139" s="11">
        <v>900.85464130022865</v>
      </c>
      <c r="Z139" s="11">
        <v>954.4199509128407</v>
      </c>
      <c r="AA139" s="11">
        <v>483.86899027079454</v>
      </c>
      <c r="AB139" s="11">
        <v>258.12320182135761</v>
      </c>
      <c r="AC139" s="11">
        <v>634.56278217461352</v>
      </c>
      <c r="AD139" s="11">
        <v>807.50729553667509</v>
      </c>
      <c r="AE139" s="11">
        <v>906.72815996030999</v>
      </c>
      <c r="AF139" s="11">
        <v>304.07882655546712</v>
      </c>
      <c r="AG139" s="11">
        <v>426.12189207126869</v>
      </c>
      <c r="AH139" s="11">
        <v>801.46044282000332</v>
      </c>
      <c r="AI139" s="11">
        <v>940.85965988773478</v>
      </c>
      <c r="AJ139" s="11">
        <v>187.17065258681075</v>
      </c>
      <c r="AK139" s="11">
        <v>151.8240399978753</v>
      </c>
      <c r="AL139" s="11">
        <v>74.341273864106824</v>
      </c>
      <c r="AM139" s="19">
        <f t="shared" si="7"/>
        <v>9031.3805492442552</v>
      </c>
    </row>
    <row r="140" spans="1:39" x14ac:dyDescent="0.25">
      <c r="A140" s="9">
        <v>12</v>
      </c>
      <c r="B140" s="11">
        <v>6</v>
      </c>
      <c r="C140" s="11">
        <v>1</v>
      </c>
      <c r="D140" s="11">
        <v>0</v>
      </c>
      <c r="E140" s="11">
        <v>7</v>
      </c>
      <c r="F140" s="11">
        <v>1</v>
      </c>
      <c r="G140" s="11">
        <v>1</v>
      </c>
      <c r="H140" s="11">
        <v>1</v>
      </c>
      <c r="I140" s="11">
        <v>5</v>
      </c>
      <c r="J140" s="11">
        <v>9</v>
      </c>
      <c r="K140" s="11">
        <v>7</v>
      </c>
      <c r="L140" s="11">
        <v>1</v>
      </c>
      <c r="M140" s="11">
        <v>2</v>
      </c>
      <c r="N140" s="11">
        <v>9</v>
      </c>
      <c r="O140" s="11">
        <v>9</v>
      </c>
      <c r="P140" s="11">
        <v>8</v>
      </c>
      <c r="Q140" s="11">
        <v>3</v>
      </c>
      <c r="R140" s="11">
        <v>0</v>
      </c>
      <c r="S140" s="19">
        <f t="shared" si="6"/>
        <v>70</v>
      </c>
      <c r="U140" s="9">
        <v>12</v>
      </c>
      <c r="V140" s="11">
        <v>25.880305107241597</v>
      </c>
      <c r="W140" s="11">
        <v>138.14496063887049</v>
      </c>
      <c r="X140" s="11">
        <v>641.89062214972955</v>
      </c>
      <c r="Y140" s="11">
        <v>175.45265410117315</v>
      </c>
      <c r="Z140" s="11">
        <v>17.116756349534356</v>
      </c>
      <c r="AA140" s="11">
        <v>921.36625298421598</v>
      </c>
      <c r="AB140" s="11">
        <v>953.13575815040087</v>
      </c>
      <c r="AC140" s="11">
        <v>393.1705910995401</v>
      </c>
      <c r="AD140" s="11">
        <v>32.143355874488137</v>
      </c>
      <c r="AE140" s="11">
        <v>85.416872859008564</v>
      </c>
      <c r="AF140" s="11">
        <v>392.0404550588089</v>
      </c>
      <c r="AG140" s="11">
        <v>859.28234161004377</v>
      </c>
      <c r="AH140" s="11">
        <v>726.92876253132158</v>
      </c>
      <c r="AI140" s="11">
        <v>488.58808826412405</v>
      </c>
      <c r="AJ140" s="11">
        <v>310.18847330554132</v>
      </c>
      <c r="AK140" s="11">
        <v>60.947112860710526</v>
      </c>
      <c r="AL140" s="11">
        <v>235.0994973748416</v>
      </c>
      <c r="AM140" s="19">
        <f t="shared" si="7"/>
        <v>6456.7928603195942</v>
      </c>
    </row>
    <row r="141" spans="1:39" x14ac:dyDescent="0.25">
      <c r="A141" s="9">
        <v>13</v>
      </c>
      <c r="B141" s="11">
        <v>2</v>
      </c>
      <c r="C141" s="11">
        <v>3</v>
      </c>
      <c r="D141" s="11">
        <v>10</v>
      </c>
      <c r="E141" s="11">
        <v>2</v>
      </c>
      <c r="F141" s="11">
        <v>5</v>
      </c>
      <c r="G141" s="11">
        <v>0</v>
      </c>
      <c r="H141" s="11">
        <v>2</v>
      </c>
      <c r="I141" s="11">
        <v>7</v>
      </c>
      <c r="J141" s="11">
        <v>3</v>
      </c>
      <c r="K141" s="11">
        <v>4</v>
      </c>
      <c r="L141" s="11">
        <v>1</v>
      </c>
      <c r="M141" s="11">
        <v>5</v>
      </c>
      <c r="N141" s="11">
        <v>7</v>
      </c>
      <c r="O141" s="11">
        <v>6</v>
      </c>
      <c r="P141" s="11">
        <v>0</v>
      </c>
      <c r="Q141" s="11">
        <v>2</v>
      </c>
      <c r="R141" s="11">
        <v>3</v>
      </c>
      <c r="S141" s="19">
        <f t="shared" si="6"/>
        <v>62</v>
      </c>
      <c r="U141" s="9">
        <v>13</v>
      </c>
      <c r="V141" s="11">
        <v>228.61212578852152</v>
      </c>
      <c r="W141" s="11">
        <v>498.69365560118251</v>
      </c>
      <c r="X141" s="11">
        <v>0</v>
      </c>
      <c r="Y141" s="11">
        <v>243.3272941381237</v>
      </c>
      <c r="Z141" s="11">
        <v>0</v>
      </c>
      <c r="AA141" s="11">
        <v>158.00488835878957</v>
      </c>
      <c r="AB141" s="11">
        <v>850.3946211044663</v>
      </c>
      <c r="AC141" s="11">
        <v>938.93487290275903</v>
      </c>
      <c r="AD141" s="11">
        <v>128.56385327522148</v>
      </c>
      <c r="AE141" s="11">
        <v>574.35527422477969</v>
      </c>
      <c r="AF141" s="11">
        <v>187.80077705643851</v>
      </c>
      <c r="AG141" s="11">
        <v>423.92203051899344</v>
      </c>
      <c r="AH141" s="11">
        <v>402.14034219066508</v>
      </c>
      <c r="AI141" s="11">
        <v>260.44780557128513</v>
      </c>
      <c r="AJ141" s="11">
        <v>346.2341047980949</v>
      </c>
      <c r="AK141" s="11">
        <v>441.07331858168874</v>
      </c>
      <c r="AL141" s="11">
        <v>947.79895339859058</v>
      </c>
      <c r="AM141" s="19">
        <f t="shared" si="7"/>
        <v>6630.3039175096001</v>
      </c>
    </row>
    <row r="142" spans="1:39" x14ac:dyDescent="0.25">
      <c r="A142" s="9">
        <v>14</v>
      </c>
      <c r="B142" s="11">
        <v>8</v>
      </c>
      <c r="C142" s="11">
        <v>9</v>
      </c>
      <c r="D142" s="11">
        <v>8</v>
      </c>
      <c r="E142" s="11">
        <v>3</v>
      </c>
      <c r="F142" s="11">
        <v>1</v>
      </c>
      <c r="G142" s="11">
        <v>9</v>
      </c>
      <c r="H142" s="11">
        <v>8</v>
      </c>
      <c r="I142" s="11">
        <v>8</v>
      </c>
      <c r="J142" s="11">
        <v>3</v>
      </c>
      <c r="K142" s="11">
        <v>9</v>
      </c>
      <c r="L142" s="11">
        <v>8</v>
      </c>
      <c r="M142" s="11">
        <v>7</v>
      </c>
      <c r="N142" s="11">
        <v>3</v>
      </c>
      <c r="O142" s="11">
        <v>3</v>
      </c>
      <c r="P142" s="11">
        <v>7</v>
      </c>
      <c r="Q142" s="11">
        <v>8</v>
      </c>
      <c r="R142" s="11">
        <v>4</v>
      </c>
      <c r="S142" s="19">
        <f t="shared" si="6"/>
        <v>106</v>
      </c>
      <c r="U142" s="9">
        <v>14</v>
      </c>
      <c r="V142" s="11">
        <v>289.91387886570317</v>
      </c>
      <c r="W142" s="11">
        <v>439.61397831968554</v>
      </c>
      <c r="X142" s="11">
        <v>503.51700837521139</v>
      </c>
      <c r="Y142" s="11">
        <v>412.99737757332724</v>
      </c>
      <c r="Z142" s="11">
        <v>0</v>
      </c>
      <c r="AA142" s="11">
        <v>34.948737013052458</v>
      </c>
      <c r="AB142" s="11">
        <v>246.42738795329655</v>
      </c>
      <c r="AC142" s="11">
        <v>160.41502807076003</v>
      </c>
      <c r="AD142" s="11">
        <v>57.992397367040873</v>
      </c>
      <c r="AE142" s="11">
        <v>428.63899202883425</v>
      </c>
      <c r="AF142" s="11">
        <v>849.07372439612254</v>
      </c>
      <c r="AG142" s="11">
        <v>575.21900254713057</v>
      </c>
      <c r="AH142" s="11">
        <v>412.66825340476407</v>
      </c>
      <c r="AI142" s="11">
        <v>387.19161985381947</v>
      </c>
      <c r="AJ142" s="11">
        <v>814.56810012068638</v>
      </c>
      <c r="AK142" s="11">
        <v>256.72474770808651</v>
      </c>
      <c r="AL142" s="11">
        <v>772.44065675990907</v>
      </c>
      <c r="AM142" s="19">
        <f t="shared" si="7"/>
        <v>6642.3508903574293</v>
      </c>
    </row>
    <row r="143" spans="1:39" x14ac:dyDescent="0.25">
      <c r="A143" s="9">
        <v>15</v>
      </c>
      <c r="B143" s="11">
        <v>2</v>
      </c>
      <c r="C143" s="11">
        <v>2</v>
      </c>
      <c r="D143" s="11">
        <v>8</v>
      </c>
      <c r="E143" s="11">
        <v>6</v>
      </c>
      <c r="F143" s="11">
        <v>6</v>
      </c>
      <c r="G143" s="11">
        <v>3</v>
      </c>
      <c r="H143" s="11">
        <v>7</v>
      </c>
      <c r="I143" s="11">
        <v>3</v>
      </c>
      <c r="J143" s="11">
        <v>1</v>
      </c>
      <c r="K143" s="11">
        <v>1</v>
      </c>
      <c r="L143" s="11">
        <v>9</v>
      </c>
      <c r="M143" s="11">
        <v>1</v>
      </c>
      <c r="N143" s="11">
        <v>9</v>
      </c>
      <c r="O143" s="11">
        <v>4</v>
      </c>
      <c r="P143" s="11">
        <v>8</v>
      </c>
      <c r="Q143" s="11">
        <v>0</v>
      </c>
      <c r="R143" s="11">
        <v>0</v>
      </c>
      <c r="S143" s="19">
        <f t="shared" si="6"/>
        <v>70</v>
      </c>
      <c r="U143" s="9">
        <v>15</v>
      </c>
      <c r="V143" s="11">
        <v>342.16919989593032</v>
      </c>
      <c r="W143" s="11">
        <v>26.32516858723255</v>
      </c>
      <c r="X143" s="11">
        <v>867.16411993816337</v>
      </c>
      <c r="Y143" s="11">
        <v>155.55313010132053</v>
      </c>
      <c r="Z143" s="11">
        <v>0</v>
      </c>
      <c r="AA143" s="11">
        <v>285.87413548817932</v>
      </c>
      <c r="AB143" s="11">
        <v>735.41984320900917</v>
      </c>
      <c r="AC143" s="11">
        <v>295.03863104880179</v>
      </c>
      <c r="AD143" s="11">
        <v>15.913522424365723</v>
      </c>
      <c r="AE143" s="11">
        <v>93.330877925730576</v>
      </c>
      <c r="AF143" s="11">
        <v>308.41395080914344</v>
      </c>
      <c r="AG143" s="11">
        <v>517.80905998998264</v>
      </c>
      <c r="AH143" s="11">
        <v>938.24065602987662</v>
      </c>
      <c r="AI143" s="11">
        <v>129.03750909526002</v>
      </c>
      <c r="AJ143" s="11">
        <v>932.42212259939311</v>
      </c>
      <c r="AK143" s="11">
        <v>138.18745580481229</v>
      </c>
      <c r="AL143" s="11">
        <v>662.64536074465366</v>
      </c>
      <c r="AM143" s="19">
        <f t="shared" si="7"/>
        <v>6443.5447436918557</v>
      </c>
    </row>
    <row r="144" spans="1:39" x14ac:dyDescent="0.25">
      <c r="A144" s="9">
        <v>16</v>
      </c>
      <c r="B144" s="11">
        <v>0</v>
      </c>
      <c r="C144" s="11">
        <v>8</v>
      </c>
      <c r="D144" s="11">
        <v>1</v>
      </c>
      <c r="E144" s="11">
        <v>4</v>
      </c>
      <c r="F144" s="11">
        <v>1</v>
      </c>
      <c r="G144" s="11">
        <v>1</v>
      </c>
      <c r="H144" s="11">
        <v>7</v>
      </c>
      <c r="I144" s="11">
        <v>7</v>
      </c>
      <c r="J144" s="11">
        <v>2</v>
      </c>
      <c r="K144" s="11">
        <v>3</v>
      </c>
      <c r="L144" s="11">
        <v>3</v>
      </c>
      <c r="M144" s="11">
        <v>6</v>
      </c>
      <c r="N144" s="11">
        <v>1</v>
      </c>
      <c r="O144" s="11">
        <v>8</v>
      </c>
      <c r="P144" s="11">
        <v>4</v>
      </c>
      <c r="Q144" s="11">
        <v>5</v>
      </c>
      <c r="R144" s="11">
        <v>6</v>
      </c>
      <c r="S144" s="19">
        <f t="shared" si="6"/>
        <v>67</v>
      </c>
      <c r="U144" s="9">
        <v>16</v>
      </c>
      <c r="V144" s="11">
        <v>207.94282605768143</v>
      </c>
      <c r="W144" s="11">
        <v>579.15139886669749</v>
      </c>
      <c r="X144" s="11">
        <v>979.09090910394821</v>
      </c>
      <c r="Y144" s="11">
        <v>747.34391845224752</v>
      </c>
      <c r="Z144" s="11">
        <v>679.02798305032979</v>
      </c>
      <c r="AA144" s="11">
        <v>332.894339453653</v>
      </c>
      <c r="AB144" s="11">
        <v>549.75160244973335</v>
      </c>
      <c r="AC144" s="11">
        <v>965.86173178100626</v>
      </c>
      <c r="AD144" s="11">
        <v>790.95171992950236</v>
      </c>
      <c r="AE144" s="11">
        <v>919.85628323227581</v>
      </c>
      <c r="AF144" s="11">
        <v>143.49685444454897</v>
      </c>
      <c r="AG144" s="11">
        <v>309.36913071594421</v>
      </c>
      <c r="AH144" s="11">
        <v>561.62337868218526</v>
      </c>
      <c r="AI144" s="11">
        <v>904.62275338762061</v>
      </c>
      <c r="AJ144" s="11">
        <v>257.03281741764073</v>
      </c>
      <c r="AK144" s="11">
        <v>321.90832455042073</v>
      </c>
      <c r="AL144" s="11">
        <v>600.40568890488839</v>
      </c>
      <c r="AM144" s="19">
        <f t="shared" si="7"/>
        <v>9850.331660480324</v>
      </c>
    </row>
    <row r="145" spans="1:39" x14ac:dyDescent="0.25">
      <c r="A145" s="9">
        <v>17</v>
      </c>
      <c r="B145" s="11">
        <v>0</v>
      </c>
      <c r="C145" s="11">
        <v>2</v>
      </c>
      <c r="D145" s="11">
        <v>9</v>
      </c>
      <c r="E145" s="11">
        <v>3</v>
      </c>
      <c r="F145" s="11">
        <v>2</v>
      </c>
      <c r="G145" s="11">
        <v>9</v>
      </c>
      <c r="H145" s="11">
        <v>7</v>
      </c>
      <c r="I145" s="11">
        <v>3</v>
      </c>
      <c r="J145" s="11">
        <v>8</v>
      </c>
      <c r="K145" s="11">
        <v>9</v>
      </c>
      <c r="L145" s="11">
        <v>1</v>
      </c>
      <c r="M145" s="11">
        <v>4</v>
      </c>
      <c r="N145" s="11">
        <v>6</v>
      </c>
      <c r="O145" s="11">
        <v>9</v>
      </c>
      <c r="P145" s="11">
        <v>1</v>
      </c>
      <c r="Q145" s="11">
        <v>4</v>
      </c>
      <c r="R145" s="11">
        <v>5</v>
      </c>
      <c r="S145" s="19">
        <f t="shared" si="6"/>
        <v>82</v>
      </c>
      <c r="U145" s="9">
        <v>17</v>
      </c>
      <c r="V145" s="11">
        <v>784.11237061795543</v>
      </c>
      <c r="W145" s="11">
        <v>278.03241530371525</v>
      </c>
      <c r="X145" s="11">
        <v>366.31210229299006</v>
      </c>
      <c r="Y145" s="11">
        <v>578.86201746398751</v>
      </c>
      <c r="Z145" s="11">
        <v>880.08919219401275</v>
      </c>
      <c r="AA145" s="11">
        <v>262.09600448791736</v>
      </c>
      <c r="AB145" s="11">
        <v>314.13447483827497</v>
      </c>
      <c r="AC145" s="11">
        <v>13.506720412230555</v>
      </c>
      <c r="AD145" s="11">
        <v>504.26577948851548</v>
      </c>
      <c r="AE145" s="11">
        <v>209.80370366900513</v>
      </c>
      <c r="AF145" s="11">
        <v>643.51042113879191</v>
      </c>
      <c r="AG145" s="11">
        <v>677.84429619721129</v>
      </c>
      <c r="AH145" s="11">
        <v>125.41878863998591</v>
      </c>
      <c r="AI145" s="11">
        <v>55.415566064968338</v>
      </c>
      <c r="AJ145" s="11">
        <v>278.79871784019048</v>
      </c>
      <c r="AK145" s="11">
        <v>721.65799521102429</v>
      </c>
      <c r="AL145" s="11">
        <v>101.27319749100405</v>
      </c>
      <c r="AM145" s="19">
        <f t="shared" si="7"/>
        <v>6795.1337633517805</v>
      </c>
    </row>
    <row r="146" spans="1:39" x14ac:dyDescent="0.25">
      <c r="A146" s="9">
        <v>18</v>
      </c>
      <c r="B146" s="11">
        <v>6</v>
      </c>
      <c r="C146" s="11">
        <v>7</v>
      </c>
      <c r="D146" s="11">
        <v>5</v>
      </c>
      <c r="E146" s="11">
        <v>9</v>
      </c>
      <c r="F146" s="11">
        <v>6</v>
      </c>
      <c r="G146" s="11">
        <v>3</v>
      </c>
      <c r="H146" s="11">
        <v>0</v>
      </c>
      <c r="I146" s="11">
        <v>1</v>
      </c>
      <c r="J146" s="11">
        <v>9</v>
      </c>
      <c r="K146" s="11">
        <v>1</v>
      </c>
      <c r="L146" s="11">
        <v>2</v>
      </c>
      <c r="M146" s="11">
        <v>8</v>
      </c>
      <c r="N146" s="11">
        <v>5</v>
      </c>
      <c r="O146" s="11">
        <v>5</v>
      </c>
      <c r="P146" s="11">
        <v>7</v>
      </c>
      <c r="Q146" s="11">
        <v>8</v>
      </c>
      <c r="R146" s="11">
        <v>8</v>
      </c>
      <c r="S146" s="19">
        <f t="shared" si="6"/>
        <v>90</v>
      </c>
      <c r="U146" s="9">
        <v>18</v>
      </c>
      <c r="V146" s="11">
        <v>96.854194763628115</v>
      </c>
      <c r="W146" s="11">
        <v>861.82232667593678</v>
      </c>
      <c r="X146" s="11">
        <v>190.96780986911466</v>
      </c>
      <c r="Y146" s="11">
        <v>128.82378231405855</v>
      </c>
      <c r="Z146" s="11">
        <v>59.681960462874997</v>
      </c>
      <c r="AA146" s="11">
        <v>195.80461753754642</v>
      </c>
      <c r="AB146" s="11">
        <v>238.60700929307487</v>
      </c>
      <c r="AC146" s="11">
        <v>303.44549069189151</v>
      </c>
      <c r="AD146" s="11">
        <v>65.857873663417664</v>
      </c>
      <c r="AE146" s="11">
        <v>671.11269526010722</v>
      </c>
      <c r="AF146" s="11">
        <v>714.95793056060177</v>
      </c>
      <c r="AG146" s="11">
        <v>32.876654462464458</v>
      </c>
      <c r="AH146" s="11">
        <v>887.94285697599366</v>
      </c>
      <c r="AI146" s="11">
        <v>424.54874987512204</v>
      </c>
      <c r="AJ146" s="11">
        <v>84.660344594196019</v>
      </c>
      <c r="AK146" s="11">
        <v>703.09958137659123</v>
      </c>
      <c r="AL146" s="11">
        <v>819.9109229545943</v>
      </c>
      <c r="AM146" s="19">
        <f t="shared" si="7"/>
        <v>6480.9748013312146</v>
      </c>
    </row>
    <row r="147" spans="1:39" x14ac:dyDescent="0.25">
      <c r="A147" s="9">
        <v>19</v>
      </c>
      <c r="B147" s="11">
        <v>6</v>
      </c>
      <c r="C147" s="11">
        <v>9</v>
      </c>
      <c r="D147" s="11">
        <v>6</v>
      </c>
      <c r="E147" s="11">
        <v>6</v>
      </c>
      <c r="F147" s="11">
        <v>8</v>
      </c>
      <c r="G147" s="11">
        <v>9</v>
      </c>
      <c r="H147" s="11">
        <v>7</v>
      </c>
      <c r="I147" s="11">
        <v>2</v>
      </c>
      <c r="J147" s="11">
        <v>6</v>
      </c>
      <c r="K147" s="11">
        <v>0</v>
      </c>
      <c r="L147" s="11">
        <v>7</v>
      </c>
      <c r="M147" s="11">
        <v>0</v>
      </c>
      <c r="N147" s="11">
        <v>5</v>
      </c>
      <c r="O147" s="11">
        <v>3</v>
      </c>
      <c r="P147" s="11">
        <v>1</v>
      </c>
      <c r="Q147" s="11">
        <v>9</v>
      </c>
      <c r="R147" s="11">
        <v>4</v>
      </c>
      <c r="S147" s="19">
        <f t="shared" si="6"/>
        <v>88</v>
      </c>
      <c r="U147" s="9">
        <v>19</v>
      </c>
      <c r="V147" s="11">
        <v>0</v>
      </c>
      <c r="W147" s="11">
        <v>899.54392313948358</v>
      </c>
      <c r="X147" s="11">
        <v>673.08549662070948</v>
      </c>
      <c r="Y147" s="11">
        <v>454.01613937675546</v>
      </c>
      <c r="Z147" s="11">
        <v>22.02407736662537</v>
      </c>
      <c r="AA147" s="11">
        <v>976.39288344570946</v>
      </c>
      <c r="AB147" s="11">
        <v>177.81684228659378</v>
      </c>
      <c r="AC147" s="11">
        <v>135.48854684349067</v>
      </c>
      <c r="AD147" s="11">
        <v>328.48047521016343</v>
      </c>
      <c r="AE147" s="11">
        <v>443.36064415227258</v>
      </c>
      <c r="AF147" s="11">
        <v>801.46442501805961</v>
      </c>
      <c r="AG147" s="11">
        <v>872.5624648180509</v>
      </c>
      <c r="AH147" s="11">
        <v>641.71777572077804</v>
      </c>
      <c r="AI147" s="11">
        <v>669.84940308037051</v>
      </c>
      <c r="AJ147" s="11">
        <v>123.09120856567878</v>
      </c>
      <c r="AK147" s="11">
        <v>391.0434695738835</v>
      </c>
      <c r="AL147" s="11">
        <v>845.63144742075451</v>
      </c>
      <c r="AM147" s="19">
        <f t="shared" si="7"/>
        <v>8455.5692226393803</v>
      </c>
    </row>
    <row r="148" spans="1:39" x14ac:dyDescent="0.25">
      <c r="A148" s="9">
        <v>20</v>
      </c>
      <c r="B148" s="11">
        <v>2</v>
      </c>
      <c r="C148" s="11">
        <v>4</v>
      </c>
      <c r="D148" s="11">
        <v>0</v>
      </c>
      <c r="E148" s="11">
        <v>3</v>
      </c>
      <c r="F148" s="11">
        <v>7</v>
      </c>
      <c r="G148" s="11">
        <v>2</v>
      </c>
      <c r="H148" s="11">
        <v>0</v>
      </c>
      <c r="I148" s="11">
        <v>0</v>
      </c>
      <c r="J148" s="11">
        <v>0</v>
      </c>
      <c r="K148" s="11">
        <v>4</v>
      </c>
      <c r="L148" s="11">
        <v>9</v>
      </c>
      <c r="M148" s="11">
        <v>7</v>
      </c>
      <c r="N148" s="11">
        <v>5</v>
      </c>
      <c r="O148" s="11">
        <v>4</v>
      </c>
      <c r="P148" s="11">
        <v>6</v>
      </c>
      <c r="Q148" s="11">
        <v>2</v>
      </c>
      <c r="R148" s="11">
        <v>3</v>
      </c>
      <c r="S148" s="19">
        <f t="shared" si="6"/>
        <v>58</v>
      </c>
      <c r="U148" s="9">
        <v>20</v>
      </c>
      <c r="V148" s="11">
        <v>0</v>
      </c>
      <c r="W148" s="11">
        <v>842.96919069890089</v>
      </c>
      <c r="X148" s="11">
        <v>821.95803450896096</v>
      </c>
      <c r="Y148" s="11">
        <v>950.318017949053</v>
      </c>
      <c r="Z148" s="11">
        <v>507.20578597736812</v>
      </c>
      <c r="AA148" s="11">
        <v>875.21202201234314</v>
      </c>
      <c r="AB148" s="11">
        <v>584.08646642639053</v>
      </c>
      <c r="AC148" s="11">
        <v>446.88420655385761</v>
      </c>
      <c r="AD148" s="11">
        <v>8.3060888403665434</v>
      </c>
      <c r="AE148" s="11">
        <v>74.709837990745712</v>
      </c>
      <c r="AF148" s="11">
        <v>187.51202419500711</v>
      </c>
      <c r="AG148" s="11">
        <v>839.94066564486218</v>
      </c>
      <c r="AH148" s="11">
        <v>201.79068716145187</v>
      </c>
      <c r="AI148" s="11">
        <v>215.62635322529709</v>
      </c>
      <c r="AJ148" s="11">
        <v>82.203512759361104</v>
      </c>
      <c r="AK148" s="11">
        <v>355.37150321126643</v>
      </c>
      <c r="AL148" s="11">
        <v>557.84944382424908</v>
      </c>
      <c r="AM148" s="19">
        <f t="shared" si="7"/>
        <v>7551.9438409794802</v>
      </c>
    </row>
    <row r="149" spans="1:39" x14ac:dyDescent="0.25">
      <c r="A149" s="9">
        <v>21</v>
      </c>
      <c r="B149" s="11">
        <v>9</v>
      </c>
      <c r="C149" s="11">
        <v>6</v>
      </c>
      <c r="D149" s="11">
        <v>1</v>
      </c>
      <c r="E149" s="11">
        <v>9</v>
      </c>
      <c r="F149" s="11">
        <v>9</v>
      </c>
      <c r="G149" s="11">
        <v>1</v>
      </c>
      <c r="H149" s="11">
        <v>9</v>
      </c>
      <c r="I149" s="11">
        <v>8</v>
      </c>
      <c r="J149" s="11">
        <v>9</v>
      </c>
      <c r="K149" s="11">
        <v>8</v>
      </c>
      <c r="L149" s="11">
        <v>7</v>
      </c>
      <c r="M149" s="11">
        <v>9</v>
      </c>
      <c r="N149" s="11">
        <v>3</v>
      </c>
      <c r="O149" s="11">
        <v>6</v>
      </c>
      <c r="P149" s="11">
        <v>1</v>
      </c>
      <c r="Q149" s="11">
        <v>3</v>
      </c>
      <c r="R149" s="11">
        <v>6</v>
      </c>
      <c r="S149" s="19">
        <f t="shared" si="6"/>
        <v>104</v>
      </c>
      <c r="U149" s="9">
        <v>21</v>
      </c>
      <c r="V149" s="11">
        <v>236.59906579015177</v>
      </c>
      <c r="W149" s="11">
        <v>272.16939249053428</v>
      </c>
      <c r="X149" s="11">
        <v>602.32242231132795</v>
      </c>
      <c r="Y149" s="11">
        <v>619.05653686018456</v>
      </c>
      <c r="Z149" s="11">
        <v>995.03824287803241</v>
      </c>
      <c r="AA149" s="11">
        <v>320.64931032466018</v>
      </c>
      <c r="AB149" s="11">
        <v>123.79089501788532</v>
      </c>
      <c r="AC149" s="11">
        <v>0</v>
      </c>
      <c r="AD149" s="11">
        <v>281.55101199565746</v>
      </c>
      <c r="AE149" s="11">
        <v>581.03837644062958</v>
      </c>
      <c r="AF149" s="11">
        <v>408.60343565566427</v>
      </c>
      <c r="AG149" s="11">
        <v>765.75825692300759</v>
      </c>
      <c r="AH149" s="11">
        <v>694.40618019701628</v>
      </c>
      <c r="AI149" s="11">
        <v>75.401502005928208</v>
      </c>
      <c r="AJ149" s="11">
        <v>497.33605390712455</v>
      </c>
      <c r="AK149" s="11">
        <v>75.477287813725425</v>
      </c>
      <c r="AL149" s="11">
        <v>989.80899196942073</v>
      </c>
      <c r="AM149" s="19">
        <f t="shared" si="7"/>
        <v>7539.0069625809501</v>
      </c>
    </row>
    <row r="150" spans="1:39" x14ac:dyDescent="0.25">
      <c r="A150" s="9">
        <v>22</v>
      </c>
      <c r="B150" s="11">
        <v>1</v>
      </c>
      <c r="C150" s="11">
        <v>4</v>
      </c>
      <c r="D150" s="11">
        <v>6</v>
      </c>
      <c r="E150" s="11">
        <v>8</v>
      </c>
      <c r="F150" s="11">
        <v>1</v>
      </c>
      <c r="G150" s="11">
        <v>9</v>
      </c>
      <c r="H150" s="11">
        <v>1</v>
      </c>
      <c r="I150" s="11">
        <v>1</v>
      </c>
      <c r="J150" s="11">
        <v>0</v>
      </c>
      <c r="K150" s="11">
        <v>5</v>
      </c>
      <c r="L150" s="11">
        <v>8</v>
      </c>
      <c r="M150" s="11">
        <v>0</v>
      </c>
      <c r="N150" s="11">
        <v>4</v>
      </c>
      <c r="O150" s="11">
        <v>0</v>
      </c>
      <c r="P150" s="11">
        <v>5</v>
      </c>
      <c r="Q150" s="11">
        <v>7</v>
      </c>
      <c r="R150" s="11">
        <v>3</v>
      </c>
      <c r="S150" s="19">
        <f t="shared" si="6"/>
        <v>63</v>
      </c>
      <c r="U150" s="9">
        <v>22</v>
      </c>
      <c r="V150" s="11">
        <v>230.42616737704446</v>
      </c>
      <c r="W150" s="11">
        <v>558.68446521276655</v>
      </c>
      <c r="X150" s="11">
        <v>862.58162067998057</v>
      </c>
      <c r="Y150" s="11">
        <v>275.32652025304594</v>
      </c>
      <c r="Z150" s="11">
        <v>162.93877594806051</v>
      </c>
      <c r="AA150" s="11">
        <v>844.60995590525545</v>
      </c>
      <c r="AB150" s="11">
        <v>483.10042903904349</v>
      </c>
      <c r="AC150" s="11">
        <v>0</v>
      </c>
      <c r="AD150" s="11">
        <v>237.83465717684825</v>
      </c>
      <c r="AE150" s="11">
        <v>278.19137674929129</v>
      </c>
      <c r="AF150" s="11">
        <v>67.901919650986798</v>
      </c>
      <c r="AG150" s="11">
        <v>892.0948770902877</v>
      </c>
      <c r="AH150" s="11">
        <v>951.68223837703738</v>
      </c>
      <c r="AI150" s="11">
        <v>441.45791989130868</v>
      </c>
      <c r="AJ150" s="11">
        <v>884.92372505643777</v>
      </c>
      <c r="AK150" s="11">
        <v>937.06137293833115</v>
      </c>
      <c r="AL150" s="11">
        <v>894.00254116707538</v>
      </c>
      <c r="AM150" s="19">
        <f t="shared" si="7"/>
        <v>9002.8185625128008</v>
      </c>
    </row>
    <row r="151" spans="1:39" x14ac:dyDescent="0.25">
      <c r="A151" s="9">
        <v>23</v>
      </c>
      <c r="B151" s="11">
        <v>8</v>
      </c>
      <c r="C151" s="11">
        <v>0</v>
      </c>
      <c r="D151" s="11">
        <v>2</v>
      </c>
      <c r="E151" s="11">
        <v>9</v>
      </c>
      <c r="F151" s="11">
        <v>8</v>
      </c>
      <c r="G151" s="11">
        <v>8</v>
      </c>
      <c r="H151" s="11">
        <v>2</v>
      </c>
      <c r="I151" s="11">
        <v>7</v>
      </c>
      <c r="J151" s="11">
        <v>6</v>
      </c>
      <c r="K151" s="11">
        <v>9</v>
      </c>
      <c r="L151" s="11">
        <v>6</v>
      </c>
      <c r="M151" s="11">
        <v>4</v>
      </c>
      <c r="N151" s="11">
        <v>2</v>
      </c>
      <c r="O151" s="11">
        <v>5</v>
      </c>
      <c r="P151" s="11">
        <v>8</v>
      </c>
      <c r="Q151" s="11">
        <v>8</v>
      </c>
      <c r="R151" s="11">
        <v>9</v>
      </c>
      <c r="S151" s="19">
        <f t="shared" si="6"/>
        <v>101</v>
      </c>
      <c r="U151" s="9">
        <v>23</v>
      </c>
      <c r="V151" s="11">
        <v>129.14226598605671</v>
      </c>
      <c r="W151" s="11">
        <v>268.79396730096983</v>
      </c>
      <c r="X151" s="11">
        <v>527.68640840965691</v>
      </c>
      <c r="Y151" s="11">
        <v>144.24164160921217</v>
      </c>
      <c r="Z151" s="11">
        <v>15.309767710946609</v>
      </c>
      <c r="AA151" s="11">
        <v>623.10599660028413</v>
      </c>
      <c r="AB151" s="11">
        <v>52.82512129667316</v>
      </c>
      <c r="AC151" s="11">
        <v>331.29150868589477</v>
      </c>
      <c r="AD151" s="11">
        <v>796.04726168662296</v>
      </c>
      <c r="AE151" s="11">
        <v>162.85501865911434</v>
      </c>
      <c r="AF151" s="11">
        <v>971.06453730170279</v>
      </c>
      <c r="AG151" s="11">
        <v>323.41814069720954</v>
      </c>
      <c r="AH151" s="11">
        <v>0</v>
      </c>
      <c r="AI151" s="11">
        <v>562.98802377057029</v>
      </c>
      <c r="AJ151" s="11">
        <v>14.845040573938984</v>
      </c>
      <c r="AK151" s="11">
        <v>0</v>
      </c>
      <c r="AL151" s="11">
        <v>651.71196554108133</v>
      </c>
      <c r="AM151" s="19">
        <f t="shared" si="7"/>
        <v>5575.3266658299335</v>
      </c>
    </row>
    <row r="152" spans="1:39" x14ac:dyDescent="0.25">
      <c r="A152" s="9">
        <v>24</v>
      </c>
      <c r="B152" s="11">
        <v>8</v>
      </c>
      <c r="C152" s="11">
        <v>3</v>
      </c>
      <c r="D152" s="11">
        <v>6</v>
      </c>
      <c r="E152" s="11">
        <v>1</v>
      </c>
      <c r="F152" s="11">
        <v>3</v>
      </c>
      <c r="G152" s="11">
        <v>0</v>
      </c>
      <c r="H152" s="11">
        <v>1</v>
      </c>
      <c r="I152" s="11">
        <v>8</v>
      </c>
      <c r="J152" s="11">
        <v>5</v>
      </c>
      <c r="K152" s="11">
        <v>2</v>
      </c>
      <c r="L152" s="11">
        <v>5</v>
      </c>
      <c r="M152" s="11">
        <v>8</v>
      </c>
      <c r="N152" s="11">
        <v>7</v>
      </c>
      <c r="O152" s="11">
        <v>4</v>
      </c>
      <c r="P152" s="11">
        <v>4</v>
      </c>
      <c r="Q152" s="11">
        <v>4</v>
      </c>
      <c r="R152" s="11">
        <v>7</v>
      </c>
      <c r="S152" s="19">
        <f t="shared" si="6"/>
        <v>76</v>
      </c>
      <c r="U152" s="9">
        <v>24</v>
      </c>
      <c r="V152" s="11">
        <v>236.28083292016777</v>
      </c>
      <c r="W152" s="11">
        <v>487.67206360394431</v>
      </c>
      <c r="X152" s="11">
        <v>703.58967870813194</v>
      </c>
      <c r="Y152" s="11">
        <v>866.49175375142534</v>
      </c>
      <c r="Z152" s="11">
        <v>845.71674183557957</v>
      </c>
      <c r="AA152" s="11">
        <v>792.43937846758899</v>
      </c>
      <c r="AB152" s="11">
        <v>992.50468586092438</v>
      </c>
      <c r="AC152" s="11">
        <v>944.48652530599884</v>
      </c>
      <c r="AD152" s="11">
        <v>88.330554666169462</v>
      </c>
      <c r="AE152" s="11">
        <v>550.20485418807903</v>
      </c>
      <c r="AF152" s="11">
        <v>396.22586679797155</v>
      </c>
      <c r="AG152" s="11">
        <v>858.28483820757913</v>
      </c>
      <c r="AH152" s="11">
        <v>989.68698310674961</v>
      </c>
      <c r="AI152" s="11">
        <v>717.03598129678846</v>
      </c>
      <c r="AJ152" s="11">
        <v>735.61355476745177</v>
      </c>
      <c r="AK152" s="11">
        <v>0</v>
      </c>
      <c r="AL152" s="11">
        <v>777.54253216415088</v>
      </c>
      <c r="AM152" s="19">
        <f t="shared" si="7"/>
        <v>10982.1068256487</v>
      </c>
    </row>
    <row r="153" spans="1:39" x14ac:dyDescent="0.25">
      <c r="A153" s="9">
        <v>25</v>
      </c>
      <c r="B153" s="11">
        <v>4</v>
      </c>
      <c r="C153" s="11">
        <v>6</v>
      </c>
      <c r="D153" s="11">
        <v>2</v>
      </c>
      <c r="E153" s="11">
        <v>6</v>
      </c>
      <c r="F153" s="11">
        <v>2</v>
      </c>
      <c r="G153" s="11">
        <v>0</v>
      </c>
      <c r="H153" s="11">
        <v>8</v>
      </c>
      <c r="I153" s="11">
        <v>3</v>
      </c>
      <c r="J153" s="11">
        <v>2</v>
      </c>
      <c r="K153" s="11">
        <v>7</v>
      </c>
      <c r="L153" s="11">
        <v>0</v>
      </c>
      <c r="M153" s="11">
        <v>6</v>
      </c>
      <c r="N153" s="11">
        <v>8</v>
      </c>
      <c r="O153" s="11">
        <v>1</v>
      </c>
      <c r="P153" s="11">
        <v>5</v>
      </c>
      <c r="Q153" s="11">
        <v>6</v>
      </c>
      <c r="R153" s="11">
        <v>8</v>
      </c>
      <c r="S153" s="19">
        <f t="shared" si="6"/>
        <v>74</v>
      </c>
      <c r="U153" s="9">
        <v>25</v>
      </c>
      <c r="V153" s="11">
        <v>728.63336925397073</v>
      </c>
      <c r="W153" s="11">
        <v>764.17323367042547</v>
      </c>
      <c r="X153" s="11">
        <v>604.89784585415407</v>
      </c>
      <c r="Y153" s="11">
        <v>222.18198176074279</v>
      </c>
      <c r="Z153" s="11">
        <v>27.815020567618976</v>
      </c>
      <c r="AA153" s="11">
        <v>398.9048416211379</v>
      </c>
      <c r="AB153" s="11">
        <v>259.31761571745903</v>
      </c>
      <c r="AC153" s="11">
        <v>122.78655754160917</v>
      </c>
      <c r="AD153" s="11">
        <v>696.33573982928488</v>
      </c>
      <c r="AE153" s="11">
        <v>302.0900292270976</v>
      </c>
      <c r="AF153" s="11">
        <v>733.08578543396652</v>
      </c>
      <c r="AG153" s="11">
        <v>657.77860981292895</v>
      </c>
      <c r="AH153" s="11">
        <v>715.50682056432584</v>
      </c>
      <c r="AI153" s="11">
        <v>338.18467200551271</v>
      </c>
      <c r="AJ153" s="11">
        <v>627.0085088152415</v>
      </c>
      <c r="AK153" s="11">
        <v>204.52537769241442</v>
      </c>
      <c r="AL153" s="11">
        <v>544.086699176156</v>
      </c>
      <c r="AM153" s="19">
        <f t="shared" si="7"/>
        <v>7947.3127085440474</v>
      </c>
    </row>
    <row r="154" spans="1:39" x14ac:dyDescent="0.25">
      <c r="A154" s="9">
        <v>26</v>
      </c>
      <c r="B154" s="11">
        <v>5</v>
      </c>
      <c r="C154" s="11">
        <v>1</v>
      </c>
      <c r="D154" s="11">
        <v>2</v>
      </c>
      <c r="E154" s="11">
        <v>6</v>
      </c>
      <c r="F154" s="11">
        <v>1</v>
      </c>
      <c r="G154" s="11">
        <v>3</v>
      </c>
      <c r="H154" s="11">
        <v>6</v>
      </c>
      <c r="I154" s="11">
        <v>4</v>
      </c>
      <c r="J154" s="11">
        <v>4</v>
      </c>
      <c r="K154" s="11">
        <v>3</v>
      </c>
      <c r="L154" s="11">
        <v>2</v>
      </c>
      <c r="M154" s="11">
        <v>1</v>
      </c>
      <c r="N154" s="11">
        <v>5</v>
      </c>
      <c r="O154" s="11">
        <v>5</v>
      </c>
      <c r="P154" s="11">
        <v>5</v>
      </c>
      <c r="Q154" s="11">
        <v>5</v>
      </c>
      <c r="R154" s="11">
        <v>1</v>
      </c>
      <c r="S154" s="19">
        <f t="shared" si="6"/>
        <v>59</v>
      </c>
      <c r="U154" s="9">
        <v>26</v>
      </c>
      <c r="V154" s="11">
        <v>319.15483245801215</v>
      </c>
      <c r="W154" s="11">
        <v>657.68938228525155</v>
      </c>
      <c r="X154" s="11">
        <v>842.3870716289166</v>
      </c>
      <c r="Y154" s="11">
        <v>625.09617995793997</v>
      </c>
      <c r="Z154" s="11">
        <v>784.57681125888519</v>
      </c>
      <c r="AA154" s="11">
        <v>626.60756813054161</v>
      </c>
      <c r="AB154" s="11">
        <v>506.42460685057767</v>
      </c>
      <c r="AC154" s="11">
        <v>337.13386602863039</v>
      </c>
      <c r="AD154" s="11">
        <v>495.95858419364112</v>
      </c>
      <c r="AE154" s="11">
        <v>981.62290695579145</v>
      </c>
      <c r="AF154" s="11">
        <v>887.17256111085374</v>
      </c>
      <c r="AG154" s="11">
        <v>488.20384758793665</v>
      </c>
      <c r="AH154" s="11">
        <v>381.62705541794452</v>
      </c>
      <c r="AI154" s="11">
        <v>890.66194718998781</v>
      </c>
      <c r="AJ154" s="11">
        <v>302.61385470283722</v>
      </c>
      <c r="AK154" s="11">
        <v>371.79634924781459</v>
      </c>
      <c r="AL154" s="11">
        <v>215.18216213478402</v>
      </c>
      <c r="AM154" s="19">
        <f t="shared" si="7"/>
        <v>9713.909587140346</v>
      </c>
    </row>
    <row r="155" spans="1:39" x14ac:dyDescent="0.25">
      <c r="A155" s="9">
        <v>27</v>
      </c>
      <c r="B155" s="11">
        <v>6</v>
      </c>
      <c r="C155" s="11">
        <v>4</v>
      </c>
      <c r="D155" s="11">
        <v>2</v>
      </c>
      <c r="E155" s="11">
        <v>0</v>
      </c>
      <c r="F155" s="11">
        <v>0</v>
      </c>
      <c r="G155" s="11">
        <v>6</v>
      </c>
      <c r="H155" s="11">
        <v>5</v>
      </c>
      <c r="I155" s="11">
        <v>9</v>
      </c>
      <c r="J155" s="11">
        <v>5</v>
      </c>
      <c r="K155" s="11">
        <v>8</v>
      </c>
      <c r="L155" s="11">
        <v>5</v>
      </c>
      <c r="M155" s="11">
        <v>3</v>
      </c>
      <c r="N155" s="11">
        <v>6</v>
      </c>
      <c r="O155" s="11">
        <v>2</v>
      </c>
      <c r="P155" s="11">
        <v>3</v>
      </c>
      <c r="Q155" s="11">
        <v>7</v>
      </c>
      <c r="R155" s="11">
        <v>8</v>
      </c>
      <c r="S155" s="19">
        <f t="shared" si="6"/>
        <v>79</v>
      </c>
      <c r="U155" s="9">
        <v>27</v>
      </c>
      <c r="V155" s="11">
        <v>69.189992191618586</v>
      </c>
      <c r="W155" s="11">
        <v>843.37703342661496</v>
      </c>
      <c r="X155" s="11">
        <v>79.994392224654206</v>
      </c>
      <c r="Y155" s="11">
        <v>776.58622869692897</v>
      </c>
      <c r="Z155" s="11">
        <v>210.44607879913391</v>
      </c>
      <c r="AA155" s="11">
        <v>233.47283366204553</v>
      </c>
      <c r="AB155" s="11">
        <v>229.44957750696747</v>
      </c>
      <c r="AC155" s="11">
        <v>493.21423500645233</v>
      </c>
      <c r="AD155" s="11">
        <v>223.77522973676989</v>
      </c>
      <c r="AE155" s="11">
        <v>59.992457077344021</v>
      </c>
      <c r="AF155" s="11">
        <v>246.03066496532432</v>
      </c>
      <c r="AG155" s="11">
        <v>177.70618612044953</v>
      </c>
      <c r="AH155" s="11">
        <v>109.51567653597682</v>
      </c>
      <c r="AI155" s="11">
        <v>144.15170745521689</v>
      </c>
      <c r="AJ155" s="11">
        <v>618.18255619852403</v>
      </c>
      <c r="AK155" s="11">
        <v>356.6901937983418</v>
      </c>
      <c r="AL155" s="11">
        <v>48.651722349751012</v>
      </c>
      <c r="AM155" s="19">
        <f t="shared" si="7"/>
        <v>4920.4267657521159</v>
      </c>
    </row>
    <row r="156" spans="1:39" x14ac:dyDescent="0.25">
      <c r="A156" s="9">
        <v>28</v>
      </c>
      <c r="B156" s="11">
        <v>3</v>
      </c>
      <c r="C156" s="11">
        <v>4</v>
      </c>
      <c r="D156" s="11">
        <v>8</v>
      </c>
      <c r="E156" s="11">
        <v>3</v>
      </c>
      <c r="F156" s="11">
        <v>6</v>
      </c>
      <c r="G156" s="11">
        <v>8</v>
      </c>
      <c r="H156" s="11">
        <v>1</v>
      </c>
      <c r="I156" s="11">
        <v>3</v>
      </c>
      <c r="J156" s="11">
        <v>6</v>
      </c>
      <c r="K156" s="11">
        <v>5</v>
      </c>
      <c r="L156" s="11">
        <v>2</v>
      </c>
      <c r="M156" s="11">
        <v>1</v>
      </c>
      <c r="N156" s="11">
        <v>9</v>
      </c>
      <c r="O156" s="11">
        <v>8</v>
      </c>
      <c r="P156" s="11">
        <v>3</v>
      </c>
      <c r="Q156" s="11">
        <v>9</v>
      </c>
      <c r="R156" s="11">
        <v>6</v>
      </c>
      <c r="S156" s="19">
        <f t="shared" si="6"/>
        <v>85</v>
      </c>
      <c r="U156" s="9">
        <v>28</v>
      </c>
      <c r="V156" s="11">
        <v>371.52498666215962</v>
      </c>
      <c r="W156" s="11">
        <v>496.16539053998144</v>
      </c>
      <c r="X156" s="11">
        <v>14.4184497201163</v>
      </c>
      <c r="Y156" s="11">
        <v>21.242220733099117</v>
      </c>
      <c r="Z156" s="11">
        <v>782.37607095790963</v>
      </c>
      <c r="AA156" s="11">
        <v>817.22387050656744</v>
      </c>
      <c r="AB156" s="11">
        <v>34.335538530803397</v>
      </c>
      <c r="AC156" s="11">
        <v>905.6750717132104</v>
      </c>
      <c r="AD156" s="11">
        <v>998.57267921877542</v>
      </c>
      <c r="AE156" s="11">
        <v>655.90706635130005</v>
      </c>
      <c r="AF156" s="11">
        <v>641.63255128501316</v>
      </c>
      <c r="AG156" s="11">
        <v>170.98195441838581</v>
      </c>
      <c r="AH156" s="11">
        <v>481.55845562032397</v>
      </c>
      <c r="AI156" s="11">
        <v>153.21019075765486</v>
      </c>
      <c r="AJ156" s="11">
        <v>424.78893222545321</v>
      </c>
      <c r="AK156" s="11">
        <v>316.4855547141949</v>
      </c>
      <c r="AL156" s="11">
        <v>951.6685496669196</v>
      </c>
      <c r="AM156" s="19">
        <f t="shared" si="7"/>
        <v>8237.767533621869</v>
      </c>
    </row>
    <row r="157" spans="1:39" x14ac:dyDescent="0.25">
      <c r="A157" s="9">
        <v>29</v>
      </c>
      <c r="B157" s="11">
        <v>0</v>
      </c>
      <c r="C157" s="11">
        <v>0</v>
      </c>
      <c r="D157" s="11">
        <v>0</v>
      </c>
      <c r="E157" s="11">
        <v>1</v>
      </c>
      <c r="F157" s="11">
        <v>3</v>
      </c>
      <c r="G157" s="11">
        <v>4</v>
      </c>
      <c r="H157" s="11">
        <v>4</v>
      </c>
      <c r="I157" s="11">
        <v>9</v>
      </c>
      <c r="J157" s="11">
        <v>4</v>
      </c>
      <c r="K157" s="11">
        <v>7</v>
      </c>
      <c r="L157" s="11">
        <v>2</v>
      </c>
      <c r="M157" s="11">
        <v>9</v>
      </c>
      <c r="N157" s="11">
        <v>1</v>
      </c>
      <c r="O157" s="11">
        <v>4</v>
      </c>
      <c r="P157" s="11">
        <v>0</v>
      </c>
      <c r="Q157" s="11">
        <v>5</v>
      </c>
      <c r="R157" s="11">
        <v>9</v>
      </c>
      <c r="S157" s="19">
        <f t="shared" si="6"/>
        <v>62</v>
      </c>
      <c r="U157" s="9">
        <v>29</v>
      </c>
      <c r="V157" s="11">
        <v>644.0178951926091</v>
      </c>
      <c r="W157" s="11">
        <v>330.60872909204807</v>
      </c>
      <c r="X157" s="11">
        <v>550.57735304817447</v>
      </c>
      <c r="Y157" s="11">
        <v>359.12966986208772</v>
      </c>
      <c r="Z157" s="11">
        <v>151.71427573352625</v>
      </c>
      <c r="AA157" s="11">
        <v>615.96755482039737</v>
      </c>
      <c r="AB157" s="11">
        <v>24.020762112657025</v>
      </c>
      <c r="AC157" s="11">
        <v>772.26073066945798</v>
      </c>
      <c r="AD157" s="11">
        <v>597.54470102910159</v>
      </c>
      <c r="AE157" s="11">
        <v>28.360142601466354</v>
      </c>
      <c r="AF157" s="11">
        <v>633.24452805069882</v>
      </c>
      <c r="AG157" s="11">
        <v>916.93844871423471</v>
      </c>
      <c r="AH157" s="11">
        <v>64.930660364003856</v>
      </c>
      <c r="AI157" s="11">
        <v>864.62207162433663</v>
      </c>
      <c r="AJ157" s="11">
        <v>661.11775568297423</v>
      </c>
      <c r="AK157" s="11">
        <v>362.38100987264897</v>
      </c>
      <c r="AL157" s="11">
        <v>374.53953982650677</v>
      </c>
      <c r="AM157" s="19">
        <f t="shared" si="7"/>
        <v>7951.9758282969306</v>
      </c>
    </row>
    <row r="158" spans="1:39" x14ac:dyDescent="0.25">
      <c r="A158" s="9">
        <v>30</v>
      </c>
      <c r="B158" s="11">
        <v>2</v>
      </c>
      <c r="C158" s="11">
        <v>9</v>
      </c>
      <c r="D158" s="11">
        <v>0</v>
      </c>
      <c r="E158" s="11">
        <v>2</v>
      </c>
      <c r="F158" s="11">
        <v>7</v>
      </c>
      <c r="G158" s="11">
        <v>8</v>
      </c>
      <c r="H158" s="11">
        <v>8</v>
      </c>
      <c r="I158" s="11">
        <v>7</v>
      </c>
      <c r="J158" s="11">
        <v>6</v>
      </c>
      <c r="K158" s="11">
        <v>6</v>
      </c>
      <c r="L158" s="11">
        <v>4</v>
      </c>
      <c r="M158" s="11">
        <v>4</v>
      </c>
      <c r="N158" s="11">
        <v>4</v>
      </c>
      <c r="O158" s="11">
        <v>5</v>
      </c>
      <c r="P158" s="11">
        <v>1</v>
      </c>
      <c r="Q158" s="11">
        <v>2</v>
      </c>
      <c r="R158" s="11">
        <v>5</v>
      </c>
      <c r="S158" s="19">
        <f t="shared" si="6"/>
        <v>80</v>
      </c>
      <c r="U158" s="9">
        <v>30</v>
      </c>
      <c r="V158" s="11">
        <v>427.69591251391847</v>
      </c>
      <c r="W158" s="11">
        <v>165.70807802184584</v>
      </c>
      <c r="X158" s="11">
        <v>626.47250065384435</v>
      </c>
      <c r="Y158" s="11">
        <v>256.44732001050852</v>
      </c>
      <c r="Z158" s="11">
        <v>407.6815339802493</v>
      </c>
      <c r="AA158" s="11">
        <v>430.3238878437752</v>
      </c>
      <c r="AB158" s="11">
        <v>525.80415280376133</v>
      </c>
      <c r="AC158" s="11">
        <v>904.60567551023405</v>
      </c>
      <c r="AD158" s="11">
        <v>815.80230838973887</v>
      </c>
      <c r="AE158" s="11">
        <v>679.06551544241358</v>
      </c>
      <c r="AF158" s="11">
        <v>111.29470174481671</v>
      </c>
      <c r="AG158" s="11">
        <v>264.74852691728677</v>
      </c>
      <c r="AH158" s="11">
        <v>786.73921030887175</v>
      </c>
      <c r="AI158" s="11">
        <v>236.23812753856589</v>
      </c>
      <c r="AJ158" s="11">
        <v>751.52878216923898</v>
      </c>
      <c r="AK158" s="11">
        <v>488.92495661517819</v>
      </c>
      <c r="AL158" s="11">
        <v>958.58510218204822</v>
      </c>
      <c r="AM158" s="19">
        <f t="shared" si="7"/>
        <v>8837.6662926462977</v>
      </c>
    </row>
    <row r="159" spans="1:39" x14ac:dyDescent="0.25">
      <c r="A159" s="9">
        <v>31</v>
      </c>
      <c r="B159" s="11">
        <v>0</v>
      </c>
      <c r="C159" s="11">
        <v>9</v>
      </c>
      <c r="D159" s="11">
        <v>0</v>
      </c>
      <c r="E159" s="11">
        <v>6</v>
      </c>
      <c r="F159" s="11">
        <v>9</v>
      </c>
      <c r="G159" s="11">
        <v>7</v>
      </c>
      <c r="H159" s="11">
        <v>4</v>
      </c>
      <c r="I159" s="11">
        <v>9</v>
      </c>
      <c r="J159" s="11">
        <v>7</v>
      </c>
      <c r="K159" s="11">
        <v>1</v>
      </c>
      <c r="L159" s="11">
        <v>6</v>
      </c>
      <c r="M159" s="11">
        <v>9</v>
      </c>
      <c r="N159" s="11">
        <v>1</v>
      </c>
      <c r="O159" s="11">
        <v>0</v>
      </c>
      <c r="P159" s="11">
        <v>6</v>
      </c>
      <c r="Q159" s="11">
        <v>3</v>
      </c>
      <c r="R159" s="11">
        <v>1</v>
      </c>
      <c r="S159" s="19">
        <f t="shared" si="6"/>
        <v>78</v>
      </c>
      <c r="U159" s="9">
        <v>31</v>
      </c>
      <c r="V159" s="11">
        <v>2.6711661502378803</v>
      </c>
      <c r="W159" s="11">
        <v>930.72648975841389</v>
      </c>
      <c r="X159" s="11">
        <v>857.59600091146785</v>
      </c>
      <c r="Y159" s="11">
        <v>0</v>
      </c>
      <c r="Z159" s="11">
        <v>0</v>
      </c>
      <c r="AA159" s="11">
        <v>578.59183646363078</v>
      </c>
      <c r="AB159" s="11">
        <v>228.15192466651769</v>
      </c>
      <c r="AC159" s="11">
        <v>748.03087127768345</v>
      </c>
      <c r="AD159" s="11">
        <v>862.9309346606434</v>
      </c>
      <c r="AE159" s="11">
        <v>479.57597902276308</v>
      </c>
      <c r="AF159" s="11">
        <v>532.98661950919677</v>
      </c>
      <c r="AG159" s="11">
        <v>742.29950723801244</v>
      </c>
      <c r="AH159" s="11">
        <v>249.32232512737573</v>
      </c>
      <c r="AI159" s="11">
        <v>698.006272436637</v>
      </c>
      <c r="AJ159" s="11">
        <v>308.56990019230869</v>
      </c>
      <c r="AK159" s="11">
        <v>381.1211000426722</v>
      </c>
      <c r="AL159" s="11">
        <v>560.37987280551692</v>
      </c>
      <c r="AM159" s="19">
        <f t="shared" si="7"/>
        <v>8160.9608002630775</v>
      </c>
    </row>
    <row r="160" spans="1:39" x14ac:dyDescent="0.25">
      <c r="A160" s="9">
        <v>32</v>
      </c>
      <c r="B160" s="11">
        <v>9</v>
      </c>
      <c r="C160" s="11">
        <v>0</v>
      </c>
      <c r="D160" s="11">
        <v>0</v>
      </c>
      <c r="E160" s="11">
        <v>5</v>
      </c>
      <c r="F160" s="11">
        <v>2</v>
      </c>
      <c r="G160" s="11">
        <v>1</v>
      </c>
      <c r="H160" s="11">
        <v>7</v>
      </c>
      <c r="I160" s="11">
        <v>8</v>
      </c>
      <c r="J160" s="11">
        <v>4</v>
      </c>
      <c r="K160" s="11">
        <v>6</v>
      </c>
      <c r="L160" s="11">
        <v>7</v>
      </c>
      <c r="M160" s="11">
        <v>4</v>
      </c>
      <c r="N160" s="11">
        <v>4</v>
      </c>
      <c r="O160" s="11">
        <v>6</v>
      </c>
      <c r="P160" s="11">
        <v>3</v>
      </c>
      <c r="Q160" s="11">
        <v>8</v>
      </c>
      <c r="R160" s="11">
        <v>7</v>
      </c>
      <c r="S160" s="19">
        <f t="shared" si="6"/>
        <v>81</v>
      </c>
      <c r="U160" s="9">
        <v>32</v>
      </c>
      <c r="V160" s="11">
        <v>25.505876920074112</v>
      </c>
      <c r="W160" s="11">
        <v>469.42584150845647</v>
      </c>
      <c r="X160" s="11">
        <v>175.27963658338285</v>
      </c>
      <c r="Y160" s="11">
        <v>249.71530313219159</v>
      </c>
      <c r="Z160" s="11">
        <v>260.28406340862153</v>
      </c>
      <c r="AA160" s="11">
        <v>508.19635173135458</v>
      </c>
      <c r="AB160" s="11">
        <v>374.92949795849216</v>
      </c>
      <c r="AC160" s="11">
        <v>665.38622406133129</v>
      </c>
      <c r="AD160" s="11">
        <v>625.17846221372611</v>
      </c>
      <c r="AE160" s="11">
        <v>895.03039131161802</v>
      </c>
      <c r="AF160" s="11">
        <v>0</v>
      </c>
      <c r="AG160" s="11">
        <v>790.36073228127407</v>
      </c>
      <c r="AH160" s="11">
        <v>982.86314972015759</v>
      </c>
      <c r="AI160" s="11">
        <v>767.03368650612526</v>
      </c>
      <c r="AJ160" s="11">
        <v>981.61836199159086</v>
      </c>
      <c r="AK160" s="11">
        <v>418.5716784833694</v>
      </c>
      <c r="AL160" s="11">
        <v>332.06263277730432</v>
      </c>
      <c r="AM160" s="19">
        <f t="shared" si="7"/>
        <v>8521.4418905890707</v>
      </c>
    </row>
    <row r="161" spans="1:39" x14ac:dyDescent="0.25">
      <c r="A161" s="9">
        <v>33</v>
      </c>
      <c r="B161" s="11">
        <v>5</v>
      </c>
      <c r="C161" s="11">
        <v>5</v>
      </c>
      <c r="D161" s="11">
        <v>5</v>
      </c>
      <c r="E161" s="11">
        <v>8</v>
      </c>
      <c r="F161" s="11">
        <v>9</v>
      </c>
      <c r="G161" s="11">
        <v>1</v>
      </c>
      <c r="H161" s="11">
        <v>7</v>
      </c>
      <c r="I161" s="11">
        <v>0</v>
      </c>
      <c r="J161" s="11">
        <v>3</v>
      </c>
      <c r="K161" s="11">
        <v>2</v>
      </c>
      <c r="L161" s="11">
        <v>10</v>
      </c>
      <c r="M161" s="11">
        <v>5</v>
      </c>
      <c r="N161" s="11">
        <v>0</v>
      </c>
      <c r="O161" s="11">
        <v>0</v>
      </c>
      <c r="P161" s="11">
        <v>0</v>
      </c>
      <c r="Q161" s="11">
        <v>7</v>
      </c>
      <c r="R161" s="11">
        <v>1</v>
      </c>
      <c r="S161" s="19">
        <f t="shared" si="6"/>
        <v>68</v>
      </c>
      <c r="U161" s="9">
        <v>33</v>
      </c>
      <c r="V161" s="11">
        <v>364.88228294938062</v>
      </c>
      <c r="W161" s="11">
        <v>181.33530291372026</v>
      </c>
      <c r="X161" s="11">
        <v>629.13041558127861</v>
      </c>
      <c r="Y161" s="11">
        <v>940.1458190824743</v>
      </c>
      <c r="Z161" s="11">
        <v>84.245338936309039</v>
      </c>
      <c r="AA161" s="11">
        <v>266.1837619521321</v>
      </c>
      <c r="AB161" s="11">
        <v>547.01035154339775</v>
      </c>
      <c r="AC161" s="11">
        <v>0</v>
      </c>
      <c r="AD161" s="11">
        <v>778.98352277048627</v>
      </c>
      <c r="AE161" s="11">
        <v>456.31734229029996</v>
      </c>
      <c r="AF161" s="11">
        <v>0</v>
      </c>
      <c r="AG161" s="11">
        <v>816.43387110739968</v>
      </c>
      <c r="AH161" s="11">
        <v>84.471156365749422</v>
      </c>
      <c r="AI161" s="11">
        <v>393.32409831386894</v>
      </c>
      <c r="AJ161" s="11">
        <v>919.63997175273482</v>
      </c>
      <c r="AK161" s="11">
        <v>892.55719961849161</v>
      </c>
      <c r="AL161" s="11">
        <v>635.81906400830746</v>
      </c>
      <c r="AM161" s="19">
        <f t="shared" si="7"/>
        <v>7990.4794991860299</v>
      </c>
    </row>
    <row r="162" spans="1:39" x14ac:dyDescent="0.25">
      <c r="A162" s="9">
        <v>34</v>
      </c>
      <c r="B162" s="11">
        <v>8</v>
      </c>
      <c r="C162" s="11">
        <v>0</v>
      </c>
      <c r="D162" s="11">
        <v>3</v>
      </c>
      <c r="E162" s="11">
        <v>3</v>
      </c>
      <c r="F162" s="11">
        <v>6</v>
      </c>
      <c r="G162" s="11">
        <v>1</v>
      </c>
      <c r="H162" s="11">
        <v>4</v>
      </c>
      <c r="I162" s="11">
        <v>4</v>
      </c>
      <c r="J162" s="11">
        <v>4</v>
      </c>
      <c r="K162" s="11">
        <v>9</v>
      </c>
      <c r="L162" s="11">
        <v>1</v>
      </c>
      <c r="M162" s="11">
        <v>3</v>
      </c>
      <c r="N162" s="11">
        <v>6</v>
      </c>
      <c r="O162" s="11">
        <v>9</v>
      </c>
      <c r="P162" s="11">
        <v>3</v>
      </c>
      <c r="Q162" s="11">
        <v>0</v>
      </c>
      <c r="R162" s="11">
        <v>6</v>
      </c>
      <c r="S162" s="19">
        <f t="shared" si="6"/>
        <v>70</v>
      </c>
      <c r="U162" s="9">
        <v>34</v>
      </c>
      <c r="V162" s="11">
        <v>520.85996199476051</v>
      </c>
      <c r="W162" s="11">
        <v>323.43424830260727</v>
      </c>
      <c r="X162" s="11">
        <v>899.91868904501348</v>
      </c>
      <c r="Y162" s="11">
        <v>665.83405662251698</v>
      </c>
      <c r="Z162" s="11">
        <v>9.2820613189535948</v>
      </c>
      <c r="AA162" s="11">
        <v>709.72208639385337</v>
      </c>
      <c r="AB162" s="11">
        <v>229.94590265506019</v>
      </c>
      <c r="AC162" s="11">
        <v>899.50396124388078</v>
      </c>
      <c r="AD162" s="11">
        <v>697.28793986860433</v>
      </c>
      <c r="AE162" s="11">
        <v>853.94088274894898</v>
      </c>
      <c r="AF162" s="11">
        <v>0</v>
      </c>
      <c r="AG162" s="11">
        <v>285.22540967333566</v>
      </c>
      <c r="AH162" s="11">
        <v>133.29667509381991</v>
      </c>
      <c r="AI162" s="11">
        <v>762.29099958701261</v>
      </c>
      <c r="AJ162" s="11">
        <v>360.10352038250005</v>
      </c>
      <c r="AK162" s="11">
        <v>757.01954831888315</v>
      </c>
      <c r="AL162" s="11">
        <v>515.38925708636236</v>
      </c>
      <c r="AM162" s="19">
        <f t="shared" si="7"/>
        <v>8623.0552003361136</v>
      </c>
    </row>
    <row r="163" spans="1:39" x14ac:dyDescent="0.25">
      <c r="A163" s="9">
        <v>35</v>
      </c>
      <c r="B163" s="11">
        <v>5</v>
      </c>
      <c r="C163" s="11">
        <v>2</v>
      </c>
      <c r="D163" s="11">
        <v>2</v>
      </c>
      <c r="E163" s="11">
        <v>0</v>
      </c>
      <c r="F163" s="11">
        <v>5</v>
      </c>
      <c r="G163" s="11">
        <v>6</v>
      </c>
      <c r="H163" s="11">
        <v>6</v>
      </c>
      <c r="I163" s="11">
        <v>8</v>
      </c>
      <c r="J163" s="11">
        <v>1</v>
      </c>
      <c r="K163" s="11">
        <v>0</v>
      </c>
      <c r="L163" s="11">
        <v>8</v>
      </c>
      <c r="M163" s="11">
        <v>2</v>
      </c>
      <c r="N163" s="11">
        <v>0</v>
      </c>
      <c r="O163" s="11">
        <v>5</v>
      </c>
      <c r="P163" s="11">
        <v>9</v>
      </c>
      <c r="Q163" s="11">
        <v>9</v>
      </c>
      <c r="R163" s="11">
        <v>9</v>
      </c>
      <c r="S163" s="19">
        <f t="shared" si="6"/>
        <v>77</v>
      </c>
      <c r="U163" s="9">
        <v>35</v>
      </c>
      <c r="V163" s="11">
        <v>580.26237528410797</v>
      </c>
      <c r="W163" s="11">
        <v>962.40227539912939</v>
      </c>
      <c r="X163" s="11">
        <v>2.2203714133569585</v>
      </c>
      <c r="Y163" s="11">
        <v>648.8236081854443</v>
      </c>
      <c r="Z163" s="11">
        <v>331.64269391045752</v>
      </c>
      <c r="AA163" s="11">
        <v>391.72002088355515</v>
      </c>
      <c r="AB163" s="11">
        <v>976.14438993964745</v>
      </c>
      <c r="AC163" s="11">
        <v>715.80661158294265</v>
      </c>
      <c r="AD163" s="11">
        <v>664.46209210549091</v>
      </c>
      <c r="AE163" s="11">
        <v>558.06858515155045</v>
      </c>
      <c r="AF163" s="11">
        <v>193.49203961657301</v>
      </c>
      <c r="AG163" s="11">
        <v>410.42619300581873</v>
      </c>
      <c r="AH163" s="11">
        <v>805.50229962774154</v>
      </c>
      <c r="AI163" s="11">
        <v>68.046034959328267</v>
      </c>
      <c r="AJ163" s="11">
        <v>730.24444494839997</v>
      </c>
      <c r="AK163" s="11">
        <v>537.02018289745013</v>
      </c>
      <c r="AL163" s="11">
        <v>143.32774978215124</v>
      </c>
      <c r="AM163" s="19">
        <f t="shared" si="7"/>
        <v>8719.6119686931452</v>
      </c>
    </row>
    <row r="164" spans="1:39" x14ac:dyDescent="0.25">
      <c r="A164" s="9">
        <v>36</v>
      </c>
      <c r="B164" s="11">
        <v>5</v>
      </c>
      <c r="C164" s="11">
        <v>2</v>
      </c>
      <c r="D164" s="11">
        <v>7</v>
      </c>
      <c r="E164" s="11">
        <v>6</v>
      </c>
      <c r="F164" s="11">
        <v>8</v>
      </c>
      <c r="G164" s="11">
        <v>3</v>
      </c>
      <c r="H164" s="11">
        <v>3</v>
      </c>
      <c r="I164" s="11">
        <v>8</v>
      </c>
      <c r="J164" s="11">
        <v>9</v>
      </c>
      <c r="K164" s="11">
        <v>9</v>
      </c>
      <c r="L164" s="11">
        <v>5</v>
      </c>
      <c r="M164" s="11">
        <v>1</v>
      </c>
      <c r="N164" s="11">
        <v>4</v>
      </c>
      <c r="O164" s="11">
        <v>6</v>
      </c>
      <c r="P164" s="11">
        <v>8</v>
      </c>
      <c r="Q164" s="11">
        <v>0</v>
      </c>
      <c r="R164" s="11">
        <v>2</v>
      </c>
      <c r="S164" s="19">
        <f t="shared" si="6"/>
        <v>86</v>
      </c>
      <c r="U164" s="9">
        <v>36</v>
      </c>
      <c r="V164" s="11">
        <v>827.53317501254128</v>
      </c>
      <c r="W164" s="11">
        <v>256.27317173279073</v>
      </c>
      <c r="X164" s="11">
        <v>92.887901272066472</v>
      </c>
      <c r="Y164" s="11">
        <v>562.48043649967531</v>
      </c>
      <c r="Z164" s="11">
        <v>14.963906227252188</v>
      </c>
      <c r="AA164" s="11">
        <v>780.24794896349022</v>
      </c>
      <c r="AB164" s="11">
        <v>627.92342128745872</v>
      </c>
      <c r="AC164" s="11">
        <v>959.26068404933517</v>
      </c>
      <c r="AD164" s="11">
        <v>294.66791612394906</v>
      </c>
      <c r="AE164" s="11">
        <v>575.44585390362863</v>
      </c>
      <c r="AF164" s="11">
        <v>226.82097502833665</v>
      </c>
      <c r="AG164" s="11">
        <v>376.45734407631323</v>
      </c>
      <c r="AH164" s="11">
        <v>680.8639566650694</v>
      </c>
      <c r="AI164" s="11">
        <v>950.81414497393723</v>
      </c>
      <c r="AJ164" s="11">
        <v>818.46151266885636</v>
      </c>
      <c r="AK164" s="11">
        <v>945.95637669712073</v>
      </c>
      <c r="AL164" s="11">
        <v>522.6358505113941</v>
      </c>
      <c r="AM164" s="19">
        <f t="shared" si="7"/>
        <v>9513.6945756932164</v>
      </c>
    </row>
    <row r="165" spans="1:39" x14ac:dyDescent="0.25">
      <c r="A165" s="9">
        <v>37</v>
      </c>
      <c r="B165" s="11">
        <v>6</v>
      </c>
      <c r="C165" s="11">
        <v>6</v>
      </c>
      <c r="D165" s="11">
        <v>6</v>
      </c>
      <c r="E165" s="11">
        <v>8</v>
      </c>
      <c r="F165" s="11">
        <v>4</v>
      </c>
      <c r="G165" s="11">
        <v>1</v>
      </c>
      <c r="H165" s="11">
        <v>1</v>
      </c>
      <c r="I165" s="11">
        <v>9</v>
      </c>
      <c r="J165" s="11">
        <v>8</v>
      </c>
      <c r="K165" s="11">
        <v>4</v>
      </c>
      <c r="L165" s="11">
        <v>6</v>
      </c>
      <c r="M165" s="11">
        <v>8</v>
      </c>
      <c r="N165" s="11">
        <v>8</v>
      </c>
      <c r="O165" s="11">
        <v>8</v>
      </c>
      <c r="P165" s="11">
        <v>7</v>
      </c>
      <c r="Q165" s="11">
        <v>9</v>
      </c>
      <c r="R165" s="11">
        <v>6</v>
      </c>
      <c r="S165" s="19">
        <f t="shared" si="6"/>
        <v>105</v>
      </c>
      <c r="U165" s="9">
        <v>37</v>
      </c>
      <c r="V165" s="11">
        <v>854.58196574018393</v>
      </c>
      <c r="W165" s="11">
        <v>64.837575703331268</v>
      </c>
      <c r="X165" s="11">
        <v>820.6591450669813</v>
      </c>
      <c r="Y165" s="11">
        <v>70.577579546586506</v>
      </c>
      <c r="Z165" s="11">
        <v>23.94340693257746</v>
      </c>
      <c r="AA165" s="11">
        <v>531.33065881182802</v>
      </c>
      <c r="AB165" s="11">
        <v>717.50675284362944</v>
      </c>
      <c r="AC165" s="11">
        <v>505.95314050369808</v>
      </c>
      <c r="AD165" s="11">
        <v>822.42011496716339</v>
      </c>
      <c r="AE165" s="11">
        <v>546.23437825160306</v>
      </c>
      <c r="AF165" s="11">
        <v>248.7741171001212</v>
      </c>
      <c r="AG165" s="11">
        <v>152.94247149237052</v>
      </c>
      <c r="AH165" s="11">
        <v>59.463833500040252</v>
      </c>
      <c r="AI165" s="11">
        <v>928.21435844875339</v>
      </c>
      <c r="AJ165" s="11">
        <v>792.95256396263187</v>
      </c>
      <c r="AK165" s="11">
        <v>788.53283238614108</v>
      </c>
      <c r="AL165" s="11">
        <v>609.67125461433307</v>
      </c>
      <c r="AM165" s="19">
        <f t="shared" si="7"/>
        <v>8538.5961498719735</v>
      </c>
    </row>
    <row r="166" spans="1:39" x14ac:dyDescent="0.25">
      <c r="A166" s="9">
        <v>38</v>
      </c>
      <c r="B166" s="11">
        <v>5</v>
      </c>
      <c r="C166" s="11">
        <v>4</v>
      </c>
      <c r="D166" s="11">
        <v>9</v>
      </c>
      <c r="E166" s="11">
        <v>0</v>
      </c>
      <c r="F166" s="11">
        <v>7</v>
      </c>
      <c r="G166" s="11">
        <v>7</v>
      </c>
      <c r="H166" s="11">
        <v>1</v>
      </c>
      <c r="I166" s="11">
        <v>5</v>
      </c>
      <c r="J166" s="11">
        <v>6</v>
      </c>
      <c r="K166" s="11">
        <v>9</v>
      </c>
      <c r="L166" s="11">
        <v>7</v>
      </c>
      <c r="M166" s="11">
        <v>5</v>
      </c>
      <c r="N166" s="11">
        <v>8</v>
      </c>
      <c r="O166" s="11">
        <v>5</v>
      </c>
      <c r="P166" s="11">
        <v>8</v>
      </c>
      <c r="Q166" s="11">
        <v>5</v>
      </c>
      <c r="R166" s="11">
        <v>0</v>
      </c>
      <c r="S166" s="19">
        <f t="shared" si="6"/>
        <v>91</v>
      </c>
      <c r="U166" s="9">
        <v>38</v>
      </c>
      <c r="V166" s="11">
        <v>802.62924906791682</v>
      </c>
      <c r="W166" s="11">
        <v>798.77969497554352</v>
      </c>
      <c r="X166" s="11">
        <v>747.50072555667657</v>
      </c>
      <c r="Y166" s="11">
        <v>538.21989888682219</v>
      </c>
      <c r="Z166" s="11">
        <v>637.29424753526439</v>
      </c>
      <c r="AA166" s="11">
        <v>633.80092627728334</v>
      </c>
      <c r="AB166" s="11">
        <v>22.329855471909021</v>
      </c>
      <c r="AC166" s="11">
        <v>621.37623402643203</v>
      </c>
      <c r="AD166" s="11">
        <v>936.83167298107446</v>
      </c>
      <c r="AE166" s="11">
        <v>447.21391349084416</v>
      </c>
      <c r="AF166" s="11">
        <v>935.68070877690764</v>
      </c>
      <c r="AG166" s="11">
        <v>96.219617570010413</v>
      </c>
      <c r="AH166" s="11">
        <v>668.41450618544366</v>
      </c>
      <c r="AI166" s="11">
        <v>851.09421085991676</v>
      </c>
      <c r="AJ166" s="11">
        <v>728.44036828766082</v>
      </c>
      <c r="AK166" s="11">
        <v>0</v>
      </c>
      <c r="AL166" s="11">
        <v>0</v>
      </c>
      <c r="AM166" s="19">
        <f t="shared" si="7"/>
        <v>9465.8258299497047</v>
      </c>
    </row>
    <row r="167" spans="1:39" x14ac:dyDescent="0.25">
      <c r="A167" s="9">
        <v>39</v>
      </c>
      <c r="B167" s="11">
        <v>6</v>
      </c>
      <c r="C167" s="11">
        <v>2</v>
      </c>
      <c r="D167" s="11">
        <v>9</v>
      </c>
      <c r="E167" s="11">
        <v>4</v>
      </c>
      <c r="F167" s="11">
        <v>4</v>
      </c>
      <c r="G167" s="11">
        <v>2</v>
      </c>
      <c r="H167" s="11">
        <v>3</v>
      </c>
      <c r="I167" s="11">
        <v>7</v>
      </c>
      <c r="J167" s="11">
        <v>1</v>
      </c>
      <c r="K167" s="11">
        <v>6</v>
      </c>
      <c r="L167" s="11">
        <v>7</v>
      </c>
      <c r="M167" s="11">
        <v>6</v>
      </c>
      <c r="N167" s="11">
        <v>3</v>
      </c>
      <c r="O167" s="11">
        <v>5</v>
      </c>
      <c r="P167" s="11">
        <v>2</v>
      </c>
      <c r="Q167" s="11">
        <v>9</v>
      </c>
      <c r="R167" s="11">
        <v>6</v>
      </c>
      <c r="S167" s="19">
        <f t="shared" si="6"/>
        <v>82</v>
      </c>
      <c r="U167" s="9">
        <v>39</v>
      </c>
      <c r="V167" s="11">
        <v>710.85349074416467</v>
      </c>
      <c r="W167" s="11">
        <v>615.92712211080334</v>
      </c>
      <c r="X167" s="11">
        <v>0</v>
      </c>
      <c r="Y167" s="11">
        <v>987.67166497896324</v>
      </c>
      <c r="Z167" s="11">
        <v>648.47765288405083</v>
      </c>
      <c r="AA167" s="11">
        <v>536.00581666560527</v>
      </c>
      <c r="AB167" s="11">
        <v>405.45178634247691</v>
      </c>
      <c r="AC167" s="11">
        <v>912.39774350485573</v>
      </c>
      <c r="AD167" s="11">
        <v>899.63480015229402</v>
      </c>
      <c r="AE167" s="11">
        <v>790.3863434791723</v>
      </c>
      <c r="AF167" s="11">
        <v>28.816826092478266</v>
      </c>
      <c r="AG167" s="11">
        <v>940.95794561497837</v>
      </c>
      <c r="AH167" s="11">
        <v>155.33983238045968</v>
      </c>
      <c r="AI167" s="11">
        <v>924.22949689826089</v>
      </c>
      <c r="AJ167" s="11">
        <v>699.80734835583587</v>
      </c>
      <c r="AK167" s="11">
        <v>760.15832060004959</v>
      </c>
      <c r="AL167" s="11">
        <v>276.67156106137179</v>
      </c>
      <c r="AM167" s="19">
        <f t="shared" si="7"/>
        <v>10292.787751865821</v>
      </c>
    </row>
    <row r="168" spans="1:39" x14ac:dyDescent="0.25">
      <c r="A168" s="9">
        <v>40</v>
      </c>
      <c r="B168" s="11">
        <v>2</v>
      </c>
      <c r="C168" s="11">
        <v>6</v>
      </c>
      <c r="D168" s="11">
        <v>7</v>
      </c>
      <c r="E168" s="11">
        <v>7</v>
      </c>
      <c r="F168" s="11">
        <v>5</v>
      </c>
      <c r="G168" s="11">
        <v>0</v>
      </c>
      <c r="H168" s="11">
        <v>6</v>
      </c>
      <c r="I168" s="11">
        <v>9</v>
      </c>
      <c r="J168" s="11">
        <v>0</v>
      </c>
      <c r="K168" s="11">
        <v>9</v>
      </c>
      <c r="L168" s="11">
        <v>2</v>
      </c>
      <c r="M168" s="11">
        <v>2</v>
      </c>
      <c r="N168" s="11">
        <v>2</v>
      </c>
      <c r="O168" s="11">
        <v>9</v>
      </c>
      <c r="P168" s="11">
        <v>5</v>
      </c>
      <c r="Q168" s="11">
        <v>4</v>
      </c>
      <c r="R168" s="11">
        <v>2</v>
      </c>
      <c r="S168" s="19">
        <f t="shared" si="6"/>
        <v>77</v>
      </c>
      <c r="U168" s="9">
        <v>40</v>
      </c>
      <c r="V168" s="11">
        <v>7.2591068716854057</v>
      </c>
      <c r="W168" s="11">
        <v>244.73092671648976</v>
      </c>
      <c r="X168" s="11">
        <v>357.49312005617327</v>
      </c>
      <c r="Y168" s="11">
        <v>245.55348429930191</v>
      </c>
      <c r="Z168" s="11">
        <v>67.179604223295613</v>
      </c>
      <c r="AA168" s="11">
        <v>601.87000811966698</v>
      </c>
      <c r="AB168" s="11">
        <v>839.39897081129652</v>
      </c>
      <c r="AC168" s="11">
        <v>313.21378947128085</v>
      </c>
      <c r="AD168" s="11">
        <v>989.97036858322952</v>
      </c>
      <c r="AE168" s="11">
        <v>588.40328617892055</v>
      </c>
      <c r="AF168" s="11">
        <v>623.50427135909922</v>
      </c>
      <c r="AG168" s="11">
        <v>625.3499813612533</v>
      </c>
      <c r="AH168" s="11">
        <v>658.75289107771425</v>
      </c>
      <c r="AI168" s="11">
        <v>216.37077611512524</v>
      </c>
      <c r="AJ168" s="11">
        <v>710.11296375115921</v>
      </c>
      <c r="AK168" s="11">
        <v>157.22207635987562</v>
      </c>
      <c r="AL168" s="11">
        <v>54.123747116927909</v>
      </c>
      <c r="AM168" s="19">
        <f t="shared" si="7"/>
        <v>7300.5093724724966</v>
      </c>
    </row>
    <row r="169" spans="1:39" x14ac:dyDescent="0.25">
      <c r="A169" s="9">
        <v>41</v>
      </c>
      <c r="B169" s="11">
        <v>2</v>
      </c>
      <c r="C169" s="11">
        <v>2</v>
      </c>
      <c r="D169" s="11">
        <v>4</v>
      </c>
      <c r="E169" s="11">
        <v>8</v>
      </c>
      <c r="F169" s="11">
        <v>1</v>
      </c>
      <c r="G169" s="11">
        <v>7</v>
      </c>
      <c r="H169" s="11">
        <v>8</v>
      </c>
      <c r="I169" s="11">
        <v>9</v>
      </c>
      <c r="J169" s="11">
        <v>5</v>
      </c>
      <c r="K169" s="11">
        <v>7</v>
      </c>
      <c r="L169" s="11">
        <v>1</v>
      </c>
      <c r="M169" s="11">
        <v>4</v>
      </c>
      <c r="N169" s="11">
        <v>3</v>
      </c>
      <c r="O169" s="11">
        <v>2</v>
      </c>
      <c r="P169" s="11">
        <v>2</v>
      </c>
      <c r="Q169" s="11">
        <v>5</v>
      </c>
      <c r="R169" s="11">
        <v>1</v>
      </c>
      <c r="S169" s="19">
        <f t="shared" si="6"/>
        <v>71</v>
      </c>
      <c r="U169" s="9">
        <v>41</v>
      </c>
      <c r="V169" s="11">
        <v>524.28348327015181</v>
      </c>
      <c r="W169" s="11">
        <v>879.82836397689732</v>
      </c>
      <c r="X169" s="11">
        <v>260.90475960654038</v>
      </c>
      <c r="Y169" s="11">
        <v>339.1228657889024</v>
      </c>
      <c r="Z169" s="11">
        <v>911.64932368281256</v>
      </c>
      <c r="AA169" s="11">
        <v>25.280646206900848</v>
      </c>
      <c r="AB169" s="11">
        <v>166.36088735935382</v>
      </c>
      <c r="AC169" s="11">
        <v>650.86832098072034</v>
      </c>
      <c r="AD169" s="11">
        <v>652.72878908952089</v>
      </c>
      <c r="AE169" s="11">
        <v>561.54629205871765</v>
      </c>
      <c r="AF169" s="11">
        <v>487.50742798280055</v>
      </c>
      <c r="AG169" s="11">
        <v>741.33138674964493</v>
      </c>
      <c r="AH169" s="11">
        <v>814.10202793947713</v>
      </c>
      <c r="AI169" s="11">
        <v>472.30582250083165</v>
      </c>
      <c r="AJ169" s="11">
        <v>833.73416593618424</v>
      </c>
      <c r="AK169" s="11">
        <v>528.00061233980614</v>
      </c>
      <c r="AL169" s="11">
        <v>996.67396619970623</v>
      </c>
      <c r="AM169" s="19">
        <f t="shared" si="7"/>
        <v>9846.2291416689659</v>
      </c>
    </row>
    <row r="170" spans="1:39" x14ac:dyDescent="0.25">
      <c r="A170" s="9">
        <v>42</v>
      </c>
      <c r="B170" s="11">
        <v>3</v>
      </c>
      <c r="C170" s="11">
        <v>2</v>
      </c>
      <c r="D170" s="11">
        <v>4</v>
      </c>
      <c r="E170" s="11">
        <v>4</v>
      </c>
      <c r="F170" s="11">
        <v>8</v>
      </c>
      <c r="G170" s="11">
        <v>8</v>
      </c>
      <c r="H170" s="11">
        <v>4</v>
      </c>
      <c r="I170" s="11">
        <v>4</v>
      </c>
      <c r="J170" s="11">
        <v>8</v>
      </c>
      <c r="K170" s="11">
        <v>6</v>
      </c>
      <c r="L170" s="11">
        <v>1</v>
      </c>
      <c r="M170" s="11">
        <v>6</v>
      </c>
      <c r="N170" s="11">
        <v>3</v>
      </c>
      <c r="O170" s="11">
        <v>6</v>
      </c>
      <c r="P170" s="11">
        <v>9</v>
      </c>
      <c r="Q170" s="11">
        <v>1</v>
      </c>
      <c r="R170" s="11">
        <v>2</v>
      </c>
      <c r="S170" s="19">
        <f t="shared" si="6"/>
        <v>79</v>
      </c>
      <c r="U170" s="9">
        <v>42</v>
      </c>
      <c r="V170" s="11">
        <v>720.41784503011786</v>
      </c>
      <c r="W170" s="11">
        <v>561.12275805161403</v>
      </c>
      <c r="X170" s="11">
        <v>645.6663271747924</v>
      </c>
      <c r="Y170" s="11">
        <v>494.02040655231792</v>
      </c>
      <c r="Z170" s="11">
        <v>380.13317353509626</v>
      </c>
      <c r="AA170" s="11">
        <v>226.98187680823301</v>
      </c>
      <c r="AB170" s="11">
        <v>510.96214169480135</v>
      </c>
      <c r="AC170" s="11">
        <v>669.45368527676681</v>
      </c>
      <c r="AD170" s="11">
        <v>756.65695391591794</v>
      </c>
      <c r="AE170" s="11">
        <v>818.38113089472517</v>
      </c>
      <c r="AF170" s="11">
        <v>331.25254218978375</v>
      </c>
      <c r="AG170" s="11">
        <v>374.44314147061675</v>
      </c>
      <c r="AH170" s="11">
        <v>963.34994790328506</v>
      </c>
      <c r="AI170" s="11">
        <v>799.69051530934121</v>
      </c>
      <c r="AJ170" s="11">
        <v>646.14402954264244</v>
      </c>
      <c r="AK170" s="11">
        <v>458.26434168767707</v>
      </c>
      <c r="AL170" s="11">
        <v>19.751320342653589</v>
      </c>
      <c r="AM170" s="19">
        <f t="shared" si="7"/>
        <v>9376.6921373803816</v>
      </c>
    </row>
    <row r="171" spans="1:39" x14ac:dyDescent="0.25">
      <c r="A171" s="9">
        <v>43</v>
      </c>
      <c r="B171" s="11">
        <v>8</v>
      </c>
      <c r="C171" s="11">
        <v>1</v>
      </c>
      <c r="D171" s="11">
        <v>9</v>
      </c>
      <c r="E171" s="11">
        <v>9</v>
      </c>
      <c r="F171" s="11">
        <v>7</v>
      </c>
      <c r="G171" s="11">
        <v>0</v>
      </c>
      <c r="H171" s="11">
        <v>7</v>
      </c>
      <c r="I171" s="11">
        <v>9</v>
      </c>
      <c r="J171" s="11">
        <v>6</v>
      </c>
      <c r="K171" s="11">
        <v>3</v>
      </c>
      <c r="L171" s="11">
        <v>9</v>
      </c>
      <c r="M171" s="11">
        <v>5</v>
      </c>
      <c r="N171" s="11">
        <v>2</v>
      </c>
      <c r="O171" s="11">
        <v>3</v>
      </c>
      <c r="P171" s="11">
        <v>4</v>
      </c>
      <c r="Q171" s="11">
        <v>1</v>
      </c>
      <c r="R171" s="11">
        <v>7</v>
      </c>
      <c r="S171" s="19">
        <f t="shared" si="6"/>
        <v>90</v>
      </c>
      <c r="U171" s="9">
        <v>43</v>
      </c>
      <c r="V171" s="11">
        <v>651.40834367955028</v>
      </c>
      <c r="W171" s="11">
        <v>887.11902259682438</v>
      </c>
      <c r="X171" s="11">
        <v>164.52141953916654</v>
      </c>
      <c r="Y171" s="11">
        <v>966.65646991929168</v>
      </c>
      <c r="Z171" s="11">
        <v>902.98687501044776</v>
      </c>
      <c r="AA171" s="11">
        <v>971.61221995361325</v>
      </c>
      <c r="AB171" s="11">
        <v>899.8608754976633</v>
      </c>
      <c r="AC171" s="11">
        <v>895.0205258196869</v>
      </c>
      <c r="AD171" s="11">
        <v>501.22279379345213</v>
      </c>
      <c r="AE171" s="11">
        <v>170.51151680418442</v>
      </c>
      <c r="AF171" s="11">
        <v>81.436502663877476</v>
      </c>
      <c r="AG171" s="11">
        <v>766.06396781939452</v>
      </c>
      <c r="AH171" s="11">
        <v>132.51851068102226</v>
      </c>
      <c r="AI171" s="11">
        <v>100.93586145358901</v>
      </c>
      <c r="AJ171" s="11">
        <v>946.95330154640737</v>
      </c>
      <c r="AK171" s="11">
        <v>386.09446058402153</v>
      </c>
      <c r="AL171" s="11">
        <v>912.67610107483563</v>
      </c>
      <c r="AM171" s="19">
        <f t="shared" si="7"/>
        <v>10337.598768437028</v>
      </c>
    </row>
    <row r="172" spans="1:39" x14ac:dyDescent="0.25">
      <c r="A172" s="9">
        <v>44</v>
      </c>
      <c r="B172" s="11">
        <v>8</v>
      </c>
      <c r="C172" s="11">
        <v>5</v>
      </c>
      <c r="D172" s="11">
        <v>5</v>
      </c>
      <c r="E172" s="11">
        <v>0</v>
      </c>
      <c r="F172" s="11">
        <v>5</v>
      </c>
      <c r="G172" s="11">
        <v>9</v>
      </c>
      <c r="H172" s="11">
        <v>0</v>
      </c>
      <c r="I172" s="11">
        <v>1</v>
      </c>
      <c r="J172" s="11">
        <v>6</v>
      </c>
      <c r="K172" s="11">
        <v>6</v>
      </c>
      <c r="L172" s="11">
        <v>6</v>
      </c>
      <c r="M172" s="11">
        <v>9</v>
      </c>
      <c r="N172" s="11">
        <v>9</v>
      </c>
      <c r="O172" s="11">
        <v>4</v>
      </c>
      <c r="P172" s="11">
        <v>3</v>
      </c>
      <c r="Q172" s="11">
        <v>4</v>
      </c>
      <c r="R172" s="11">
        <v>0</v>
      </c>
      <c r="S172" s="19">
        <f t="shared" si="6"/>
        <v>80</v>
      </c>
      <c r="U172" s="9">
        <v>44</v>
      </c>
      <c r="V172" s="11">
        <v>187.8078008055366</v>
      </c>
      <c r="W172" s="11">
        <v>532.01288238395455</v>
      </c>
      <c r="X172" s="11">
        <v>822.52657640520658</v>
      </c>
      <c r="Y172" s="11">
        <v>767.09009269929606</v>
      </c>
      <c r="Z172" s="11">
        <v>785.62754926319678</v>
      </c>
      <c r="AA172" s="11">
        <v>945.68429596385431</v>
      </c>
      <c r="AB172" s="11">
        <v>265.82610328359158</v>
      </c>
      <c r="AC172" s="11">
        <v>543.52047021955468</v>
      </c>
      <c r="AD172" s="11">
        <v>384.13297719930284</v>
      </c>
      <c r="AE172" s="11">
        <v>962.93134218312355</v>
      </c>
      <c r="AF172" s="11">
        <v>924.28476529103602</v>
      </c>
      <c r="AG172" s="11">
        <v>318.38740185275481</v>
      </c>
      <c r="AH172" s="11">
        <v>496.9141753982812</v>
      </c>
      <c r="AI172" s="11">
        <v>23.653470409136791</v>
      </c>
      <c r="AJ172" s="11">
        <v>720.92671196967956</v>
      </c>
      <c r="AK172" s="11">
        <v>597.34306198339618</v>
      </c>
      <c r="AL172" s="11">
        <v>829.77794209085744</v>
      </c>
      <c r="AM172" s="19">
        <f t="shared" si="7"/>
        <v>10108.447619401759</v>
      </c>
    </row>
    <row r="173" spans="1:39" x14ac:dyDescent="0.25">
      <c r="A173" s="9">
        <v>45</v>
      </c>
      <c r="B173" s="11">
        <v>0</v>
      </c>
      <c r="C173" s="11">
        <v>8</v>
      </c>
      <c r="D173" s="11">
        <v>9</v>
      </c>
      <c r="E173" s="11">
        <v>0</v>
      </c>
      <c r="F173" s="11">
        <v>3</v>
      </c>
      <c r="G173" s="11">
        <v>1</v>
      </c>
      <c r="H173" s="11">
        <v>4</v>
      </c>
      <c r="I173" s="11">
        <v>1</v>
      </c>
      <c r="J173" s="11">
        <v>8</v>
      </c>
      <c r="K173" s="11">
        <v>8</v>
      </c>
      <c r="L173" s="11">
        <v>0</v>
      </c>
      <c r="M173" s="11">
        <v>4</v>
      </c>
      <c r="N173" s="11">
        <v>1</v>
      </c>
      <c r="O173" s="11">
        <v>7</v>
      </c>
      <c r="P173" s="11">
        <v>1</v>
      </c>
      <c r="Q173" s="11">
        <v>6</v>
      </c>
      <c r="R173" s="11">
        <v>2</v>
      </c>
      <c r="S173" s="19">
        <f t="shared" si="6"/>
        <v>63</v>
      </c>
      <c r="U173" s="9">
        <v>45</v>
      </c>
      <c r="V173" s="11">
        <v>0</v>
      </c>
      <c r="W173" s="11">
        <v>451.9637719343097</v>
      </c>
      <c r="X173" s="11">
        <v>874.32680587305629</v>
      </c>
      <c r="Y173" s="11">
        <v>629.81937855229285</v>
      </c>
      <c r="Z173" s="11">
        <v>431.14230155996916</v>
      </c>
      <c r="AA173" s="11">
        <v>56.561688382768537</v>
      </c>
      <c r="AB173" s="11">
        <v>5.4777926501067276</v>
      </c>
      <c r="AC173" s="11">
        <v>174.19132137186634</v>
      </c>
      <c r="AD173" s="11">
        <v>450.54129715126999</v>
      </c>
      <c r="AE173" s="11">
        <v>513.27909116690932</v>
      </c>
      <c r="AF173" s="11">
        <v>919.05535587811221</v>
      </c>
      <c r="AG173" s="11">
        <v>150.0515426425093</v>
      </c>
      <c r="AH173" s="11">
        <v>479.95415164808441</v>
      </c>
      <c r="AI173" s="11">
        <v>933.46181152284089</v>
      </c>
      <c r="AJ173" s="11">
        <v>25.750778759132341</v>
      </c>
      <c r="AK173" s="11">
        <v>471.26149926942287</v>
      </c>
      <c r="AL173" s="11">
        <v>522.45738670078288</v>
      </c>
      <c r="AM173" s="19">
        <f t="shared" si="7"/>
        <v>7089.2959750634336</v>
      </c>
    </row>
    <row r="174" spans="1:39" x14ac:dyDescent="0.25">
      <c r="A174" s="9">
        <v>46</v>
      </c>
      <c r="B174" s="11">
        <v>9</v>
      </c>
      <c r="C174" s="11">
        <v>7</v>
      </c>
      <c r="D174" s="11">
        <v>2</v>
      </c>
      <c r="E174" s="11">
        <v>6</v>
      </c>
      <c r="F174" s="11">
        <v>9</v>
      </c>
      <c r="G174" s="11">
        <v>0</v>
      </c>
      <c r="H174" s="11">
        <v>7</v>
      </c>
      <c r="I174" s="11">
        <v>3</v>
      </c>
      <c r="J174" s="11">
        <v>6</v>
      </c>
      <c r="K174" s="11">
        <v>2</v>
      </c>
      <c r="L174" s="11">
        <v>0</v>
      </c>
      <c r="M174" s="11">
        <v>2</v>
      </c>
      <c r="N174" s="11">
        <v>9</v>
      </c>
      <c r="O174" s="11">
        <v>1</v>
      </c>
      <c r="P174" s="11">
        <v>9</v>
      </c>
      <c r="Q174" s="11">
        <v>6</v>
      </c>
      <c r="R174" s="11">
        <v>7</v>
      </c>
      <c r="S174" s="19">
        <f t="shared" si="6"/>
        <v>85</v>
      </c>
      <c r="U174" s="9">
        <v>46</v>
      </c>
      <c r="V174" s="11">
        <v>259.13923235736678</v>
      </c>
      <c r="W174" s="11">
        <v>557.36094536185021</v>
      </c>
      <c r="X174" s="11">
        <v>481.67978696938604</v>
      </c>
      <c r="Y174" s="11">
        <v>425.33096746380636</v>
      </c>
      <c r="Z174" s="11">
        <v>526.66948116189724</v>
      </c>
      <c r="AA174" s="11">
        <v>821.99864209765065</v>
      </c>
      <c r="AB174" s="11">
        <v>918.40270145185127</v>
      </c>
      <c r="AC174" s="11">
        <v>936.50050525606378</v>
      </c>
      <c r="AD174" s="11">
        <v>0</v>
      </c>
      <c r="AE174" s="11">
        <v>152.51274355172595</v>
      </c>
      <c r="AF174" s="11">
        <v>867.4872965941903</v>
      </c>
      <c r="AG174" s="11">
        <v>591.14049890783042</v>
      </c>
      <c r="AH174" s="11">
        <v>49.499422733830897</v>
      </c>
      <c r="AI174" s="11">
        <v>908.40246796843667</v>
      </c>
      <c r="AJ174" s="11">
        <v>347.69707241306213</v>
      </c>
      <c r="AK174" s="11">
        <v>66.984830582965671</v>
      </c>
      <c r="AL174" s="11">
        <v>681.34240844607621</v>
      </c>
      <c r="AM174" s="19">
        <f t="shared" si="7"/>
        <v>8592.1490033179907</v>
      </c>
    </row>
    <row r="175" spans="1:39" x14ac:dyDescent="0.25">
      <c r="A175" s="9">
        <v>47</v>
      </c>
      <c r="B175" s="11">
        <v>0</v>
      </c>
      <c r="C175" s="11">
        <v>3</v>
      </c>
      <c r="D175" s="11">
        <v>3</v>
      </c>
      <c r="E175" s="11">
        <v>6</v>
      </c>
      <c r="F175" s="11">
        <v>5</v>
      </c>
      <c r="G175" s="11">
        <v>5</v>
      </c>
      <c r="H175" s="11">
        <v>9</v>
      </c>
      <c r="I175" s="11">
        <v>8</v>
      </c>
      <c r="J175" s="11">
        <v>9</v>
      </c>
      <c r="K175" s="11">
        <v>5</v>
      </c>
      <c r="L175" s="11">
        <v>1</v>
      </c>
      <c r="M175" s="11">
        <v>3</v>
      </c>
      <c r="N175" s="11">
        <v>8</v>
      </c>
      <c r="O175" s="11">
        <v>8</v>
      </c>
      <c r="P175" s="11">
        <v>4</v>
      </c>
      <c r="Q175" s="11">
        <v>0</v>
      </c>
      <c r="R175" s="11">
        <v>1</v>
      </c>
      <c r="S175" s="19">
        <f t="shared" si="6"/>
        <v>78</v>
      </c>
      <c r="U175" s="9">
        <v>47</v>
      </c>
      <c r="V175" s="11">
        <v>120.42516332205932</v>
      </c>
      <c r="W175" s="11">
        <v>914.91529103912069</v>
      </c>
      <c r="X175" s="11">
        <v>661.89988011029914</v>
      </c>
      <c r="Y175" s="11">
        <v>75.330218539700894</v>
      </c>
      <c r="Z175" s="11">
        <v>899.6725552487635</v>
      </c>
      <c r="AA175" s="11">
        <v>596.23114465123479</v>
      </c>
      <c r="AB175" s="11">
        <v>908.49569382555057</v>
      </c>
      <c r="AC175" s="11">
        <v>522.7030775870702</v>
      </c>
      <c r="AD175" s="11">
        <v>545.67164410649843</v>
      </c>
      <c r="AE175" s="11">
        <v>554.03262856598144</v>
      </c>
      <c r="AF175" s="11">
        <v>290.03697181940026</v>
      </c>
      <c r="AG175" s="11">
        <v>379.30456246257847</v>
      </c>
      <c r="AH175" s="11">
        <v>0</v>
      </c>
      <c r="AI175" s="11">
        <v>621.82886911167873</v>
      </c>
      <c r="AJ175" s="11">
        <v>876.38772003815575</v>
      </c>
      <c r="AK175" s="11">
        <v>348.72682726098213</v>
      </c>
      <c r="AL175" s="11">
        <v>610.17154960270136</v>
      </c>
      <c r="AM175" s="19">
        <f t="shared" si="7"/>
        <v>8925.8337972917743</v>
      </c>
    </row>
    <row r="176" spans="1:39" x14ac:dyDescent="0.25">
      <c r="A176" s="9">
        <v>48</v>
      </c>
      <c r="B176" s="11">
        <v>7</v>
      </c>
      <c r="C176" s="11">
        <v>6</v>
      </c>
      <c r="D176" s="11">
        <v>9</v>
      </c>
      <c r="E176" s="11">
        <v>1</v>
      </c>
      <c r="F176" s="11">
        <v>2</v>
      </c>
      <c r="G176" s="11">
        <v>8</v>
      </c>
      <c r="H176" s="11">
        <v>3</v>
      </c>
      <c r="I176" s="11">
        <v>8</v>
      </c>
      <c r="J176" s="11">
        <v>2</v>
      </c>
      <c r="K176" s="11">
        <v>4</v>
      </c>
      <c r="L176" s="11">
        <v>9</v>
      </c>
      <c r="M176" s="11">
        <v>7</v>
      </c>
      <c r="N176" s="11">
        <v>1</v>
      </c>
      <c r="O176" s="11">
        <v>1</v>
      </c>
      <c r="P176" s="11">
        <v>5</v>
      </c>
      <c r="Q176" s="11">
        <v>6</v>
      </c>
      <c r="R176" s="11">
        <v>4</v>
      </c>
      <c r="S176" s="19">
        <f t="shared" si="6"/>
        <v>83</v>
      </c>
      <c r="U176" s="9">
        <v>48</v>
      </c>
      <c r="V176" s="11">
        <v>351.0874790961559</v>
      </c>
      <c r="W176" s="11">
        <v>90.840003919908426</v>
      </c>
      <c r="X176" s="11">
        <v>196.10155135891571</v>
      </c>
      <c r="Y176" s="11">
        <v>979.06281354778639</v>
      </c>
      <c r="Z176" s="11">
        <v>331.90878890390587</v>
      </c>
      <c r="AA176" s="11">
        <v>537.52005208010723</v>
      </c>
      <c r="AB176" s="11">
        <v>581.60660453437958</v>
      </c>
      <c r="AC176" s="11">
        <v>711.12213353817208</v>
      </c>
      <c r="AD176" s="11">
        <v>203.53357435732656</v>
      </c>
      <c r="AE176" s="11">
        <v>348.965560382994</v>
      </c>
      <c r="AF176" s="11">
        <v>57.538235439311251</v>
      </c>
      <c r="AG176" s="11">
        <v>992.66538718904371</v>
      </c>
      <c r="AH176" s="11">
        <v>0</v>
      </c>
      <c r="AI176" s="11">
        <v>637.59582594860558</v>
      </c>
      <c r="AJ176" s="11">
        <v>739.5248379671159</v>
      </c>
      <c r="AK176" s="11">
        <v>702.81476088195086</v>
      </c>
      <c r="AL176" s="11">
        <v>912.08466804729869</v>
      </c>
      <c r="AM176" s="19">
        <f t="shared" si="7"/>
        <v>8373.9722771929773</v>
      </c>
    </row>
    <row r="177" spans="1:39" x14ac:dyDescent="0.25">
      <c r="A177" s="9">
        <v>49</v>
      </c>
      <c r="B177" s="11">
        <v>6</v>
      </c>
      <c r="C177" s="11">
        <v>5</v>
      </c>
      <c r="D177" s="11">
        <v>1</v>
      </c>
      <c r="E177" s="11">
        <v>6</v>
      </c>
      <c r="F177" s="11">
        <v>8</v>
      </c>
      <c r="G177" s="11">
        <v>3</v>
      </c>
      <c r="H177" s="11">
        <v>5</v>
      </c>
      <c r="I177" s="11">
        <v>7</v>
      </c>
      <c r="J177" s="11">
        <v>4</v>
      </c>
      <c r="K177" s="11">
        <v>5</v>
      </c>
      <c r="L177" s="11">
        <v>6</v>
      </c>
      <c r="M177" s="11">
        <v>1</v>
      </c>
      <c r="N177" s="11">
        <v>1</v>
      </c>
      <c r="O177" s="11">
        <v>9</v>
      </c>
      <c r="P177" s="11">
        <v>8</v>
      </c>
      <c r="Q177" s="11">
        <v>2</v>
      </c>
      <c r="R177" s="11">
        <v>7</v>
      </c>
      <c r="S177" s="19">
        <f t="shared" si="6"/>
        <v>84</v>
      </c>
      <c r="U177" s="9">
        <v>49</v>
      </c>
      <c r="V177" s="11">
        <v>776.33922147308635</v>
      </c>
      <c r="W177" s="11">
        <v>525.24939669628054</v>
      </c>
      <c r="X177" s="11">
        <v>354.39237836525541</v>
      </c>
      <c r="Y177" s="11">
        <v>16.853357947216541</v>
      </c>
      <c r="Z177" s="11">
        <v>452.21558885601667</v>
      </c>
      <c r="AA177" s="11">
        <v>427.80945836435836</v>
      </c>
      <c r="AB177" s="11">
        <v>53.73692670504149</v>
      </c>
      <c r="AC177" s="11">
        <v>280.35738565788148</v>
      </c>
      <c r="AD177" s="11">
        <v>234.6749643276147</v>
      </c>
      <c r="AE177" s="11">
        <v>190.53483796623604</v>
      </c>
      <c r="AF177" s="11">
        <v>228.34567250098735</v>
      </c>
      <c r="AG177" s="11">
        <v>215.41196694066377</v>
      </c>
      <c r="AH177" s="11">
        <v>0</v>
      </c>
      <c r="AI177" s="11">
        <v>359.51432404839244</v>
      </c>
      <c r="AJ177" s="11">
        <v>387.78805030166899</v>
      </c>
      <c r="AK177" s="11">
        <v>478.86814223729255</v>
      </c>
      <c r="AL177" s="11">
        <v>159.04115311666311</v>
      </c>
      <c r="AM177" s="19">
        <f t="shared" si="7"/>
        <v>5141.1328255046556</v>
      </c>
    </row>
    <row r="178" spans="1:39" x14ac:dyDescent="0.25">
      <c r="A178" s="9">
        <v>50</v>
      </c>
      <c r="B178" s="11">
        <v>1</v>
      </c>
      <c r="C178" s="11">
        <v>8</v>
      </c>
      <c r="D178" s="11">
        <v>2</v>
      </c>
      <c r="E178" s="11">
        <v>2</v>
      </c>
      <c r="F178" s="11">
        <v>1</v>
      </c>
      <c r="G178" s="11">
        <v>2</v>
      </c>
      <c r="H178" s="11">
        <v>0</v>
      </c>
      <c r="I178" s="11">
        <v>3</v>
      </c>
      <c r="J178" s="11">
        <v>4</v>
      </c>
      <c r="K178" s="11">
        <v>7</v>
      </c>
      <c r="L178" s="11">
        <v>4</v>
      </c>
      <c r="M178" s="11">
        <v>2</v>
      </c>
      <c r="N178" s="11">
        <v>3</v>
      </c>
      <c r="O178" s="11">
        <v>4</v>
      </c>
      <c r="P178" s="11">
        <v>8</v>
      </c>
      <c r="Q178" s="11">
        <v>6</v>
      </c>
      <c r="R178" s="11">
        <v>7</v>
      </c>
      <c r="S178" s="19">
        <f t="shared" si="6"/>
        <v>64</v>
      </c>
      <c r="U178" s="9">
        <v>50</v>
      </c>
      <c r="V178" s="11">
        <v>632.22458776345286</v>
      </c>
      <c r="W178" s="11">
        <v>236.09318425285363</v>
      </c>
      <c r="X178" s="11">
        <v>982.90009665914499</v>
      </c>
      <c r="Y178" s="11">
        <v>473.0323651506597</v>
      </c>
      <c r="Z178" s="11">
        <v>690.3284450369739</v>
      </c>
      <c r="AA178" s="11">
        <v>501.79760307909447</v>
      </c>
      <c r="AB178" s="11">
        <v>932.78626057054146</v>
      </c>
      <c r="AC178" s="11">
        <v>260.47403783245784</v>
      </c>
      <c r="AD178" s="11">
        <v>775.55811812375975</v>
      </c>
      <c r="AE178" s="11">
        <v>97.797956191772229</v>
      </c>
      <c r="AF178" s="11">
        <v>597.71177163324626</v>
      </c>
      <c r="AG178" s="11">
        <v>474.5637460412251</v>
      </c>
      <c r="AH178" s="11">
        <v>400.26481301606907</v>
      </c>
      <c r="AI178" s="11">
        <v>788.35355616698678</v>
      </c>
      <c r="AJ178" s="11">
        <v>959.48715730517586</v>
      </c>
      <c r="AK178" s="11">
        <v>109.04836608325897</v>
      </c>
      <c r="AL178" s="11">
        <v>346.92799351089599</v>
      </c>
      <c r="AM178" s="19">
        <f t="shared" si="7"/>
        <v>9259.3500584175672</v>
      </c>
    </row>
    <row r="179" spans="1:39" x14ac:dyDescent="0.25">
      <c r="A179" s="9">
        <v>51</v>
      </c>
      <c r="B179" s="11">
        <v>5</v>
      </c>
      <c r="C179" s="11">
        <v>1</v>
      </c>
      <c r="D179" s="11">
        <v>9</v>
      </c>
      <c r="E179" s="11">
        <v>9</v>
      </c>
      <c r="F179" s="11">
        <v>4</v>
      </c>
      <c r="G179" s="11">
        <v>2</v>
      </c>
      <c r="H179" s="11">
        <v>1</v>
      </c>
      <c r="I179" s="11">
        <v>1</v>
      </c>
      <c r="J179" s="11">
        <v>8</v>
      </c>
      <c r="K179" s="11">
        <v>2</v>
      </c>
      <c r="L179" s="11">
        <v>6</v>
      </c>
      <c r="M179" s="11">
        <v>0</v>
      </c>
      <c r="N179" s="11">
        <v>2</v>
      </c>
      <c r="O179" s="11">
        <v>0</v>
      </c>
      <c r="P179" s="11">
        <v>9</v>
      </c>
      <c r="Q179" s="11">
        <v>4</v>
      </c>
      <c r="R179" s="11">
        <v>9</v>
      </c>
      <c r="S179" s="19">
        <f t="shared" si="6"/>
        <v>72</v>
      </c>
      <c r="U179" s="9">
        <v>51</v>
      </c>
      <c r="V179" s="11">
        <v>696.02905982298694</v>
      </c>
      <c r="W179" s="11">
        <v>0</v>
      </c>
      <c r="X179" s="11">
        <v>227.57473588107879</v>
      </c>
      <c r="Y179" s="11">
        <v>281.11696197728565</v>
      </c>
      <c r="Z179" s="11">
        <v>96.600603926657257</v>
      </c>
      <c r="AA179" s="11">
        <v>724.46851985713511</v>
      </c>
      <c r="AB179" s="11">
        <v>987.97780288096055</v>
      </c>
      <c r="AC179" s="11">
        <v>836.27159206038652</v>
      </c>
      <c r="AD179" s="11">
        <v>416.53478715819847</v>
      </c>
      <c r="AE179" s="11">
        <v>703.54004118314094</v>
      </c>
      <c r="AF179" s="11">
        <v>141.8021807406158</v>
      </c>
      <c r="AG179" s="11">
        <v>766.68639419587726</v>
      </c>
      <c r="AH179" s="11">
        <v>81.913937027252587</v>
      </c>
      <c r="AI179" s="11">
        <v>93.107577215169044</v>
      </c>
      <c r="AJ179" s="11">
        <v>62.675433106329834</v>
      </c>
      <c r="AK179" s="11">
        <v>694.42705836963739</v>
      </c>
      <c r="AL179" s="11">
        <v>847.11259529908125</v>
      </c>
      <c r="AM179" s="19">
        <f t="shared" si="7"/>
        <v>7657.8392807017926</v>
      </c>
    </row>
    <row r="180" spans="1:39" x14ac:dyDescent="0.25">
      <c r="A180" s="9">
        <v>52</v>
      </c>
      <c r="B180" s="11">
        <v>3</v>
      </c>
      <c r="C180" s="11">
        <v>1</v>
      </c>
      <c r="D180" s="11">
        <v>7</v>
      </c>
      <c r="E180" s="11">
        <v>0</v>
      </c>
      <c r="F180" s="11">
        <v>5</v>
      </c>
      <c r="G180" s="11">
        <v>6</v>
      </c>
      <c r="H180" s="11">
        <v>0</v>
      </c>
      <c r="I180" s="11">
        <v>9</v>
      </c>
      <c r="J180" s="11">
        <v>6</v>
      </c>
      <c r="K180" s="11">
        <v>9</v>
      </c>
      <c r="L180" s="11">
        <v>8</v>
      </c>
      <c r="M180" s="11">
        <v>5</v>
      </c>
      <c r="N180" s="11">
        <v>7</v>
      </c>
      <c r="O180" s="11">
        <v>3</v>
      </c>
      <c r="P180" s="11">
        <v>7</v>
      </c>
      <c r="Q180" s="11">
        <v>9</v>
      </c>
      <c r="R180" s="11">
        <v>6</v>
      </c>
      <c r="S180" s="19">
        <f t="shared" si="6"/>
        <v>91</v>
      </c>
      <c r="U180" s="9">
        <v>52</v>
      </c>
      <c r="V180" s="11">
        <v>821.20574560068155</v>
      </c>
      <c r="W180" s="11">
        <v>0</v>
      </c>
      <c r="X180" s="11">
        <v>174.29383803851795</v>
      </c>
      <c r="Y180" s="11">
        <v>537.50314694511212</v>
      </c>
      <c r="Z180" s="11">
        <v>828.08302335501105</v>
      </c>
      <c r="AA180" s="11">
        <v>456.80256096525653</v>
      </c>
      <c r="AB180" s="11">
        <v>260.22479146426781</v>
      </c>
      <c r="AC180" s="11">
        <v>280.04808029618687</v>
      </c>
      <c r="AD180" s="11">
        <v>433.80062574452307</v>
      </c>
      <c r="AE180" s="11">
        <v>498.4955542211078</v>
      </c>
      <c r="AF180" s="11">
        <v>391.27873769815704</v>
      </c>
      <c r="AG180" s="11">
        <v>168.25269376606568</v>
      </c>
      <c r="AH180" s="11">
        <v>533.794138666903</v>
      </c>
      <c r="AI180" s="11">
        <v>287.10395703770195</v>
      </c>
      <c r="AJ180" s="11">
        <v>237.79885512648912</v>
      </c>
      <c r="AK180" s="11">
        <v>70.127945738136518</v>
      </c>
      <c r="AL180" s="11">
        <v>467.44724753835101</v>
      </c>
      <c r="AM180" s="19">
        <f t="shared" si="7"/>
        <v>6446.260942202468</v>
      </c>
    </row>
    <row r="181" spans="1:39" x14ac:dyDescent="0.25">
      <c r="A181" s="9">
        <v>53</v>
      </c>
      <c r="B181" s="11">
        <v>3</v>
      </c>
      <c r="C181" s="11">
        <v>5</v>
      </c>
      <c r="D181" s="11">
        <v>3</v>
      </c>
      <c r="E181" s="11">
        <v>7</v>
      </c>
      <c r="F181" s="11">
        <v>1</v>
      </c>
      <c r="G181" s="11">
        <v>8</v>
      </c>
      <c r="H181" s="11">
        <v>2</v>
      </c>
      <c r="I181" s="11">
        <v>5</v>
      </c>
      <c r="J181" s="11">
        <v>1</v>
      </c>
      <c r="K181" s="11">
        <v>4</v>
      </c>
      <c r="L181" s="11">
        <v>4</v>
      </c>
      <c r="M181" s="11">
        <v>6</v>
      </c>
      <c r="N181" s="11">
        <v>3</v>
      </c>
      <c r="O181" s="11">
        <v>0</v>
      </c>
      <c r="P181" s="11">
        <v>5</v>
      </c>
      <c r="Q181" s="11">
        <v>4</v>
      </c>
      <c r="R181" s="11">
        <v>2</v>
      </c>
      <c r="S181" s="19">
        <f t="shared" si="6"/>
        <v>63</v>
      </c>
      <c r="U181" s="9">
        <v>53</v>
      </c>
      <c r="V181" s="11">
        <v>32.319649127245057</v>
      </c>
      <c r="W181" s="11">
        <v>0</v>
      </c>
      <c r="X181" s="11">
        <v>300.89952354896474</v>
      </c>
      <c r="Y181" s="11">
        <v>855.879762337383</v>
      </c>
      <c r="Z181" s="11">
        <v>84.029463725512784</v>
      </c>
      <c r="AA181" s="11">
        <v>573.87511221158661</v>
      </c>
      <c r="AB181" s="11">
        <v>276.90312363943457</v>
      </c>
      <c r="AC181" s="11">
        <v>475.59938742334816</v>
      </c>
      <c r="AD181" s="11">
        <v>962.04343951136752</v>
      </c>
      <c r="AE181" s="11">
        <v>536.78864384017152</v>
      </c>
      <c r="AF181" s="11">
        <v>655.33651116014585</v>
      </c>
      <c r="AG181" s="11">
        <v>508.38393092507772</v>
      </c>
      <c r="AH181" s="11">
        <v>697.30891494276659</v>
      </c>
      <c r="AI181" s="11">
        <v>353.97022272245096</v>
      </c>
      <c r="AJ181" s="11">
        <v>178.16656068319691</v>
      </c>
      <c r="AK181" s="11">
        <v>357.61797110950164</v>
      </c>
      <c r="AL181" s="11">
        <v>458.31318037808796</v>
      </c>
      <c r="AM181" s="19">
        <f t="shared" si="7"/>
        <v>7307.4353972862418</v>
      </c>
    </row>
    <row r="182" spans="1:39" x14ac:dyDescent="0.25">
      <c r="A182" s="9">
        <v>54</v>
      </c>
      <c r="B182" s="11">
        <v>3</v>
      </c>
      <c r="C182" s="11">
        <v>3</v>
      </c>
      <c r="D182" s="11">
        <v>2</v>
      </c>
      <c r="E182" s="11">
        <v>4</v>
      </c>
      <c r="F182" s="11">
        <v>7</v>
      </c>
      <c r="G182" s="11">
        <v>10</v>
      </c>
      <c r="H182" s="11">
        <v>0</v>
      </c>
      <c r="I182" s="11">
        <v>8</v>
      </c>
      <c r="J182" s="11">
        <v>7</v>
      </c>
      <c r="K182" s="11">
        <v>9</v>
      </c>
      <c r="L182" s="11">
        <v>8</v>
      </c>
      <c r="M182" s="11">
        <v>2</v>
      </c>
      <c r="N182" s="11">
        <v>3</v>
      </c>
      <c r="O182" s="11">
        <v>4</v>
      </c>
      <c r="P182" s="11">
        <v>0</v>
      </c>
      <c r="Q182" s="11">
        <v>8</v>
      </c>
      <c r="R182" s="11">
        <v>7</v>
      </c>
      <c r="S182" s="19">
        <f t="shared" si="6"/>
        <v>85</v>
      </c>
      <c r="U182" s="9">
        <v>54</v>
      </c>
      <c r="V182" s="11">
        <v>450.02539247370544</v>
      </c>
      <c r="W182" s="11">
        <v>999.07060605355582</v>
      </c>
      <c r="X182" s="11">
        <v>873.16261720204955</v>
      </c>
      <c r="Y182" s="11">
        <v>496.24466953778091</v>
      </c>
      <c r="Z182" s="11">
        <v>0</v>
      </c>
      <c r="AA182" s="11">
        <v>942.75021660008031</v>
      </c>
      <c r="AB182" s="11">
        <v>862.40541989460257</v>
      </c>
      <c r="AC182" s="11">
        <v>44.590433365748417</v>
      </c>
      <c r="AD182" s="11">
        <v>363.62885818525501</v>
      </c>
      <c r="AE182" s="11">
        <v>270.23350151108616</v>
      </c>
      <c r="AF182" s="11">
        <v>99.285755032444413</v>
      </c>
      <c r="AG182" s="11">
        <v>153.75125511080202</v>
      </c>
      <c r="AH182" s="11">
        <v>340.30953804817955</v>
      </c>
      <c r="AI182" s="11">
        <v>56.193407529685715</v>
      </c>
      <c r="AJ182" s="11">
        <v>884.61593668078558</v>
      </c>
      <c r="AK182" s="11">
        <v>158.8224864850558</v>
      </c>
      <c r="AL182" s="11">
        <v>336.54041378473534</v>
      </c>
      <c r="AM182" s="19">
        <f t="shared" si="7"/>
        <v>7331.6305074955526</v>
      </c>
    </row>
    <row r="183" spans="1:39" x14ac:dyDescent="0.25">
      <c r="A183" s="9">
        <v>55</v>
      </c>
      <c r="B183" s="11">
        <v>7</v>
      </c>
      <c r="C183" s="11">
        <v>4</v>
      </c>
      <c r="D183" s="11">
        <v>8</v>
      </c>
      <c r="E183" s="11">
        <v>2</v>
      </c>
      <c r="F183" s="11">
        <v>3</v>
      </c>
      <c r="G183" s="11">
        <v>9</v>
      </c>
      <c r="H183" s="11">
        <v>0</v>
      </c>
      <c r="I183" s="11">
        <v>9</v>
      </c>
      <c r="J183" s="11">
        <v>0</v>
      </c>
      <c r="K183" s="11">
        <v>3</v>
      </c>
      <c r="L183" s="11">
        <v>1</v>
      </c>
      <c r="M183" s="11">
        <v>5</v>
      </c>
      <c r="N183" s="11">
        <v>2</v>
      </c>
      <c r="O183" s="11">
        <v>3</v>
      </c>
      <c r="P183" s="11">
        <v>4</v>
      </c>
      <c r="Q183" s="11">
        <v>8</v>
      </c>
      <c r="R183" s="11">
        <v>9</v>
      </c>
      <c r="S183" s="19">
        <f t="shared" si="6"/>
        <v>77</v>
      </c>
      <c r="U183" s="9">
        <v>55</v>
      </c>
      <c r="V183" s="11">
        <v>918.74996843809583</v>
      </c>
      <c r="W183" s="11">
        <v>806.05453468173789</v>
      </c>
      <c r="X183" s="11">
        <v>11.989876117921018</v>
      </c>
      <c r="Y183" s="11">
        <v>274.1800208796592</v>
      </c>
      <c r="Z183" s="11">
        <v>0</v>
      </c>
      <c r="AA183" s="11">
        <v>80.00329341532408</v>
      </c>
      <c r="AB183" s="11">
        <v>545.41422914517057</v>
      </c>
      <c r="AC183" s="11">
        <v>332.08923724363461</v>
      </c>
      <c r="AD183" s="11">
        <v>892.17324983687661</v>
      </c>
      <c r="AE183" s="11">
        <v>308.54626107241126</v>
      </c>
      <c r="AF183" s="11">
        <v>0</v>
      </c>
      <c r="AG183" s="11">
        <v>410.09909519561825</v>
      </c>
      <c r="AH183" s="11">
        <v>339.87982737925995</v>
      </c>
      <c r="AI183" s="11">
        <v>488.28934913564956</v>
      </c>
      <c r="AJ183" s="11">
        <v>110.46129701243734</v>
      </c>
      <c r="AK183" s="11">
        <v>852.20419602025947</v>
      </c>
      <c r="AL183" s="11">
        <v>998.3152667530959</v>
      </c>
      <c r="AM183" s="19">
        <f t="shared" si="7"/>
        <v>7368.4497023271524</v>
      </c>
    </row>
    <row r="184" spans="1:39" x14ac:dyDescent="0.25">
      <c r="A184" s="9">
        <v>56</v>
      </c>
      <c r="B184" s="11">
        <v>9</v>
      </c>
      <c r="C184" s="11">
        <v>0</v>
      </c>
      <c r="D184" s="11">
        <v>6</v>
      </c>
      <c r="E184" s="11">
        <v>3</v>
      </c>
      <c r="F184" s="11">
        <v>4</v>
      </c>
      <c r="G184" s="11">
        <v>7</v>
      </c>
      <c r="H184" s="11">
        <v>3</v>
      </c>
      <c r="I184" s="11">
        <v>2</v>
      </c>
      <c r="J184" s="11">
        <v>9</v>
      </c>
      <c r="K184" s="11">
        <v>3</v>
      </c>
      <c r="L184" s="11">
        <v>0</v>
      </c>
      <c r="M184" s="11">
        <v>0</v>
      </c>
      <c r="N184" s="11">
        <v>5</v>
      </c>
      <c r="O184" s="11">
        <v>9</v>
      </c>
      <c r="P184" s="11">
        <v>5</v>
      </c>
      <c r="Q184" s="11">
        <v>3</v>
      </c>
      <c r="R184" s="11">
        <v>4</v>
      </c>
      <c r="S184" s="19">
        <f t="shared" si="6"/>
        <v>72</v>
      </c>
      <c r="U184" s="9">
        <v>56</v>
      </c>
      <c r="V184" s="11">
        <v>923.72748753990743</v>
      </c>
      <c r="W184" s="11">
        <v>532.40356319563273</v>
      </c>
      <c r="X184" s="11">
        <v>414.38976804703861</v>
      </c>
      <c r="Y184" s="11">
        <v>167.69477317462133</v>
      </c>
      <c r="Z184" s="11">
        <v>889.66070681175358</v>
      </c>
      <c r="AA184" s="11">
        <v>720.58730614319165</v>
      </c>
      <c r="AB184" s="11">
        <v>910.69806009548461</v>
      </c>
      <c r="AC184" s="11">
        <v>326.97987120226503</v>
      </c>
      <c r="AD184" s="11">
        <v>917.91496222944772</v>
      </c>
      <c r="AE184" s="11">
        <v>377.73520779407698</v>
      </c>
      <c r="AF184" s="11">
        <v>49.541182068443604</v>
      </c>
      <c r="AG184" s="11">
        <v>206.5322100535717</v>
      </c>
      <c r="AH184" s="11">
        <v>580.41253544037329</v>
      </c>
      <c r="AI184" s="11">
        <v>357.93647706474263</v>
      </c>
      <c r="AJ184" s="11">
        <v>193.21246896327227</v>
      </c>
      <c r="AK184" s="11">
        <v>648.35738743077843</v>
      </c>
      <c r="AL184" s="11">
        <v>668.69142921719163</v>
      </c>
      <c r="AM184" s="19">
        <f t="shared" si="7"/>
        <v>8886.4753964717929</v>
      </c>
    </row>
    <row r="185" spans="1:39" x14ac:dyDescent="0.25">
      <c r="A185" s="9">
        <v>57</v>
      </c>
      <c r="B185" s="11">
        <v>1</v>
      </c>
      <c r="C185" s="11">
        <v>1</v>
      </c>
      <c r="D185" s="11">
        <v>4</v>
      </c>
      <c r="E185" s="11">
        <v>8</v>
      </c>
      <c r="F185" s="11">
        <v>2</v>
      </c>
      <c r="G185" s="11">
        <v>6</v>
      </c>
      <c r="H185" s="11">
        <v>9</v>
      </c>
      <c r="I185" s="11">
        <v>3</v>
      </c>
      <c r="J185" s="11">
        <v>0</v>
      </c>
      <c r="K185" s="11">
        <v>8</v>
      </c>
      <c r="L185" s="11">
        <v>5</v>
      </c>
      <c r="M185" s="11">
        <v>3</v>
      </c>
      <c r="N185" s="11">
        <v>2</v>
      </c>
      <c r="O185" s="11">
        <v>7</v>
      </c>
      <c r="P185" s="11">
        <v>8</v>
      </c>
      <c r="Q185" s="11">
        <v>1</v>
      </c>
      <c r="R185" s="11">
        <v>4</v>
      </c>
      <c r="S185" s="19">
        <f t="shared" si="6"/>
        <v>72</v>
      </c>
      <c r="U185" s="9">
        <v>57</v>
      </c>
      <c r="V185" s="11">
        <v>377.57363236979756</v>
      </c>
      <c r="W185" s="11">
        <v>820.79801768474272</v>
      </c>
      <c r="X185" s="11">
        <v>305.11235671341251</v>
      </c>
      <c r="Y185" s="11">
        <v>937.18385835161394</v>
      </c>
      <c r="Z185" s="11">
        <v>298.35863706093312</v>
      </c>
      <c r="AA185" s="11">
        <v>5.4508494992550061</v>
      </c>
      <c r="AB185" s="11">
        <v>964.30473442090545</v>
      </c>
      <c r="AC185" s="11">
        <v>176.04015063617206</v>
      </c>
      <c r="AD185" s="11">
        <v>430.29791988464882</v>
      </c>
      <c r="AE185" s="11">
        <v>475.40991946676724</v>
      </c>
      <c r="AF185" s="11">
        <v>27.339225734187011</v>
      </c>
      <c r="AG185" s="11">
        <v>436.71675600776325</v>
      </c>
      <c r="AH185" s="11">
        <v>708.38059877234855</v>
      </c>
      <c r="AI185" s="11">
        <v>771.51825237328308</v>
      </c>
      <c r="AJ185" s="11">
        <v>725.32536750195698</v>
      </c>
      <c r="AK185" s="11">
        <v>698.16474793710358</v>
      </c>
      <c r="AL185" s="11">
        <v>227.79911261813967</v>
      </c>
      <c r="AM185" s="19">
        <f t="shared" si="7"/>
        <v>8385.7741370330295</v>
      </c>
    </row>
    <row r="186" spans="1:39" x14ac:dyDescent="0.25">
      <c r="A186" s="9">
        <v>58</v>
      </c>
      <c r="B186" s="11">
        <v>4</v>
      </c>
      <c r="C186" s="11">
        <v>3</v>
      </c>
      <c r="D186" s="11">
        <v>6</v>
      </c>
      <c r="E186" s="11">
        <v>3</v>
      </c>
      <c r="F186" s="11">
        <v>1</v>
      </c>
      <c r="G186" s="11">
        <v>2</v>
      </c>
      <c r="H186" s="11">
        <v>4</v>
      </c>
      <c r="I186" s="11">
        <v>6</v>
      </c>
      <c r="J186" s="11">
        <v>7</v>
      </c>
      <c r="K186" s="11">
        <v>4</v>
      </c>
      <c r="L186" s="11">
        <v>3</v>
      </c>
      <c r="M186" s="11">
        <v>5</v>
      </c>
      <c r="N186" s="11">
        <v>2</v>
      </c>
      <c r="O186" s="11">
        <v>5</v>
      </c>
      <c r="P186" s="11">
        <v>8</v>
      </c>
      <c r="Q186" s="11">
        <v>7</v>
      </c>
      <c r="R186" s="11">
        <v>4</v>
      </c>
      <c r="S186" s="19">
        <f t="shared" si="6"/>
        <v>74</v>
      </c>
      <c r="U186" s="9">
        <v>58</v>
      </c>
      <c r="V186" s="11">
        <v>275.17383560865147</v>
      </c>
      <c r="W186" s="11">
        <v>711.67756217970532</v>
      </c>
      <c r="X186" s="11">
        <v>800.90273129624416</v>
      </c>
      <c r="Y186" s="11">
        <v>772.1876473058187</v>
      </c>
      <c r="Z186" s="11">
        <v>825.92862098871296</v>
      </c>
      <c r="AA186" s="11">
        <v>221.89299567250708</v>
      </c>
      <c r="AB186" s="11">
        <v>725.26030430960441</v>
      </c>
      <c r="AC186" s="11">
        <v>410.39069330592702</v>
      </c>
      <c r="AD186" s="11">
        <v>784.01937781279253</v>
      </c>
      <c r="AE186" s="11">
        <v>481.89721428304421</v>
      </c>
      <c r="AF186" s="11">
        <v>21.371494068806673</v>
      </c>
      <c r="AG186" s="11">
        <v>154.59568843724736</v>
      </c>
      <c r="AH186" s="11">
        <v>29.157047803822444</v>
      </c>
      <c r="AI186" s="11">
        <v>909.61515072868281</v>
      </c>
      <c r="AJ186" s="11">
        <v>518.35309215285679</v>
      </c>
      <c r="AK186" s="11">
        <v>962.58256667445357</v>
      </c>
      <c r="AL186" s="11">
        <v>798.22878491315737</v>
      </c>
      <c r="AM186" s="19">
        <f t="shared" si="7"/>
        <v>9403.2348075420341</v>
      </c>
    </row>
    <row r="187" spans="1:39" x14ac:dyDescent="0.25">
      <c r="A187" s="9">
        <v>59</v>
      </c>
      <c r="B187" s="11">
        <v>4</v>
      </c>
      <c r="C187" s="11">
        <v>6</v>
      </c>
      <c r="D187" s="11">
        <v>9</v>
      </c>
      <c r="E187" s="11">
        <v>4</v>
      </c>
      <c r="F187" s="11">
        <v>1</v>
      </c>
      <c r="G187" s="11">
        <v>6</v>
      </c>
      <c r="H187" s="11">
        <v>2</v>
      </c>
      <c r="I187" s="11">
        <v>4</v>
      </c>
      <c r="J187" s="11">
        <v>4</v>
      </c>
      <c r="K187" s="11">
        <v>9</v>
      </c>
      <c r="L187" s="11">
        <v>9</v>
      </c>
      <c r="M187" s="11">
        <v>2</v>
      </c>
      <c r="N187" s="11">
        <v>7</v>
      </c>
      <c r="O187" s="11">
        <v>4</v>
      </c>
      <c r="P187" s="11">
        <v>0</v>
      </c>
      <c r="Q187" s="11">
        <v>7</v>
      </c>
      <c r="R187" s="11">
        <v>6</v>
      </c>
      <c r="S187" s="19">
        <f t="shared" si="6"/>
        <v>84</v>
      </c>
      <c r="U187" s="9">
        <v>59</v>
      </c>
      <c r="V187" s="11">
        <v>274.26437858798835</v>
      </c>
      <c r="W187" s="11">
        <v>654.57010444175035</v>
      </c>
      <c r="X187" s="11">
        <v>548.84944198885387</v>
      </c>
      <c r="Y187" s="11">
        <v>802.73220858555078</v>
      </c>
      <c r="Z187" s="11">
        <v>428.3363362947552</v>
      </c>
      <c r="AA187" s="11">
        <v>73.837369196008922</v>
      </c>
      <c r="AB187" s="11">
        <v>675.60814460476593</v>
      </c>
      <c r="AC187" s="11">
        <v>927.99176275953164</v>
      </c>
      <c r="AD187" s="11">
        <v>219.69408736826523</v>
      </c>
      <c r="AE187" s="11">
        <v>502.53670683844763</v>
      </c>
      <c r="AF187" s="11">
        <v>746.87638198831189</v>
      </c>
      <c r="AG187" s="11">
        <v>954.38273347785287</v>
      </c>
      <c r="AH187" s="11">
        <v>450.96742066011973</v>
      </c>
      <c r="AI187" s="11">
        <v>31.852010399960552</v>
      </c>
      <c r="AJ187" s="11">
        <v>943.48215416119035</v>
      </c>
      <c r="AK187" s="11">
        <v>995.56268548609023</v>
      </c>
      <c r="AL187" s="11">
        <v>941.14527283312725</v>
      </c>
      <c r="AM187" s="19">
        <f t="shared" si="7"/>
        <v>10172.689199672572</v>
      </c>
    </row>
    <row r="188" spans="1:39" x14ac:dyDescent="0.25">
      <c r="A188" s="9">
        <v>60</v>
      </c>
      <c r="B188" s="11">
        <v>8</v>
      </c>
      <c r="C188" s="11">
        <v>8</v>
      </c>
      <c r="D188" s="11">
        <v>3</v>
      </c>
      <c r="E188" s="11">
        <v>0</v>
      </c>
      <c r="F188" s="11">
        <v>8</v>
      </c>
      <c r="G188" s="11">
        <v>8</v>
      </c>
      <c r="H188" s="11">
        <v>3</v>
      </c>
      <c r="I188" s="11">
        <v>6</v>
      </c>
      <c r="J188" s="11">
        <v>9</v>
      </c>
      <c r="K188" s="11">
        <v>4</v>
      </c>
      <c r="L188" s="11">
        <v>4</v>
      </c>
      <c r="M188" s="11">
        <v>9</v>
      </c>
      <c r="N188" s="11">
        <v>2</v>
      </c>
      <c r="O188" s="11">
        <v>3</v>
      </c>
      <c r="P188" s="11">
        <v>6</v>
      </c>
      <c r="Q188" s="11">
        <v>4</v>
      </c>
      <c r="R188" s="11">
        <v>6</v>
      </c>
      <c r="S188" s="19">
        <f t="shared" si="6"/>
        <v>91</v>
      </c>
      <c r="U188" s="9">
        <v>60</v>
      </c>
      <c r="V188" s="11">
        <v>740.39136183202606</v>
      </c>
      <c r="W188" s="11">
        <v>231.25213872401696</v>
      </c>
      <c r="X188" s="11">
        <v>269.46196184182867</v>
      </c>
      <c r="Y188" s="11">
        <v>799.06514482561909</v>
      </c>
      <c r="Z188" s="11">
        <v>625.54449418196498</v>
      </c>
      <c r="AA188" s="11">
        <v>27.839557391899138</v>
      </c>
      <c r="AB188" s="11">
        <v>243.99879817091031</v>
      </c>
      <c r="AC188" s="11">
        <v>264.91417185308677</v>
      </c>
      <c r="AD188" s="11">
        <v>585.04434173412358</v>
      </c>
      <c r="AE188" s="11">
        <v>222.86613112151886</v>
      </c>
      <c r="AF188" s="11">
        <v>35.691111482091472</v>
      </c>
      <c r="AG188" s="11">
        <v>196.99129957940599</v>
      </c>
      <c r="AH188" s="11">
        <v>513.72726536225105</v>
      </c>
      <c r="AI188" s="11">
        <v>707.17502237191377</v>
      </c>
      <c r="AJ188" s="11">
        <v>963.08128924902894</v>
      </c>
      <c r="AK188" s="11">
        <v>660.56018045789961</v>
      </c>
      <c r="AL188" s="11">
        <v>0</v>
      </c>
      <c r="AM188" s="19">
        <f t="shared" si="7"/>
        <v>7087.604270179585</v>
      </c>
    </row>
    <row r="189" spans="1:39" x14ac:dyDescent="0.25">
      <c r="A189" s="9">
        <v>61</v>
      </c>
      <c r="B189" s="11">
        <v>7</v>
      </c>
      <c r="C189" s="11">
        <v>3</v>
      </c>
      <c r="D189" s="11">
        <v>5</v>
      </c>
      <c r="E189" s="11">
        <v>3</v>
      </c>
      <c r="F189" s="11">
        <v>4</v>
      </c>
      <c r="G189" s="11">
        <v>5</v>
      </c>
      <c r="H189" s="11">
        <v>0</v>
      </c>
      <c r="I189" s="11">
        <v>5</v>
      </c>
      <c r="J189" s="11">
        <v>2</v>
      </c>
      <c r="K189" s="11">
        <v>1</v>
      </c>
      <c r="L189" s="11">
        <v>5</v>
      </c>
      <c r="M189" s="11">
        <v>2</v>
      </c>
      <c r="N189" s="11">
        <v>6</v>
      </c>
      <c r="O189" s="11">
        <v>9</v>
      </c>
      <c r="P189" s="11">
        <v>1</v>
      </c>
      <c r="Q189" s="11">
        <v>7</v>
      </c>
      <c r="R189" s="11">
        <v>4</v>
      </c>
      <c r="S189" s="19">
        <f t="shared" si="6"/>
        <v>69</v>
      </c>
      <c r="U189" s="9">
        <v>61</v>
      </c>
      <c r="V189" s="11">
        <v>428.28829170588358</v>
      </c>
      <c r="W189" s="11">
        <v>155.18618719261423</v>
      </c>
      <c r="X189" s="11">
        <v>574.65621241370332</v>
      </c>
      <c r="Y189" s="11">
        <v>452.76001992936546</v>
      </c>
      <c r="Z189" s="11">
        <v>342.65177193180864</v>
      </c>
      <c r="AA189" s="11">
        <v>217.13510182911145</v>
      </c>
      <c r="AB189" s="11">
        <v>224.79528419839534</v>
      </c>
      <c r="AC189" s="11">
        <v>414.35525459013536</v>
      </c>
      <c r="AD189" s="11">
        <v>299.13486216583163</v>
      </c>
      <c r="AE189" s="11">
        <v>91.357665509913204</v>
      </c>
      <c r="AF189" s="11">
        <v>510.21814985867888</v>
      </c>
      <c r="AG189" s="11">
        <v>558.93006684057923</v>
      </c>
      <c r="AH189" s="11">
        <v>426.10393668511404</v>
      </c>
      <c r="AI189" s="11">
        <v>95.072945448498089</v>
      </c>
      <c r="AJ189" s="11">
        <v>908.93446339764216</v>
      </c>
      <c r="AK189" s="11">
        <v>558.49169713181504</v>
      </c>
      <c r="AL189" s="11">
        <v>0</v>
      </c>
      <c r="AM189" s="19">
        <f t="shared" si="7"/>
        <v>6258.0719108290896</v>
      </c>
    </row>
    <row r="190" spans="1:39" x14ac:dyDescent="0.25">
      <c r="A190" s="9">
        <v>62</v>
      </c>
      <c r="B190" s="11">
        <v>4</v>
      </c>
      <c r="C190" s="11">
        <v>5</v>
      </c>
      <c r="D190" s="11">
        <v>8</v>
      </c>
      <c r="E190" s="11">
        <v>7</v>
      </c>
      <c r="F190" s="11">
        <v>6</v>
      </c>
      <c r="G190" s="11">
        <v>4</v>
      </c>
      <c r="H190" s="11">
        <v>5</v>
      </c>
      <c r="I190" s="11">
        <v>3</v>
      </c>
      <c r="J190" s="11">
        <v>8</v>
      </c>
      <c r="K190" s="11">
        <v>7</v>
      </c>
      <c r="L190" s="11">
        <v>7</v>
      </c>
      <c r="M190" s="11">
        <v>8</v>
      </c>
      <c r="N190" s="11">
        <v>7</v>
      </c>
      <c r="O190" s="11">
        <v>7</v>
      </c>
      <c r="P190" s="11">
        <v>5</v>
      </c>
      <c r="Q190" s="11">
        <v>4</v>
      </c>
      <c r="R190" s="11">
        <v>6</v>
      </c>
      <c r="S190" s="19">
        <f t="shared" si="6"/>
        <v>101</v>
      </c>
      <c r="U190" s="9">
        <v>62</v>
      </c>
      <c r="V190" s="11">
        <v>522.89468326703559</v>
      </c>
      <c r="W190" s="11">
        <v>396.58450945654454</v>
      </c>
      <c r="X190" s="11">
        <v>492.47807353494943</v>
      </c>
      <c r="Y190" s="11">
        <v>397.97477829504601</v>
      </c>
      <c r="Z190" s="11">
        <v>423.63747710077047</v>
      </c>
      <c r="AA190" s="11">
        <v>505.90965861398939</v>
      </c>
      <c r="AB190" s="11">
        <v>998.03987978767634</v>
      </c>
      <c r="AC190" s="11">
        <v>743.15793565713682</v>
      </c>
      <c r="AD190" s="11">
        <v>899.14944377404117</v>
      </c>
      <c r="AE190" s="11">
        <v>48.207006282116716</v>
      </c>
      <c r="AF190" s="11">
        <v>163.26256791618343</v>
      </c>
      <c r="AG190" s="11">
        <v>701.25246565577095</v>
      </c>
      <c r="AH190" s="11">
        <v>817.5810984985651</v>
      </c>
      <c r="AI190" s="11">
        <v>51.29620478024399</v>
      </c>
      <c r="AJ190" s="11">
        <v>786.59475933461226</v>
      </c>
      <c r="AK190" s="11">
        <v>379.30915314375568</v>
      </c>
      <c r="AL190" s="11">
        <v>354.97386552945306</v>
      </c>
      <c r="AM190" s="19">
        <f t="shared" si="7"/>
        <v>8682.3035606278918</v>
      </c>
    </row>
    <row r="191" spans="1:39" x14ac:dyDescent="0.25">
      <c r="A191" s="9">
        <v>63</v>
      </c>
      <c r="B191" s="11">
        <v>7</v>
      </c>
      <c r="C191" s="11">
        <v>2</v>
      </c>
      <c r="D191" s="11">
        <v>3</v>
      </c>
      <c r="E191" s="11">
        <v>4</v>
      </c>
      <c r="F191" s="11">
        <v>0</v>
      </c>
      <c r="G191" s="11">
        <v>2</v>
      </c>
      <c r="H191" s="11">
        <v>0</v>
      </c>
      <c r="I191" s="11">
        <v>8</v>
      </c>
      <c r="J191" s="11">
        <v>5</v>
      </c>
      <c r="K191" s="11">
        <v>0</v>
      </c>
      <c r="L191" s="11">
        <v>5</v>
      </c>
      <c r="M191" s="11">
        <v>1</v>
      </c>
      <c r="N191" s="11">
        <v>5</v>
      </c>
      <c r="O191" s="11">
        <v>5</v>
      </c>
      <c r="P191" s="11">
        <v>0</v>
      </c>
      <c r="Q191" s="11">
        <v>5</v>
      </c>
      <c r="R191" s="11">
        <v>6</v>
      </c>
      <c r="S191" s="19">
        <f t="shared" si="6"/>
        <v>58</v>
      </c>
      <c r="U191" s="9">
        <v>63</v>
      </c>
      <c r="V191" s="11">
        <v>668.97242330074289</v>
      </c>
      <c r="W191" s="11">
        <v>745.77167777818875</v>
      </c>
      <c r="X191" s="11">
        <v>389.34057695833934</v>
      </c>
      <c r="Y191" s="11">
        <v>535.98326252776678</v>
      </c>
      <c r="Z191" s="11">
        <v>49.479871391802099</v>
      </c>
      <c r="AA191" s="11">
        <v>335.09515763401254</v>
      </c>
      <c r="AB191" s="11">
        <v>138.29369726628406</v>
      </c>
      <c r="AC191" s="11">
        <v>699.66675161454077</v>
      </c>
      <c r="AD191" s="11">
        <v>914.31779087572068</v>
      </c>
      <c r="AE191" s="11">
        <v>303.27479043150561</v>
      </c>
      <c r="AF191" s="11">
        <v>786.16175266473692</v>
      </c>
      <c r="AG191" s="11">
        <v>66.05360766639356</v>
      </c>
      <c r="AH191" s="11">
        <v>754.51612000419641</v>
      </c>
      <c r="AI191" s="11">
        <v>905.83618431369655</v>
      </c>
      <c r="AJ191" s="11">
        <v>254.06725137468922</v>
      </c>
      <c r="AK191" s="11">
        <v>338.86765958445034</v>
      </c>
      <c r="AL191" s="11">
        <v>256.44931145098394</v>
      </c>
      <c r="AM191" s="19">
        <f t="shared" si="7"/>
        <v>8142.1478868380509</v>
      </c>
    </row>
    <row r="192" spans="1:39" x14ac:dyDescent="0.25">
      <c r="A192" s="9">
        <v>64</v>
      </c>
      <c r="B192" s="11">
        <v>3</v>
      </c>
      <c r="C192" s="11">
        <v>2</v>
      </c>
      <c r="D192" s="11">
        <v>4</v>
      </c>
      <c r="E192" s="11">
        <v>8</v>
      </c>
      <c r="F192" s="11">
        <v>3</v>
      </c>
      <c r="G192" s="11">
        <v>1</v>
      </c>
      <c r="H192" s="11">
        <v>6</v>
      </c>
      <c r="I192" s="11">
        <v>4</v>
      </c>
      <c r="J192" s="11">
        <v>3</v>
      </c>
      <c r="K192" s="11">
        <v>9</v>
      </c>
      <c r="L192" s="11">
        <v>9</v>
      </c>
      <c r="M192" s="11">
        <v>9</v>
      </c>
      <c r="N192" s="11">
        <v>9</v>
      </c>
      <c r="O192" s="11">
        <v>5</v>
      </c>
      <c r="P192" s="11">
        <v>5</v>
      </c>
      <c r="Q192" s="11">
        <v>8</v>
      </c>
      <c r="R192" s="11">
        <v>6</v>
      </c>
      <c r="S192" s="19">
        <f t="shared" si="6"/>
        <v>94</v>
      </c>
      <c r="U192" s="9">
        <v>64</v>
      </c>
      <c r="V192" s="11">
        <v>733.89258256953008</v>
      </c>
      <c r="W192" s="11">
        <v>129.47543216773204</v>
      </c>
      <c r="X192" s="11">
        <v>500.66195897920363</v>
      </c>
      <c r="Y192" s="11">
        <v>192.45691981812286</v>
      </c>
      <c r="Z192" s="11">
        <v>585.55071314370912</v>
      </c>
      <c r="AA192" s="11">
        <v>0</v>
      </c>
      <c r="AB192" s="11">
        <v>0</v>
      </c>
      <c r="AC192" s="11">
        <v>693.72088798132722</v>
      </c>
      <c r="AD192" s="11">
        <v>15.869868558129108</v>
      </c>
      <c r="AE192" s="11">
        <v>135.45013746135936</v>
      </c>
      <c r="AF192" s="11">
        <v>484.68510128757305</v>
      </c>
      <c r="AG192" s="11">
        <v>80.843373602230599</v>
      </c>
      <c r="AH192" s="11">
        <v>357.6084441300311</v>
      </c>
      <c r="AI192" s="11">
        <v>52.453762003425993</v>
      </c>
      <c r="AJ192" s="11">
        <v>829.69632090278276</v>
      </c>
      <c r="AK192" s="11">
        <v>523.03424851934483</v>
      </c>
      <c r="AL192" s="11">
        <v>960.62206913680234</v>
      </c>
      <c r="AM192" s="19">
        <f t="shared" si="7"/>
        <v>6276.0218202613041</v>
      </c>
    </row>
    <row r="193" spans="1:39" x14ac:dyDescent="0.25">
      <c r="A193" s="9">
        <v>65</v>
      </c>
      <c r="B193" s="11">
        <v>5</v>
      </c>
      <c r="C193" s="11">
        <v>7</v>
      </c>
      <c r="D193" s="11">
        <v>9</v>
      </c>
      <c r="E193" s="11">
        <v>3</v>
      </c>
      <c r="F193" s="11">
        <v>0</v>
      </c>
      <c r="G193" s="11">
        <v>1</v>
      </c>
      <c r="H193" s="11">
        <v>4</v>
      </c>
      <c r="I193" s="11">
        <v>9</v>
      </c>
      <c r="J193" s="11">
        <v>3</v>
      </c>
      <c r="K193" s="11">
        <v>7</v>
      </c>
      <c r="L193" s="11">
        <v>7</v>
      </c>
      <c r="M193" s="11">
        <v>6</v>
      </c>
      <c r="N193" s="11">
        <v>5</v>
      </c>
      <c r="O193" s="11">
        <v>2</v>
      </c>
      <c r="P193" s="11">
        <v>2</v>
      </c>
      <c r="Q193" s="11">
        <v>8</v>
      </c>
      <c r="R193" s="11">
        <v>5</v>
      </c>
      <c r="S193" s="19">
        <f t="shared" ref="S193:S238" si="8">SUM(B193:R193)</f>
        <v>83</v>
      </c>
      <c r="U193" s="9">
        <v>65</v>
      </c>
      <c r="V193" s="11">
        <v>872.77149542110328</v>
      </c>
      <c r="W193" s="11">
        <v>502.8307594745055</v>
      </c>
      <c r="X193" s="11">
        <v>258.19445848943445</v>
      </c>
      <c r="Y193" s="11">
        <v>473.18901616124776</v>
      </c>
      <c r="Z193" s="11">
        <v>542.8844723794823</v>
      </c>
      <c r="AA193" s="11">
        <v>330.50090874536266</v>
      </c>
      <c r="AB193" s="11">
        <v>179.37483721622306</v>
      </c>
      <c r="AC193" s="11">
        <v>693.07502670132521</v>
      </c>
      <c r="AD193" s="11">
        <v>753.70641118881929</v>
      </c>
      <c r="AE193" s="11">
        <v>798.43036632920541</v>
      </c>
      <c r="AF193" s="11">
        <v>867.57924873911543</v>
      </c>
      <c r="AG193" s="11">
        <v>466.52792998841772</v>
      </c>
      <c r="AH193" s="11">
        <v>807.99741255828178</v>
      </c>
      <c r="AI193" s="11">
        <v>585.38752739952827</v>
      </c>
      <c r="AJ193" s="11">
        <v>214.2436741692978</v>
      </c>
      <c r="AK193" s="11">
        <v>76.647902635985204</v>
      </c>
      <c r="AL193" s="11">
        <v>7.6048496349492289</v>
      </c>
      <c r="AM193" s="19">
        <f t="shared" ref="AM193:AM238" si="9">SUM(V193:AL193)</f>
        <v>8430.9462972322835</v>
      </c>
    </row>
    <row r="194" spans="1:39" x14ac:dyDescent="0.25">
      <c r="A194" s="9">
        <v>66</v>
      </c>
      <c r="B194" s="11">
        <v>4</v>
      </c>
      <c r="C194" s="11">
        <v>9</v>
      </c>
      <c r="D194" s="11">
        <v>1</v>
      </c>
      <c r="E194" s="11">
        <v>8</v>
      </c>
      <c r="F194" s="11">
        <v>1</v>
      </c>
      <c r="G194" s="11">
        <v>4</v>
      </c>
      <c r="H194" s="11">
        <v>8</v>
      </c>
      <c r="I194" s="11">
        <v>6</v>
      </c>
      <c r="J194" s="11">
        <v>7</v>
      </c>
      <c r="K194" s="11">
        <v>8</v>
      </c>
      <c r="L194" s="11">
        <v>2</v>
      </c>
      <c r="M194" s="11">
        <v>1</v>
      </c>
      <c r="N194" s="11">
        <v>8</v>
      </c>
      <c r="O194" s="11">
        <v>6</v>
      </c>
      <c r="P194" s="11">
        <v>3</v>
      </c>
      <c r="Q194" s="11">
        <v>1</v>
      </c>
      <c r="R194" s="11">
        <v>5</v>
      </c>
      <c r="S194" s="19">
        <f t="shared" si="8"/>
        <v>82</v>
      </c>
      <c r="U194" s="9">
        <v>66</v>
      </c>
      <c r="V194" s="11">
        <v>157.28562648383016</v>
      </c>
      <c r="W194" s="11">
        <v>670.75303808036756</v>
      </c>
      <c r="X194" s="11">
        <v>35.400346387459479</v>
      </c>
      <c r="Y194" s="11">
        <v>453.86856634962203</v>
      </c>
      <c r="Z194" s="11">
        <v>903.67894555976682</v>
      </c>
      <c r="AA194" s="11">
        <v>823.91471389966591</v>
      </c>
      <c r="AB194" s="11">
        <v>250.19652737908248</v>
      </c>
      <c r="AC194" s="11">
        <v>904.01338938877689</v>
      </c>
      <c r="AD194" s="11">
        <v>362.72695704728363</v>
      </c>
      <c r="AE194" s="11">
        <v>441.16433643540108</v>
      </c>
      <c r="AF194" s="11">
        <v>366.4848511958956</v>
      </c>
      <c r="AG194" s="11">
        <v>516.14252871549877</v>
      </c>
      <c r="AH194" s="11">
        <v>366.54215068069783</v>
      </c>
      <c r="AI194" s="11">
        <v>572.52206171712351</v>
      </c>
      <c r="AJ194" s="11">
        <v>269.64406420846234</v>
      </c>
      <c r="AK194" s="11">
        <v>25.279005823326649</v>
      </c>
      <c r="AL194" s="11">
        <v>1.2554012103391798</v>
      </c>
      <c r="AM194" s="19">
        <f t="shared" si="9"/>
        <v>7120.8725105625999</v>
      </c>
    </row>
    <row r="195" spans="1:39" x14ac:dyDescent="0.25">
      <c r="A195" s="9">
        <v>67</v>
      </c>
      <c r="B195" s="11">
        <v>3</v>
      </c>
      <c r="C195" s="11">
        <v>5</v>
      </c>
      <c r="D195" s="11">
        <v>9</v>
      </c>
      <c r="E195" s="11">
        <v>2</v>
      </c>
      <c r="F195" s="11">
        <v>8</v>
      </c>
      <c r="G195" s="11">
        <v>9</v>
      </c>
      <c r="H195" s="11">
        <v>2</v>
      </c>
      <c r="I195" s="11">
        <v>8</v>
      </c>
      <c r="J195" s="11">
        <v>0</v>
      </c>
      <c r="K195" s="11">
        <v>0</v>
      </c>
      <c r="L195" s="11">
        <v>6</v>
      </c>
      <c r="M195" s="11">
        <v>9</v>
      </c>
      <c r="N195" s="11">
        <v>9</v>
      </c>
      <c r="O195" s="11">
        <v>4</v>
      </c>
      <c r="P195" s="11">
        <v>6</v>
      </c>
      <c r="Q195" s="11">
        <v>2</v>
      </c>
      <c r="R195" s="11">
        <v>4</v>
      </c>
      <c r="S195" s="19">
        <f t="shared" si="8"/>
        <v>86</v>
      </c>
      <c r="U195" s="9">
        <v>67</v>
      </c>
      <c r="V195" s="11">
        <v>191.73201435639663</v>
      </c>
      <c r="W195" s="11">
        <v>181.15780489317012</v>
      </c>
      <c r="X195" s="11">
        <v>420.17802886199541</v>
      </c>
      <c r="Y195" s="11">
        <v>710.11513959795934</v>
      </c>
      <c r="Z195" s="11">
        <v>159.73137875119815</v>
      </c>
      <c r="AA195" s="11">
        <v>358.19072477324119</v>
      </c>
      <c r="AB195" s="11">
        <v>618.73239008261476</v>
      </c>
      <c r="AC195" s="11">
        <v>245.391597105984</v>
      </c>
      <c r="AD195" s="11">
        <v>885.47635483915769</v>
      </c>
      <c r="AE195" s="11">
        <v>869.55518246652355</v>
      </c>
      <c r="AF195" s="11">
        <v>568.42004576520162</v>
      </c>
      <c r="AG195" s="11">
        <v>674.88232842454511</v>
      </c>
      <c r="AH195" s="11">
        <v>177.65964151643377</v>
      </c>
      <c r="AI195" s="11">
        <v>42.329456527480772</v>
      </c>
      <c r="AJ195" s="11">
        <v>102.94704483012484</v>
      </c>
      <c r="AK195" s="11">
        <v>336.13433098536905</v>
      </c>
      <c r="AL195" s="11">
        <v>902.874575835526</v>
      </c>
      <c r="AM195" s="19">
        <f t="shared" si="9"/>
        <v>7445.5080396129224</v>
      </c>
    </row>
    <row r="196" spans="1:39" x14ac:dyDescent="0.25">
      <c r="A196" s="9">
        <v>68</v>
      </c>
      <c r="B196" s="11">
        <v>8</v>
      </c>
      <c r="C196" s="11">
        <v>4</v>
      </c>
      <c r="D196" s="11">
        <v>4</v>
      </c>
      <c r="E196" s="11">
        <v>8</v>
      </c>
      <c r="F196" s="11">
        <v>2</v>
      </c>
      <c r="G196" s="11">
        <v>4</v>
      </c>
      <c r="H196" s="11">
        <v>3</v>
      </c>
      <c r="I196" s="11">
        <v>1</v>
      </c>
      <c r="J196" s="11">
        <v>7</v>
      </c>
      <c r="K196" s="11">
        <v>6</v>
      </c>
      <c r="L196" s="11">
        <v>6</v>
      </c>
      <c r="M196" s="11">
        <v>8</v>
      </c>
      <c r="N196" s="11">
        <v>8</v>
      </c>
      <c r="O196" s="11">
        <v>7</v>
      </c>
      <c r="P196" s="11">
        <v>2</v>
      </c>
      <c r="Q196" s="11">
        <v>6</v>
      </c>
      <c r="R196" s="11">
        <v>3</v>
      </c>
      <c r="S196" s="19">
        <f t="shared" si="8"/>
        <v>87</v>
      </c>
      <c r="U196" s="9">
        <v>68</v>
      </c>
      <c r="V196" s="11">
        <v>975.46752381346676</v>
      </c>
      <c r="W196" s="11">
        <v>0</v>
      </c>
      <c r="X196" s="11">
        <v>976.58104657212596</v>
      </c>
      <c r="Y196" s="11">
        <v>609.50163717288819</v>
      </c>
      <c r="Z196" s="11">
        <v>595.68037971418721</v>
      </c>
      <c r="AA196" s="11">
        <v>830.40734367378627</v>
      </c>
      <c r="AB196" s="11">
        <v>960.24944713522007</v>
      </c>
      <c r="AC196" s="11">
        <v>78.486339297578198</v>
      </c>
      <c r="AD196" s="11">
        <v>839.59804111781375</v>
      </c>
      <c r="AE196" s="11">
        <v>264.97450732552994</v>
      </c>
      <c r="AF196" s="11">
        <v>627.68965754534167</v>
      </c>
      <c r="AG196" s="11">
        <v>500.370385465683</v>
      </c>
      <c r="AH196" s="11">
        <v>206.32566268453479</v>
      </c>
      <c r="AI196" s="11">
        <v>582.27049680434686</v>
      </c>
      <c r="AJ196" s="11">
        <v>859.44396415986103</v>
      </c>
      <c r="AK196" s="11">
        <v>0.77661355241709362</v>
      </c>
      <c r="AL196" s="11">
        <v>382.83454961346177</v>
      </c>
      <c r="AM196" s="19">
        <f t="shared" si="9"/>
        <v>9290.6575956482466</v>
      </c>
    </row>
    <row r="197" spans="1:39" x14ac:dyDescent="0.25">
      <c r="A197" s="9">
        <v>69</v>
      </c>
      <c r="B197" s="11">
        <v>5</v>
      </c>
      <c r="C197" s="11">
        <v>6</v>
      </c>
      <c r="D197" s="11">
        <v>5</v>
      </c>
      <c r="E197" s="11">
        <v>5</v>
      </c>
      <c r="F197" s="11">
        <v>2</v>
      </c>
      <c r="G197" s="11">
        <v>1</v>
      </c>
      <c r="H197" s="11">
        <v>0</v>
      </c>
      <c r="I197" s="11">
        <v>8</v>
      </c>
      <c r="J197" s="11">
        <v>9</v>
      </c>
      <c r="K197" s="11">
        <v>0</v>
      </c>
      <c r="L197" s="11">
        <v>7</v>
      </c>
      <c r="M197" s="11">
        <v>6</v>
      </c>
      <c r="N197" s="11">
        <v>5</v>
      </c>
      <c r="O197" s="11">
        <v>3</v>
      </c>
      <c r="P197" s="11">
        <v>3</v>
      </c>
      <c r="Q197" s="11">
        <v>6</v>
      </c>
      <c r="R197" s="11">
        <v>7</v>
      </c>
      <c r="S197" s="19">
        <f t="shared" si="8"/>
        <v>78</v>
      </c>
      <c r="U197" s="9">
        <v>69</v>
      </c>
      <c r="V197" s="11">
        <v>57.561491201904346</v>
      </c>
      <c r="W197" s="11">
        <v>992.9886917702911</v>
      </c>
      <c r="X197" s="11">
        <v>474.23859486959719</v>
      </c>
      <c r="Y197" s="11">
        <v>339.5023110737788</v>
      </c>
      <c r="Z197" s="11">
        <v>6.3184229303039352</v>
      </c>
      <c r="AA197" s="11">
        <v>160.88800749610354</v>
      </c>
      <c r="AB197" s="11">
        <v>439.45047529658399</v>
      </c>
      <c r="AC197" s="11">
        <v>867.76505800090263</v>
      </c>
      <c r="AD197" s="11">
        <v>203.16421120168536</v>
      </c>
      <c r="AE197" s="11">
        <v>358.24939040425551</v>
      </c>
      <c r="AF197" s="11">
        <v>34.545689786460223</v>
      </c>
      <c r="AG197" s="11">
        <v>925.17429801218407</v>
      </c>
      <c r="AH197" s="11">
        <v>619.27047352288321</v>
      </c>
      <c r="AI197" s="11">
        <v>0</v>
      </c>
      <c r="AJ197" s="11">
        <v>479.26223917673303</v>
      </c>
      <c r="AK197" s="11">
        <v>83.735002904269493</v>
      </c>
      <c r="AL197" s="11">
        <v>732.62718908381828</v>
      </c>
      <c r="AM197" s="19">
        <f t="shared" si="9"/>
        <v>6774.7415467317533</v>
      </c>
    </row>
    <row r="198" spans="1:39" x14ac:dyDescent="0.25">
      <c r="A198" s="9">
        <v>70</v>
      </c>
      <c r="B198" s="11">
        <v>0</v>
      </c>
      <c r="C198" s="11">
        <v>4</v>
      </c>
      <c r="D198" s="11">
        <v>4</v>
      </c>
      <c r="E198" s="11">
        <v>9</v>
      </c>
      <c r="F198" s="11">
        <v>3</v>
      </c>
      <c r="G198" s="11">
        <v>7</v>
      </c>
      <c r="H198" s="11">
        <v>4</v>
      </c>
      <c r="I198" s="11">
        <v>9</v>
      </c>
      <c r="J198" s="11">
        <v>1</v>
      </c>
      <c r="K198" s="11">
        <v>7</v>
      </c>
      <c r="L198" s="11">
        <v>4</v>
      </c>
      <c r="M198" s="11">
        <v>5</v>
      </c>
      <c r="N198" s="11">
        <v>2</v>
      </c>
      <c r="O198" s="11">
        <v>3</v>
      </c>
      <c r="P198" s="11">
        <v>5</v>
      </c>
      <c r="Q198" s="11">
        <v>9</v>
      </c>
      <c r="R198" s="11">
        <v>4</v>
      </c>
      <c r="S198" s="19">
        <f t="shared" si="8"/>
        <v>80</v>
      </c>
      <c r="U198" s="9">
        <v>70</v>
      </c>
      <c r="V198" s="11">
        <v>655.77101425142416</v>
      </c>
      <c r="W198" s="11">
        <v>437.27684293205658</v>
      </c>
      <c r="X198" s="11">
        <v>308.77955041006476</v>
      </c>
      <c r="Y198" s="11">
        <v>387.10846268884291</v>
      </c>
      <c r="Z198" s="11">
        <v>26.588208632996047</v>
      </c>
      <c r="AA198" s="11">
        <v>529.10712993276775</v>
      </c>
      <c r="AB198" s="11">
        <v>391.35130168834297</v>
      </c>
      <c r="AC198" s="11">
        <v>307.56512440650243</v>
      </c>
      <c r="AD198" s="11">
        <v>85.180959618920809</v>
      </c>
      <c r="AE198" s="11">
        <v>0</v>
      </c>
      <c r="AF198" s="11">
        <v>927.09088547056456</v>
      </c>
      <c r="AG198" s="11">
        <v>285.24781480785066</v>
      </c>
      <c r="AH198" s="11">
        <v>10.48032480997685</v>
      </c>
      <c r="AI198" s="11">
        <v>607.36521124621004</v>
      </c>
      <c r="AJ198" s="11">
        <v>281.42005891710443</v>
      </c>
      <c r="AK198" s="11">
        <v>458.24883429661764</v>
      </c>
      <c r="AL198" s="11">
        <v>921.42972035059086</v>
      </c>
      <c r="AM198" s="19">
        <f t="shared" si="9"/>
        <v>6620.0114444608344</v>
      </c>
    </row>
    <row r="199" spans="1:39" x14ac:dyDescent="0.25">
      <c r="A199" s="9">
        <v>71</v>
      </c>
      <c r="B199" s="11">
        <v>1</v>
      </c>
      <c r="C199" s="11">
        <v>8</v>
      </c>
      <c r="D199" s="11">
        <v>3</v>
      </c>
      <c r="E199" s="11">
        <v>1</v>
      </c>
      <c r="F199" s="11">
        <v>7</v>
      </c>
      <c r="G199" s="11">
        <v>4</v>
      </c>
      <c r="H199" s="11">
        <v>1</v>
      </c>
      <c r="I199" s="11">
        <v>3</v>
      </c>
      <c r="J199" s="11">
        <v>9</v>
      </c>
      <c r="K199" s="11">
        <v>6</v>
      </c>
      <c r="L199" s="11">
        <v>3</v>
      </c>
      <c r="M199" s="11">
        <v>0</v>
      </c>
      <c r="N199" s="11">
        <v>6</v>
      </c>
      <c r="O199" s="11">
        <v>9</v>
      </c>
      <c r="P199" s="11">
        <v>5</v>
      </c>
      <c r="Q199" s="11">
        <v>8</v>
      </c>
      <c r="R199" s="11">
        <v>1</v>
      </c>
      <c r="S199" s="19">
        <f t="shared" si="8"/>
        <v>75</v>
      </c>
      <c r="U199" s="9">
        <v>71</v>
      </c>
      <c r="V199" s="11">
        <v>93.801153184721812</v>
      </c>
      <c r="W199" s="11">
        <v>554.62281317628083</v>
      </c>
      <c r="X199" s="11">
        <v>265.47148538879895</v>
      </c>
      <c r="Y199" s="11">
        <v>682.30510057921799</v>
      </c>
      <c r="Z199" s="11">
        <v>271.42017182048983</v>
      </c>
      <c r="AA199" s="11">
        <v>183.92097423187857</v>
      </c>
      <c r="AB199" s="11">
        <v>738.28931179472033</v>
      </c>
      <c r="AC199" s="11">
        <v>560.36902504960847</v>
      </c>
      <c r="AD199" s="11">
        <v>864.14936508567723</v>
      </c>
      <c r="AE199" s="11">
        <v>0</v>
      </c>
      <c r="AF199" s="11">
        <v>846.09357916713645</v>
      </c>
      <c r="AG199" s="11">
        <v>332.06260146420863</v>
      </c>
      <c r="AH199" s="11">
        <v>850.41754641834427</v>
      </c>
      <c r="AI199" s="11">
        <v>494.78528345510807</v>
      </c>
      <c r="AJ199" s="11">
        <v>841.41186995707471</v>
      </c>
      <c r="AK199" s="11">
        <v>201.92476988764352</v>
      </c>
      <c r="AL199" s="11">
        <v>646.32142259005229</v>
      </c>
      <c r="AM199" s="19">
        <f t="shared" si="9"/>
        <v>8427.3664732509606</v>
      </c>
    </row>
    <row r="200" spans="1:39" x14ac:dyDescent="0.25">
      <c r="A200" s="9">
        <v>72</v>
      </c>
      <c r="B200" s="11">
        <v>9</v>
      </c>
      <c r="C200" s="11">
        <v>6</v>
      </c>
      <c r="D200" s="11">
        <v>9</v>
      </c>
      <c r="E200" s="11">
        <v>0</v>
      </c>
      <c r="F200" s="11">
        <v>1</v>
      </c>
      <c r="G200" s="11">
        <v>9</v>
      </c>
      <c r="H200" s="11">
        <v>2</v>
      </c>
      <c r="I200" s="11">
        <v>1</v>
      </c>
      <c r="J200" s="11">
        <v>7</v>
      </c>
      <c r="K200" s="11">
        <v>1</v>
      </c>
      <c r="L200" s="11">
        <v>2</v>
      </c>
      <c r="M200" s="11">
        <v>9</v>
      </c>
      <c r="N200" s="11">
        <v>5</v>
      </c>
      <c r="O200" s="11">
        <v>2</v>
      </c>
      <c r="P200" s="11">
        <v>1</v>
      </c>
      <c r="Q200" s="11">
        <v>0</v>
      </c>
      <c r="R200" s="11">
        <v>6</v>
      </c>
      <c r="S200" s="19">
        <f t="shared" si="8"/>
        <v>70</v>
      </c>
      <c r="U200" s="9">
        <v>72</v>
      </c>
      <c r="V200" s="11">
        <v>953.21351148601912</v>
      </c>
      <c r="W200" s="11">
        <v>84.973246086546212</v>
      </c>
      <c r="X200" s="11">
        <v>301.66513194339473</v>
      </c>
      <c r="Y200" s="11">
        <v>669.5432289130182</v>
      </c>
      <c r="Z200" s="11">
        <v>777.15120010896851</v>
      </c>
      <c r="AA200" s="11">
        <v>576.21474343143814</v>
      </c>
      <c r="AB200" s="11">
        <v>979.38339864338195</v>
      </c>
      <c r="AC200" s="11">
        <v>300.90513611614153</v>
      </c>
      <c r="AD200" s="11">
        <v>31.343252640842255</v>
      </c>
      <c r="AE200" s="11">
        <v>87.418154207667968</v>
      </c>
      <c r="AF200" s="11">
        <v>287.38911181178895</v>
      </c>
      <c r="AG200" s="11">
        <v>421.62072971231493</v>
      </c>
      <c r="AH200" s="11">
        <v>236.25537258495854</v>
      </c>
      <c r="AI200" s="11">
        <v>516.39191045497114</v>
      </c>
      <c r="AJ200" s="11">
        <v>420.28271082694988</v>
      </c>
      <c r="AK200" s="11">
        <v>909.51529198122762</v>
      </c>
      <c r="AL200" s="11">
        <v>199.22311946210257</v>
      </c>
      <c r="AM200" s="19">
        <f t="shared" si="9"/>
        <v>7752.4892504117333</v>
      </c>
    </row>
    <row r="201" spans="1:39" x14ac:dyDescent="0.25">
      <c r="A201" s="9">
        <v>73</v>
      </c>
      <c r="B201" s="11">
        <v>6</v>
      </c>
      <c r="C201" s="11">
        <v>1</v>
      </c>
      <c r="D201" s="11">
        <v>7</v>
      </c>
      <c r="E201" s="11">
        <v>1</v>
      </c>
      <c r="F201" s="11">
        <v>6</v>
      </c>
      <c r="G201" s="11">
        <v>2</v>
      </c>
      <c r="H201" s="11">
        <v>9</v>
      </c>
      <c r="I201" s="11">
        <v>4</v>
      </c>
      <c r="J201" s="11">
        <v>2</v>
      </c>
      <c r="K201" s="11">
        <v>6</v>
      </c>
      <c r="L201" s="11">
        <v>2</v>
      </c>
      <c r="M201" s="11">
        <v>5</v>
      </c>
      <c r="N201" s="11">
        <v>8</v>
      </c>
      <c r="O201" s="11">
        <v>5</v>
      </c>
      <c r="P201" s="11">
        <v>9</v>
      </c>
      <c r="Q201" s="11">
        <v>5</v>
      </c>
      <c r="R201" s="11">
        <v>1</v>
      </c>
      <c r="S201" s="19">
        <f t="shared" si="8"/>
        <v>79</v>
      </c>
      <c r="U201" s="9">
        <v>73</v>
      </c>
      <c r="V201" s="11">
        <v>951.66094168313373</v>
      </c>
      <c r="W201" s="11">
        <v>762.67759489297941</v>
      </c>
      <c r="X201" s="11">
        <v>297.63060386845729</v>
      </c>
      <c r="Y201" s="11">
        <v>52.067071710605873</v>
      </c>
      <c r="Z201" s="11">
        <v>186.58382100616257</v>
      </c>
      <c r="AA201" s="11">
        <v>766.02374649093474</v>
      </c>
      <c r="AB201" s="11">
        <v>602.88331838641534</v>
      </c>
      <c r="AC201" s="11">
        <v>903.15487025152902</v>
      </c>
      <c r="AD201" s="11">
        <v>465.39919409682284</v>
      </c>
      <c r="AE201" s="11">
        <v>207.13393370650891</v>
      </c>
      <c r="AF201" s="11">
        <v>282.44326749925477</v>
      </c>
      <c r="AG201" s="11">
        <v>776.22946632017283</v>
      </c>
      <c r="AH201" s="11">
        <v>673.17737895666517</v>
      </c>
      <c r="AI201" s="11">
        <v>273.95445140204498</v>
      </c>
      <c r="AJ201" s="11">
        <v>675.86998305705515</v>
      </c>
      <c r="AK201" s="11">
        <v>711.25972269424358</v>
      </c>
      <c r="AL201" s="11">
        <v>10.492359240295791</v>
      </c>
      <c r="AM201" s="19">
        <f t="shared" si="9"/>
        <v>8598.6417252632818</v>
      </c>
    </row>
    <row r="202" spans="1:39" x14ac:dyDescent="0.25">
      <c r="A202" s="9">
        <v>74</v>
      </c>
      <c r="B202" s="11">
        <v>7</v>
      </c>
      <c r="C202" s="11">
        <v>4</v>
      </c>
      <c r="D202" s="11">
        <v>3</v>
      </c>
      <c r="E202" s="11">
        <v>8</v>
      </c>
      <c r="F202" s="11">
        <v>1</v>
      </c>
      <c r="G202" s="11">
        <v>3</v>
      </c>
      <c r="H202" s="11">
        <v>0</v>
      </c>
      <c r="I202" s="11">
        <v>9</v>
      </c>
      <c r="J202" s="11">
        <v>5</v>
      </c>
      <c r="K202" s="11">
        <v>1</v>
      </c>
      <c r="L202" s="11">
        <v>2</v>
      </c>
      <c r="M202" s="11">
        <v>6</v>
      </c>
      <c r="N202" s="11">
        <v>3</v>
      </c>
      <c r="O202" s="11">
        <v>2</v>
      </c>
      <c r="P202" s="11">
        <v>4</v>
      </c>
      <c r="Q202" s="11">
        <v>9</v>
      </c>
      <c r="R202" s="11">
        <v>0</v>
      </c>
      <c r="S202" s="19">
        <f t="shared" si="8"/>
        <v>67</v>
      </c>
      <c r="U202" s="9">
        <v>74</v>
      </c>
      <c r="V202" s="11">
        <v>943.76893286566531</v>
      </c>
      <c r="W202" s="11">
        <v>420.52907353151568</v>
      </c>
      <c r="X202" s="11">
        <v>424.49674463782992</v>
      </c>
      <c r="Y202" s="11">
        <v>461.11083822023255</v>
      </c>
      <c r="Z202" s="11">
        <v>535.81817358705143</v>
      </c>
      <c r="AA202" s="11">
        <v>932.66981072530336</v>
      </c>
      <c r="AB202" s="11">
        <v>726.06865915235232</v>
      </c>
      <c r="AC202" s="11">
        <v>463.9433812929492</v>
      </c>
      <c r="AD202" s="11">
        <v>569.76449422463543</v>
      </c>
      <c r="AE202" s="11">
        <v>631.53066352218002</v>
      </c>
      <c r="AF202" s="11">
        <v>784.40952324293175</v>
      </c>
      <c r="AG202" s="11">
        <v>668.32513836871271</v>
      </c>
      <c r="AH202" s="11">
        <v>527.66981808549133</v>
      </c>
      <c r="AI202" s="11">
        <v>266.31355742239737</v>
      </c>
      <c r="AJ202" s="11">
        <v>588.34842766132374</v>
      </c>
      <c r="AK202" s="11">
        <v>917.3687307781006</v>
      </c>
      <c r="AL202" s="11">
        <v>178.97831883531646</v>
      </c>
      <c r="AM202" s="19">
        <f t="shared" si="9"/>
        <v>10041.114286153988</v>
      </c>
    </row>
    <row r="203" spans="1:39" x14ac:dyDescent="0.25">
      <c r="A203" s="9">
        <v>75</v>
      </c>
      <c r="B203" s="11">
        <v>5</v>
      </c>
      <c r="C203" s="11">
        <v>3</v>
      </c>
      <c r="D203" s="11">
        <v>6</v>
      </c>
      <c r="E203" s="11">
        <v>8</v>
      </c>
      <c r="F203" s="11">
        <v>6</v>
      </c>
      <c r="G203" s="11">
        <v>1</v>
      </c>
      <c r="H203" s="11">
        <v>0</v>
      </c>
      <c r="I203" s="11">
        <v>3</v>
      </c>
      <c r="J203" s="11">
        <v>0</v>
      </c>
      <c r="K203" s="11">
        <v>6</v>
      </c>
      <c r="L203" s="11">
        <v>5</v>
      </c>
      <c r="M203" s="11">
        <v>4</v>
      </c>
      <c r="N203" s="11">
        <v>4</v>
      </c>
      <c r="O203" s="11">
        <v>5</v>
      </c>
      <c r="P203" s="11">
        <v>0</v>
      </c>
      <c r="Q203" s="11">
        <v>6</v>
      </c>
      <c r="R203" s="11">
        <v>3</v>
      </c>
      <c r="S203" s="19">
        <f t="shared" si="8"/>
        <v>65</v>
      </c>
      <c r="U203" s="9">
        <v>75</v>
      </c>
      <c r="V203" s="11">
        <v>214.00692189999748</v>
      </c>
      <c r="W203" s="11">
        <v>650.28151640315787</v>
      </c>
      <c r="X203" s="11">
        <v>57.690626057878447</v>
      </c>
      <c r="Y203" s="11">
        <v>696.4886788187714</v>
      </c>
      <c r="Z203" s="11">
        <v>747.69752747923371</v>
      </c>
      <c r="AA203" s="11">
        <v>886.69279660228847</v>
      </c>
      <c r="AB203" s="11">
        <v>910.38044053227668</v>
      </c>
      <c r="AC203" s="11">
        <v>490.46790677258389</v>
      </c>
      <c r="AD203" s="11">
        <v>871.61050147683727</v>
      </c>
      <c r="AE203" s="11">
        <v>690.6009960167986</v>
      </c>
      <c r="AF203" s="11">
        <v>332.43153420153737</v>
      </c>
      <c r="AG203" s="11">
        <v>450.8107979347372</v>
      </c>
      <c r="AH203" s="11">
        <v>379.07594668902254</v>
      </c>
      <c r="AI203" s="11">
        <v>911.38894574729818</v>
      </c>
      <c r="AJ203" s="11">
        <v>260.3413752302236</v>
      </c>
      <c r="AK203" s="11">
        <v>104.36589239152782</v>
      </c>
      <c r="AL203" s="11">
        <v>454.03682040977509</v>
      </c>
      <c r="AM203" s="19">
        <f t="shared" si="9"/>
        <v>9108.3692246639457</v>
      </c>
    </row>
    <row r="204" spans="1:39" x14ac:dyDescent="0.25">
      <c r="A204" s="9">
        <v>76</v>
      </c>
      <c r="B204" s="11">
        <v>10</v>
      </c>
      <c r="C204" s="11">
        <v>7</v>
      </c>
      <c r="D204" s="11">
        <v>6</v>
      </c>
      <c r="E204" s="11">
        <v>2</v>
      </c>
      <c r="F204" s="11">
        <v>9</v>
      </c>
      <c r="G204" s="11">
        <v>2</v>
      </c>
      <c r="H204" s="11">
        <v>7</v>
      </c>
      <c r="I204" s="11">
        <v>9</v>
      </c>
      <c r="J204" s="11">
        <v>7</v>
      </c>
      <c r="K204" s="11">
        <v>1</v>
      </c>
      <c r="L204" s="11">
        <v>9</v>
      </c>
      <c r="M204" s="11">
        <v>9</v>
      </c>
      <c r="N204" s="11">
        <v>0</v>
      </c>
      <c r="O204" s="11">
        <v>9</v>
      </c>
      <c r="P204" s="11">
        <v>3</v>
      </c>
      <c r="Q204" s="11">
        <v>1</v>
      </c>
      <c r="R204" s="11">
        <v>3</v>
      </c>
      <c r="S204" s="19">
        <f t="shared" si="8"/>
        <v>94</v>
      </c>
      <c r="U204" s="9">
        <v>76</v>
      </c>
      <c r="V204" s="11">
        <v>34.678070691204212</v>
      </c>
      <c r="W204" s="11">
        <v>925.22264221672958</v>
      </c>
      <c r="X204" s="11">
        <v>0</v>
      </c>
      <c r="Y204" s="11">
        <v>862.46504010517515</v>
      </c>
      <c r="Z204" s="11">
        <v>457.11621755300592</v>
      </c>
      <c r="AA204" s="11">
        <v>525.35674509854266</v>
      </c>
      <c r="AB204" s="11">
        <v>708.49642697379136</v>
      </c>
      <c r="AC204" s="11">
        <v>350.11668116329287</v>
      </c>
      <c r="AD204" s="11">
        <v>38.008128455566556</v>
      </c>
      <c r="AE204" s="11">
        <v>4.6785662953953144</v>
      </c>
      <c r="AF204" s="11">
        <v>667.94493445108094</v>
      </c>
      <c r="AG204" s="11">
        <v>428.29472222725229</v>
      </c>
      <c r="AH204" s="11">
        <v>831.29677759156516</v>
      </c>
      <c r="AI204" s="11">
        <v>569.37003432307017</v>
      </c>
      <c r="AJ204" s="11">
        <v>516.96416415555461</v>
      </c>
      <c r="AK204" s="11">
        <v>146.58236988071073</v>
      </c>
      <c r="AL204" s="11">
        <v>543.50399694507337</v>
      </c>
      <c r="AM204" s="19">
        <f t="shared" si="9"/>
        <v>7610.095518127011</v>
      </c>
    </row>
    <row r="205" spans="1:39" x14ac:dyDescent="0.25">
      <c r="A205" s="9">
        <v>77</v>
      </c>
      <c r="B205" s="11">
        <v>2</v>
      </c>
      <c r="C205" s="11">
        <v>3</v>
      </c>
      <c r="D205" s="11">
        <v>2</v>
      </c>
      <c r="E205" s="11">
        <v>7</v>
      </c>
      <c r="F205" s="11">
        <v>0</v>
      </c>
      <c r="G205" s="11">
        <v>3</v>
      </c>
      <c r="H205" s="11">
        <v>9</v>
      </c>
      <c r="I205" s="11">
        <v>2</v>
      </c>
      <c r="J205" s="11">
        <v>5</v>
      </c>
      <c r="K205" s="11">
        <v>8</v>
      </c>
      <c r="L205" s="11">
        <v>0</v>
      </c>
      <c r="M205" s="11">
        <v>1</v>
      </c>
      <c r="N205" s="11">
        <v>6</v>
      </c>
      <c r="O205" s="11">
        <v>2</v>
      </c>
      <c r="P205" s="11">
        <v>7</v>
      </c>
      <c r="Q205" s="11">
        <v>0</v>
      </c>
      <c r="R205" s="11">
        <v>1</v>
      </c>
      <c r="S205" s="19">
        <f t="shared" si="8"/>
        <v>58</v>
      </c>
      <c r="U205" s="9">
        <v>77</v>
      </c>
      <c r="V205" s="11">
        <v>559.48755308153591</v>
      </c>
      <c r="W205" s="11">
        <v>781.26875663139992</v>
      </c>
      <c r="X205" s="11">
        <v>0</v>
      </c>
      <c r="Y205" s="11">
        <v>623.43531755592835</v>
      </c>
      <c r="Z205" s="11">
        <v>407.96015096455682</v>
      </c>
      <c r="AA205" s="11">
        <v>424.28088292963974</v>
      </c>
      <c r="AB205" s="11">
        <v>379.25456827680813</v>
      </c>
      <c r="AC205" s="11">
        <v>48.038506422064756</v>
      </c>
      <c r="AD205" s="11">
        <v>86.901803891581196</v>
      </c>
      <c r="AE205" s="11">
        <v>958.14451598645508</v>
      </c>
      <c r="AF205" s="11">
        <v>2.5229361926198957</v>
      </c>
      <c r="AG205" s="11">
        <v>503.75911824215956</v>
      </c>
      <c r="AH205" s="11">
        <v>349.88065114268119</v>
      </c>
      <c r="AI205" s="11">
        <v>162.49785669650507</v>
      </c>
      <c r="AJ205" s="11">
        <v>0</v>
      </c>
      <c r="AK205" s="11">
        <v>715.64617587938073</v>
      </c>
      <c r="AL205" s="11">
        <v>335.43142162215565</v>
      </c>
      <c r="AM205" s="19">
        <f t="shared" si="9"/>
        <v>6338.5102155154709</v>
      </c>
    </row>
    <row r="206" spans="1:39" x14ac:dyDescent="0.25">
      <c r="A206" s="9">
        <v>78</v>
      </c>
      <c r="B206" s="11">
        <v>6</v>
      </c>
      <c r="C206" s="11">
        <v>4</v>
      </c>
      <c r="D206" s="11">
        <v>3</v>
      </c>
      <c r="E206" s="11">
        <v>5</v>
      </c>
      <c r="F206" s="11">
        <v>8</v>
      </c>
      <c r="G206" s="11">
        <v>9</v>
      </c>
      <c r="H206" s="11">
        <v>3</v>
      </c>
      <c r="I206" s="11">
        <v>4</v>
      </c>
      <c r="J206" s="11">
        <v>7</v>
      </c>
      <c r="K206" s="11">
        <v>6</v>
      </c>
      <c r="L206" s="11">
        <v>3</v>
      </c>
      <c r="M206" s="11">
        <v>2</v>
      </c>
      <c r="N206" s="11">
        <v>9</v>
      </c>
      <c r="O206" s="11">
        <v>1</v>
      </c>
      <c r="P206" s="11">
        <v>0</v>
      </c>
      <c r="Q206" s="11">
        <v>6</v>
      </c>
      <c r="R206" s="11">
        <v>3</v>
      </c>
      <c r="S206" s="19">
        <f t="shared" si="8"/>
        <v>79</v>
      </c>
      <c r="U206" s="9">
        <v>78</v>
      </c>
      <c r="V206" s="11">
        <v>120.56355065766644</v>
      </c>
      <c r="W206" s="11">
        <v>313.64645401520943</v>
      </c>
      <c r="X206" s="11">
        <v>0</v>
      </c>
      <c r="Y206" s="11">
        <v>166.16593100021569</v>
      </c>
      <c r="Z206" s="11">
        <v>460.67673722929436</v>
      </c>
      <c r="AA206" s="11">
        <v>933.33178530542489</v>
      </c>
      <c r="AB206" s="11">
        <v>874.05359085530176</v>
      </c>
      <c r="AC206" s="11">
        <v>405.44839113692046</v>
      </c>
      <c r="AD206" s="11">
        <v>696.304551775812</v>
      </c>
      <c r="AE206" s="11">
        <v>201.63577509544339</v>
      </c>
      <c r="AF206" s="11">
        <v>93.744741809913322</v>
      </c>
      <c r="AG206" s="11">
        <v>716.06758517985645</v>
      </c>
      <c r="AH206" s="11">
        <v>288.7125084673695</v>
      </c>
      <c r="AI206" s="11">
        <v>110.79455415425765</v>
      </c>
      <c r="AJ206" s="11">
        <v>0</v>
      </c>
      <c r="AK206" s="11">
        <v>849.30437661320263</v>
      </c>
      <c r="AL206" s="11">
        <v>676.97612006365284</v>
      </c>
      <c r="AM206" s="19">
        <f t="shared" si="9"/>
        <v>6907.426653359541</v>
      </c>
    </row>
    <row r="207" spans="1:39" x14ac:dyDescent="0.25">
      <c r="A207" s="9">
        <v>79</v>
      </c>
      <c r="B207" s="11">
        <v>2</v>
      </c>
      <c r="C207" s="11">
        <v>1</v>
      </c>
      <c r="D207" s="11">
        <v>2</v>
      </c>
      <c r="E207" s="11">
        <v>6</v>
      </c>
      <c r="F207" s="11">
        <v>5</v>
      </c>
      <c r="G207" s="11">
        <v>4</v>
      </c>
      <c r="H207" s="11">
        <v>6</v>
      </c>
      <c r="I207" s="11">
        <v>9</v>
      </c>
      <c r="J207" s="11">
        <v>9</v>
      </c>
      <c r="K207" s="11">
        <v>5</v>
      </c>
      <c r="L207" s="11">
        <v>7</v>
      </c>
      <c r="M207" s="11">
        <v>6</v>
      </c>
      <c r="N207" s="11">
        <v>9</v>
      </c>
      <c r="O207" s="11">
        <v>4</v>
      </c>
      <c r="P207" s="11">
        <v>3</v>
      </c>
      <c r="Q207" s="11">
        <v>7</v>
      </c>
      <c r="R207" s="11">
        <v>0</v>
      </c>
      <c r="S207" s="19">
        <f t="shared" si="8"/>
        <v>85</v>
      </c>
      <c r="U207" s="9">
        <v>79</v>
      </c>
      <c r="V207" s="11">
        <v>620.90746820196466</v>
      </c>
      <c r="W207" s="11">
        <v>220.7869375683359</v>
      </c>
      <c r="X207" s="11">
        <v>289.88620989548008</v>
      </c>
      <c r="Y207" s="11">
        <v>976.8481591998559</v>
      </c>
      <c r="Z207" s="11">
        <v>43.055771581148925</v>
      </c>
      <c r="AA207" s="11">
        <v>542.31521385530664</v>
      </c>
      <c r="AB207" s="11">
        <v>39.866557362373214</v>
      </c>
      <c r="AC207" s="11">
        <v>788.72519012471935</v>
      </c>
      <c r="AD207" s="11">
        <v>148.83607513125429</v>
      </c>
      <c r="AE207" s="11">
        <v>260.80788127368317</v>
      </c>
      <c r="AF207" s="11">
        <v>414.15002362008147</v>
      </c>
      <c r="AG207" s="11">
        <v>480.16344979544681</v>
      </c>
      <c r="AH207" s="11">
        <v>291.37596941112474</v>
      </c>
      <c r="AI207" s="11">
        <v>809.65452166243074</v>
      </c>
      <c r="AJ207" s="11">
        <v>0</v>
      </c>
      <c r="AK207" s="11">
        <v>957.40180471476447</v>
      </c>
      <c r="AL207" s="11">
        <v>424.50350068031906</v>
      </c>
      <c r="AM207" s="19">
        <f t="shared" si="9"/>
        <v>7309.2847340782891</v>
      </c>
    </row>
    <row r="208" spans="1:39" x14ac:dyDescent="0.25">
      <c r="A208" s="9">
        <v>80</v>
      </c>
      <c r="B208" s="11">
        <v>4</v>
      </c>
      <c r="C208" s="11">
        <v>1</v>
      </c>
      <c r="D208" s="11">
        <v>3</v>
      </c>
      <c r="E208" s="11">
        <v>9</v>
      </c>
      <c r="F208" s="11">
        <v>9</v>
      </c>
      <c r="G208" s="11">
        <v>6</v>
      </c>
      <c r="H208" s="11">
        <v>6</v>
      </c>
      <c r="I208" s="11">
        <v>7</v>
      </c>
      <c r="J208" s="11">
        <v>5</v>
      </c>
      <c r="K208" s="11">
        <v>1</v>
      </c>
      <c r="L208" s="11">
        <v>0</v>
      </c>
      <c r="M208" s="11">
        <v>0</v>
      </c>
      <c r="N208" s="11">
        <v>1</v>
      </c>
      <c r="O208" s="11">
        <v>0</v>
      </c>
      <c r="P208" s="11">
        <v>6</v>
      </c>
      <c r="Q208" s="11">
        <v>3</v>
      </c>
      <c r="R208" s="11">
        <v>5</v>
      </c>
      <c r="S208" s="19">
        <f t="shared" si="8"/>
        <v>66</v>
      </c>
      <c r="U208" s="9">
        <v>80</v>
      </c>
      <c r="V208" s="11">
        <v>556.33484125611415</v>
      </c>
      <c r="W208" s="11">
        <v>970.17402214977483</v>
      </c>
      <c r="X208" s="11">
        <v>247.44195091444809</v>
      </c>
      <c r="Y208" s="11">
        <v>842.79798431315419</v>
      </c>
      <c r="Z208" s="11">
        <v>430.13290577938358</v>
      </c>
      <c r="AA208" s="11">
        <v>764.13293031858416</v>
      </c>
      <c r="AB208" s="11">
        <v>0</v>
      </c>
      <c r="AC208" s="11">
        <v>0</v>
      </c>
      <c r="AD208" s="11">
        <v>263.9890816690318</v>
      </c>
      <c r="AE208" s="11">
        <v>729.19939884040707</v>
      </c>
      <c r="AF208" s="11">
        <v>97.28021195053627</v>
      </c>
      <c r="AG208" s="11">
        <v>348.48967413975265</v>
      </c>
      <c r="AH208" s="11">
        <v>445.27294369995786</v>
      </c>
      <c r="AI208" s="11">
        <v>43.705534129465427</v>
      </c>
      <c r="AJ208" s="11">
        <v>921.90763315455342</v>
      </c>
      <c r="AK208" s="11">
        <v>300.40861224254957</v>
      </c>
      <c r="AL208" s="11">
        <v>506.56051960488713</v>
      </c>
      <c r="AM208" s="19">
        <f t="shared" si="9"/>
        <v>7467.8282441626006</v>
      </c>
    </row>
    <row r="209" spans="1:39" x14ac:dyDescent="0.25">
      <c r="A209" s="9">
        <v>81</v>
      </c>
      <c r="B209" s="11">
        <v>5</v>
      </c>
      <c r="C209" s="11">
        <v>7</v>
      </c>
      <c r="D209" s="11">
        <v>5</v>
      </c>
      <c r="E209" s="11">
        <v>5</v>
      </c>
      <c r="F209" s="11">
        <v>1</v>
      </c>
      <c r="G209" s="11">
        <v>5</v>
      </c>
      <c r="H209" s="11">
        <v>3</v>
      </c>
      <c r="I209" s="11">
        <v>4</v>
      </c>
      <c r="J209" s="11">
        <v>5</v>
      </c>
      <c r="K209" s="11">
        <v>0</v>
      </c>
      <c r="L209" s="11">
        <v>2</v>
      </c>
      <c r="M209" s="11">
        <v>3</v>
      </c>
      <c r="N209" s="11">
        <v>0</v>
      </c>
      <c r="O209" s="11">
        <v>0</v>
      </c>
      <c r="P209" s="11">
        <v>8</v>
      </c>
      <c r="Q209" s="11">
        <v>0</v>
      </c>
      <c r="R209" s="11">
        <v>4</v>
      </c>
      <c r="S209" s="19">
        <f t="shared" si="8"/>
        <v>57</v>
      </c>
      <c r="U209" s="9">
        <v>81</v>
      </c>
      <c r="V209" s="11">
        <v>32.208560183195956</v>
      </c>
      <c r="W209" s="11">
        <v>69.130386292387328</v>
      </c>
      <c r="X209" s="11">
        <v>647.27762428330323</v>
      </c>
      <c r="Y209" s="11">
        <v>199.32494928685028</v>
      </c>
      <c r="Z209" s="11">
        <v>549.08450696540535</v>
      </c>
      <c r="AA209" s="11">
        <v>358.90899396519637</v>
      </c>
      <c r="AB209" s="11">
        <v>272.469557005539</v>
      </c>
      <c r="AC209" s="11">
        <v>24.295230365732891</v>
      </c>
      <c r="AD209" s="11">
        <v>823.87223307943771</v>
      </c>
      <c r="AE209" s="11">
        <v>76.322046660748043</v>
      </c>
      <c r="AF209" s="11">
        <v>115.76238587635667</v>
      </c>
      <c r="AG209" s="11">
        <v>126.96462010207988</v>
      </c>
      <c r="AH209" s="11">
        <v>532.37187510312071</v>
      </c>
      <c r="AI209" s="11">
        <v>59.054038968462393</v>
      </c>
      <c r="AJ209" s="11">
        <v>256.95277292476095</v>
      </c>
      <c r="AK209" s="11">
        <v>378.50333404294156</v>
      </c>
      <c r="AL209" s="11">
        <v>857.60696580348679</v>
      </c>
      <c r="AM209" s="19">
        <f t="shared" si="9"/>
        <v>5380.1100809090058</v>
      </c>
    </row>
    <row r="210" spans="1:39" x14ac:dyDescent="0.25">
      <c r="A210" s="9">
        <v>82</v>
      </c>
      <c r="B210" s="11">
        <v>5</v>
      </c>
      <c r="C210" s="11">
        <v>4</v>
      </c>
      <c r="D210" s="11">
        <v>5</v>
      </c>
      <c r="E210" s="11">
        <v>0</v>
      </c>
      <c r="F210" s="11">
        <v>2</v>
      </c>
      <c r="G210" s="11">
        <v>1</v>
      </c>
      <c r="H210" s="11">
        <v>5</v>
      </c>
      <c r="I210" s="11">
        <v>1</v>
      </c>
      <c r="J210" s="11">
        <v>6</v>
      </c>
      <c r="K210" s="11">
        <v>1</v>
      </c>
      <c r="L210" s="11">
        <v>5</v>
      </c>
      <c r="M210" s="11">
        <v>1</v>
      </c>
      <c r="N210" s="11">
        <v>8</v>
      </c>
      <c r="O210" s="11">
        <v>1</v>
      </c>
      <c r="P210" s="11">
        <v>2</v>
      </c>
      <c r="Q210" s="11">
        <v>2</v>
      </c>
      <c r="R210" s="11">
        <v>1</v>
      </c>
      <c r="S210" s="19">
        <f t="shared" si="8"/>
        <v>50</v>
      </c>
      <c r="U210" s="9">
        <v>82</v>
      </c>
      <c r="V210" s="11">
        <v>788.88281257783194</v>
      </c>
      <c r="W210" s="11">
        <v>743.2819840627111</v>
      </c>
      <c r="X210" s="11">
        <v>620.68475834271771</v>
      </c>
      <c r="Y210" s="11">
        <v>81.604226715960465</v>
      </c>
      <c r="Z210" s="11">
        <v>502.58884931495805</v>
      </c>
      <c r="AA210" s="11">
        <v>402.90887317468406</v>
      </c>
      <c r="AB210" s="11">
        <v>162.64561272617416</v>
      </c>
      <c r="AC210" s="11">
        <v>512.34029912668643</v>
      </c>
      <c r="AD210" s="11">
        <v>924.45996015756475</v>
      </c>
      <c r="AE210" s="11">
        <v>338.14755542627017</v>
      </c>
      <c r="AF210" s="11">
        <v>852.44074787555235</v>
      </c>
      <c r="AG210" s="11">
        <v>805.93011192255574</v>
      </c>
      <c r="AH210" s="11">
        <v>989.31806558439814</v>
      </c>
      <c r="AI210" s="11">
        <v>110.961741119324</v>
      </c>
      <c r="AJ210" s="11">
        <v>124.98596405426177</v>
      </c>
      <c r="AK210" s="11">
        <v>10.057765091849413</v>
      </c>
      <c r="AL210" s="11">
        <v>844.30707249873763</v>
      </c>
      <c r="AM210" s="19">
        <f t="shared" si="9"/>
        <v>8815.5463997722363</v>
      </c>
    </row>
    <row r="211" spans="1:39" x14ac:dyDescent="0.25">
      <c r="A211" s="9">
        <v>83</v>
      </c>
      <c r="B211" s="11">
        <v>2</v>
      </c>
      <c r="C211" s="11">
        <v>6</v>
      </c>
      <c r="D211" s="11">
        <v>9</v>
      </c>
      <c r="E211" s="11">
        <v>2</v>
      </c>
      <c r="F211" s="11">
        <v>3</v>
      </c>
      <c r="G211" s="11">
        <v>6</v>
      </c>
      <c r="H211" s="11">
        <v>6</v>
      </c>
      <c r="I211" s="11">
        <v>8</v>
      </c>
      <c r="J211" s="11">
        <v>2</v>
      </c>
      <c r="K211" s="11">
        <v>5</v>
      </c>
      <c r="L211" s="11">
        <v>0</v>
      </c>
      <c r="M211" s="11">
        <v>1</v>
      </c>
      <c r="N211" s="11">
        <v>6</v>
      </c>
      <c r="O211" s="11">
        <v>1</v>
      </c>
      <c r="P211" s="11">
        <v>1</v>
      </c>
      <c r="Q211" s="11">
        <v>3</v>
      </c>
      <c r="R211" s="11">
        <v>6</v>
      </c>
      <c r="S211" s="19">
        <f t="shared" si="8"/>
        <v>67</v>
      </c>
      <c r="U211" s="9">
        <v>83</v>
      </c>
      <c r="V211" s="11">
        <v>686.09288924092687</v>
      </c>
      <c r="W211" s="11">
        <v>522.96305071643474</v>
      </c>
      <c r="X211" s="11">
        <v>879.37630554211978</v>
      </c>
      <c r="Y211" s="11">
        <v>517.79286686217995</v>
      </c>
      <c r="Z211" s="11">
        <v>896.60245904235251</v>
      </c>
      <c r="AA211" s="11">
        <v>692.01936978151912</v>
      </c>
      <c r="AB211" s="11">
        <v>259.96748200911048</v>
      </c>
      <c r="AC211" s="11">
        <v>457.52672581332808</v>
      </c>
      <c r="AD211" s="11">
        <v>517.23034510334992</v>
      </c>
      <c r="AE211" s="11">
        <v>545.95909890640405</v>
      </c>
      <c r="AF211" s="11">
        <v>716.67245448198241</v>
      </c>
      <c r="AG211" s="11">
        <v>230.74303322560939</v>
      </c>
      <c r="AH211" s="11">
        <v>741.69015392199037</v>
      </c>
      <c r="AI211" s="11">
        <v>702.39627705161638</v>
      </c>
      <c r="AJ211" s="11">
        <v>499.13436307210901</v>
      </c>
      <c r="AK211" s="11">
        <v>741.71523848760683</v>
      </c>
      <c r="AL211" s="11">
        <v>30.80419981643978</v>
      </c>
      <c r="AM211" s="19">
        <f t="shared" si="9"/>
        <v>9638.6863130750789</v>
      </c>
    </row>
    <row r="212" spans="1:39" x14ac:dyDescent="0.25">
      <c r="A212" s="9">
        <v>84</v>
      </c>
      <c r="B212" s="11">
        <v>1</v>
      </c>
      <c r="C212" s="11">
        <v>8</v>
      </c>
      <c r="D212" s="11">
        <v>9</v>
      </c>
      <c r="E212" s="11">
        <v>9</v>
      </c>
      <c r="F212" s="11">
        <v>7</v>
      </c>
      <c r="G212" s="11">
        <v>9</v>
      </c>
      <c r="H212" s="11">
        <v>3</v>
      </c>
      <c r="I212" s="11">
        <v>2</v>
      </c>
      <c r="J212" s="11">
        <v>3</v>
      </c>
      <c r="K212" s="11">
        <v>4</v>
      </c>
      <c r="L212" s="11">
        <v>9</v>
      </c>
      <c r="M212" s="11">
        <v>0</v>
      </c>
      <c r="N212" s="11">
        <v>0</v>
      </c>
      <c r="O212" s="11">
        <v>0</v>
      </c>
      <c r="P212" s="11">
        <v>2</v>
      </c>
      <c r="Q212" s="11">
        <v>5</v>
      </c>
      <c r="R212" s="11">
        <v>5</v>
      </c>
      <c r="S212" s="19">
        <f t="shared" si="8"/>
        <v>76</v>
      </c>
      <c r="U212" s="9">
        <v>84</v>
      </c>
      <c r="V212" s="11">
        <v>769.12278289424307</v>
      </c>
      <c r="W212" s="11">
        <v>0.63829083978272916</v>
      </c>
      <c r="X212" s="11">
        <v>381.69721336919969</v>
      </c>
      <c r="Y212" s="11">
        <v>624.57253386043021</v>
      </c>
      <c r="Z212" s="11">
        <v>897.79481120509695</v>
      </c>
      <c r="AA212" s="11">
        <v>60.196575259992443</v>
      </c>
      <c r="AB212" s="11">
        <v>165.89029600170423</v>
      </c>
      <c r="AC212" s="11">
        <v>213.63645027651435</v>
      </c>
      <c r="AD212" s="11">
        <v>633.45582472389833</v>
      </c>
      <c r="AE212" s="11">
        <v>454.83154343209276</v>
      </c>
      <c r="AF212" s="11">
        <v>507.01154574345185</v>
      </c>
      <c r="AG212" s="11">
        <v>157.56969097473274</v>
      </c>
      <c r="AH212" s="11">
        <v>582.58382529030348</v>
      </c>
      <c r="AI212" s="11">
        <v>729.01553503004095</v>
      </c>
      <c r="AJ212" s="11">
        <v>635.34913659868812</v>
      </c>
      <c r="AK212" s="11">
        <v>282.32093284076774</v>
      </c>
      <c r="AL212" s="11">
        <v>1.0740486860011389</v>
      </c>
      <c r="AM212" s="19">
        <f t="shared" si="9"/>
        <v>7096.7610370269422</v>
      </c>
    </row>
    <row r="213" spans="1:39" x14ac:dyDescent="0.25">
      <c r="A213" s="9">
        <v>85</v>
      </c>
      <c r="B213" s="11">
        <v>8</v>
      </c>
      <c r="C213" s="11">
        <v>5</v>
      </c>
      <c r="D213" s="11">
        <v>6</v>
      </c>
      <c r="E213" s="11">
        <v>8</v>
      </c>
      <c r="F213" s="11">
        <v>6</v>
      </c>
      <c r="G213" s="11">
        <v>7</v>
      </c>
      <c r="H213" s="11">
        <v>4</v>
      </c>
      <c r="I213" s="11">
        <v>7</v>
      </c>
      <c r="J213" s="11">
        <v>9</v>
      </c>
      <c r="K213" s="11">
        <v>8</v>
      </c>
      <c r="L213" s="11">
        <v>3</v>
      </c>
      <c r="M213" s="11">
        <v>2</v>
      </c>
      <c r="N213" s="11">
        <v>3</v>
      </c>
      <c r="O213" s="11">
        <v>5</v>
      </c>
      <c r="P213" s="11">
        <v>1</v>
      </c>
      <c r="Q213" s="11">
        <v>9</v>
      </c>
      <c r="R213" s="11">
        <v>9</v>
      </c>
      <c r="S213" s="19">
        <f t="shared" si="8"/>
        <v>100</v>
      </c>
      <c r="U213" s="9">
        <v>85</v>
      </c>
      <c r="V213" s="11">
        <v>199.01392715701837</v>
      </c>
      <c r="W213" s="11">
        <v>365.06764656567526</v>
      </c>
      <c r="X213" s="11">
        <v>268.53886566690386</v>
      </c>
      <c r="Y213" s="11">
        <v>215.45350904169047</v>
      </c>
      <c r="Z213" s="11">
        <v>568.81183179298318</v>
      </c>
      <c r="AA213" s="11">
        <v>419.86612756538597</v>
      </c>
      <c r="AB213" s="11">
        <v>73.172830542759698</v>
      </c>
      <c r="AC213" s="11">
        <v>486.19152558041969</v>
      </c>
      <c r="AD213" s="11">
        <v>169.58687426457408</v>
      </c>
      <c r="AE213" s="11">
        <v>51.675435591500559</v>
      </c>
      <c r="AF213" s="11">
        <v>857.08744926330121</v>
      </c>
      <c r="AG213" s="11">
        <v>0</v>
      </c>
      <c r="AH213" s="11">
        <v>490.75436729576791</v>
      </c>
      <c r="AI213" s="11">
        <v>872.36792563968277</v>
      </c>
      <c r="AJ213" s="11">
        <v>164.21523029255226</v>
      </c>
      <c r="AK213" s="11">
        <v>435.75232086073203</v>
      </c>
      <c r="AL213" s="11">
        <v>450.12554913694601</v>
      </c>
      <c r="AM213" s="19">
        <f t="shared" si="9"/>
        <v>6087.6814162578921</v>
      </c>
    </row>
    <row r="214" spans="1:39" x14ac:dyDescent="0.25">
      <c r="A214" s="9">
        <v>86</v>
      </c>
      <c r="B214" s="11">
        <v>8</v>
      </c>
      <c r="C214" s="11">
        <v>8</v>
      </c>
      <c r="D214" s="11">
        <v>8</v>
      </c>
      <c r="E214" s="11">
        <v>5</v>
      </c>
      <c r="F214" s="11">
        <v>9</v>
      </c>
      <c r="G214" s="11">
        <v>7</v>
      </c>
      <c r="H214" s="11">
        <v>6</v>
      </c>
      <c r="I214" s="11">
        <v>6</v>
      </c>
      <c r="J214" s="11">
        <v>6</v>
      </c>
      <c r="K214" s="11">
        <v>2</v>
      </c>
      <c r="L214" s="11">
        <v>6</v>
      </c>
      <c r="M214" s="11">
        <v>7</v>
      </c>
      <c r="N214" s="11">
        <v>5</v>
      </c>
      <c r="O214" s="11">
        <v>0</v>
      </c>
      <c r="P214" s="11">
        <v>6</v>
      </c>
      <c r="Q214" s="11">
        <v>4</v>
      </c>
      <c r="R214" s="11">
        <v>5</v>
      </c>
      <c r="S214" s="19">
        <f t="shared" si="8"/>
        <v>98</v>
      </c>
      <c r="U214" s="9">
        <v>86</v>
      </c>
      <c r="V214" s="11">
        <v>147.9332803896034</v>
      </c>
      <c r="W214" s="11">
        <v>254.96624800168476</v>
      </c>
      <c r="X214" s="11">
        <v>479.86310626280527</v>
      </c>
      <c r="Y214" s="11">
        <v>43.84197218262009</v>
      </c>
      <c r="Z214" s="11">
        <v>637.29117850119007</v>
      </c>
      <c r="AA214" s="11">
        <v>149.23201966024303</v>
      </c>
      <c r="AB214" s="11">
        <v>75.140668377618908</v>
      </c>
      <c r="AC214" s="11">
        <v>156.64369582634487</v>
      </c>
      <c r="AD214" s="11">
        <v>385.74482389813261</v>
      </c>
      <c r="AE214" s="11">
        <v>822.02706101041713</v>
      </c>
      <c r="AF214" s="11">
        <v>240.09492240792841</v>
      </c>
      <c r="AG214" s="11">
        <v>0</v>
      </c>
      <c r="AH214" s="11">
        <v>389.50737170494187</v>
      </c>
      <c r="AI214" s="11">
        <v>791.35621212444585</v>
      </c>
      <c r="AJ214" s="11">
        <v>107.49587159582197</v>
      </c>
      <c r="AK214" s="11">
        <v>759.34392902759714</v>
      </c>
      <c r="AL214" s="11">
        <v>70.083637809000393</v>
      </c>
      <c r="AM214" s="19">
        <f t="shared" si="9"/>
        <v>5510.5659987803965</v>
      </c>
    </row>
    <row r="215" spans="1:39" x14ac:dyDescent="0.25">
      <c r="A215" s="9">
        <v>87</v>
      </c>
      <c r="B215" s="11">
        <v>8</v>
      </c>
      <c r="C215" s="11">
        <v>8</v>
      </c>
      <c r="D215" s="11">
        <v>0</v>
      </c>
      <c r="E215" s="11">
        <v>8</v>
      </c>
      <c r="F215" s="11">
        <v>4</v>
      </c>
      <c r="G215" s="11">
        <v>8</v>
      </c>
      <c r="H215" s="11">
        <v>3</v>
      </c>
      <c r="I215" s="11">
        <v>1</v>
      </c>
      <c r="J215" s="11">
        <v>5</v>
      </c>
      <c r="K215" s="11">
        <v>9</v>
      </c>
      <c r="L215" s="11">
        <v>1</v>
      </c>
      <c r="M215" s="11">
        <v>5</v>
      </c>
      <c r="N215" s="11">
        <v>5</v>
      </c>
      <c r="O215" s="11">
        <v>2</v>
      </c>
      <c r="P215" s="11">
        <v>8</v>
      </c>
      <c r="Q215" s="11">
        <v>4</v>
      </c>
      <c r="R215" s="11">
        <v>5</v>
      </c>
      <c r="S215" s="19">
        <f t="shared" si="8"/>
        <v>84</v>
      </c>
      <c r="U215" s="9">
        <v>87</v>
      </c>
      <c r="V215" s="11">
        <v>994.20507347977571</v>
      </c>
      <c r="W215" s="11">
        <v>502.3091383108499</v>
      </c>
      <c r="X215" s="11">
        <v>134.88555097997724</v>
      </c>
      <c r="Y215" s="11">
        <v>596.13326794127499</v>
      </c>
      <c r="Z215" s="11">
        <v>407.27136889178706</v>
      </c>
      <c r="AA215" s="11">
        <v>687.84445268466231</v>
      </c>
      <c r="AB215" s="11">
        <v>254.46067842900933</v>
      </c>
      <c r="AC215" s="11">
        <v>0.16388767420627559</v>
      </c>
      <c r="AD215" s="11">
        <v>458.93405993109724</v>
      </c>
      <c r="AE215" s="11">
        <v>734.97698500701188</v>
      </c>
      <c r="AF215" s="11">
        <v>323.12366290419357</v>
      </c>
      <c r="AG215" s="11">
        <v>576.83934530858733</v>
      </c>
      <c r="AH215" s="11">
        <v>413.50303132814179</v>
      </c>
      <c r="AI215" s="11">
        <v>955.77765488323871</v>
      </c>
      <c r="AJ215" s="11">
        <v>606.1014252303687</v>
      </c>
      <c r="AK215" s="11">
        <v>592.0463155534917</v>
      </c>
      <c r="AL215" s="11">
        <v>527.06126914647439</v>
      </c>
      <c r="AM215" s="19">
        <f t="shared" si="9"/>
        <v>8765.6371676841482</v>
      </c>
    </row>
    <row r="216" spans="1:39" x14ac:dyDescent="0.25">
      <c r="A216" s="9">
        <v>88</v>
      </c>
      <c r="B216" s="11">
        <v>8</v>
      </c>
      <c r="C216" s="11">
        <v>1</v>
      </c>
      <c r="D216" s="11">
        <v>8</v>
      </c>
      <c r="E216" s="11">
        <v>3</v>
      </c>
      <c r="F216" s="11">
        <v>6</v>
      </c>
      <c r="G216" s="11">
        <v>5</v>
      </c>
      <c r="H216" s="11">
        <v>1</v>
      </c>
      <c r="I216" s="11">
        <v>8</v>
      </c>
      <c r="J216" s="11">
        <v>2</v>
      </c>
      <c r="K216" s="11">
        <v>0</v>
      </c>
      <c r="L216" s="11">
        <v>2</v>
      </c>
      <c r="M216" s="11">
        <v>8</v>
      </c>
      <c r="N216" s="11">
        <v>7</v>
      </c>
      <c r="O216" s="11">
        <v>8</v>
      </c>
      <c r="P216" s="11">
        <v>2</v>
      </c>
      <c r="Q216" s="11">
        <v>6</v>
      </c>
      <c r="R216" s="11">
        <v>6</v>
      </c>
      <c r="S216" s="19">
        <f t="shared" si="8"/>
        <v>81</v>
      </c>
      <c r="U216" s="9">
        <v>88</v>
      </c>
      <c r="V216" s="11">
        <v>419.67367884092965</v>
      </c>
      <c r="W216" s="11">
        <v>464.7912430169078</v>
      </c>
      <c r="X216" s="11">
        <v>87.654738034333207</v>
      </c>
      <c r="Y216" s="11">
        <v>126.98391415126808</v>
      </c>
      <c r="Z216" s="11">
        <v>378.63568788570177</v>
      </c>
      <c r="AA216" s="11">
        <v>322.34797816198022</v>
      </c>
      <c r="AB216" s="11">
        <v>633.33346479437432</v>
      </c>
      <c r="AC216" s="11">
        <v>914.89533048123315</v>
      </c>
      <c r="AD216" s="11">
        <v>133.45990085168202</v>
      </c>
      <c r="AE216" s="11">
        <v>0</v>
      </c>
      <c r="AF216" s="11">
        <v>13.366668622588396</v>
      </c>
      <c r="AG216" s="11">
        <v>86.197601489253486</v>
      </c>
      <c r="AH216" s="11">
        <v>241.32842073084404</v>
      </c>
      <c r="AI216" s="11">
        <v>663.14735463670581</v>
      </c>
      <c r="AJ216" s="11">
        <v>436.99584059862775</v>
      </c>
      <c r="AK216" s="11">
        <v>802.22097768258129</v>
      </c>
      <c r="AL216" s="11">
        <v>388.76424897897687</v>
      </c>
      <c r="AM216" s="19">
        <f t="shared" si="9"/>
        <v>6113.7970489579875</v>
      </c>
    </row>
    <row r="217" spans="1:39" x14ac:dyDescent="0.25">
      <c r="A217" s="9">
        <v>89</v>
      </c>
      <c r="B217" s="11">
        <v>0</v>
      </c>
      <c r="C217" s="11">
        <v>7</v>
      </c>
      <c r="D217" s="11">
        <v>7</v>
      </c>
      <c r="E217" s="11">
        <v>8</v>
      </c>
      <c r="F217" s="11">
        <v>9</v>
      </c>
      <c r="G217" s="11">
        <v>0</v>
      </c>
      <c r="H217" s="11">
        <v>6</v>
      </c>
      <c r="I217" s="11">
        <v>3</v>
      </c>
      <c r="J217" s="11">
        <v>6</v>
      </c>
      <c r="K217" s="11">
        <v>5</v>
      </c>
      <c r="L217" s="11">
        <v>4</v>
      </c>
      <c r="M217" s="11">
        <v>0</v>
      </c>
      <c r="N217" s="11">
        <v>5</v>
      </c>
      <c r="O217" s="11">
        <v>8</v>
      </c>
      <c r="P217" s="11">
        <v>2</v>
      </c>
      <c r="Q217" s="11">
        <v>5</v>
      </c>
      <c r="R217" s="11">
        <v>3</v>
      </c>
      <c r="S217" s="19">
        <f t="shared" si="8"/>
        <v>78</v>
      </c>
      <c r="U217" s="9">
        <v>89</v>
      </c>
      <c r="V217" s="11">
        <v>364.89152344620715</v>
      </c>
      <c r="W217" s="11">
        <v>553.9702906639701</v>
      </c>
      <c r="X217" s="11">
        <v>985.15504145005013</v>
      </c>
      <c r="Y217" s="11">
        <v>98.824452689563302</v>
      </c>
      <c r="Z217" s="11">
        <v>522.45196568359086</v>
      </c>
      <c r="AA217" s="11">
        <v>264.59444527143552</v>
      </c>
      <c r="AB217" s="11">
        <v>147.53464556549434</v>
      </c>
      <c r="AC217" s="11">
        <v>798.91120675608158</v>
      </c>
      <c r="AD217" s="11">
        <v>894.66033362819053</v>
      </c>
      <c r="AE217" s="11">
        <v>88.109468226814428</v>
      </c>
      <c r="AF217" s="11">
        <v>91.703237434935474</v>
      </c>
      <c r="AG217" s="11">
        <v>955.36491759539467</v>
      </c>
      <c r="AH217" s="11">
        <v>651.68268159995364</v>
      </c>
      <c r="AI217" s="11">
        <v>930.52673317684173</v>
      </c>
      <c r="AJ217" s="11">
        <v>522.82395618697376</v>
      </c>
      <c r="AK217" s="11">
        <v>878.28430246270182</v>
      </c>
      <c r="AL217" s="11">
        <v>181.85528123205563</v>
      </c>
      <c r="AM217" s="19">
        <f t="shared" si="9"/>
        <v>8931.3444830702538</v>
      </c>
    </row>
    <row r="218" spans="1:39" x14ac:dyDescent="0.25">
      <c r="A218" s="9">
        <v>90</v>
      </c>
      <c r="B218" s="11">
        <v>9</v>
      </c>
      <c r="C218" s="11">
        <v>6</v>
      </c>
      <c r="D218" s="11">
        <v>8</v>
      </c>
      <c r="E218" s="11">
        <v>5</v>
      </c>
      <c r="F218" s="11">
        <v>7</v>
      </c>
      <c r="G218" s="11">
        <v>0</v>
      </c>
      <c r="H218" s="11">
        <v>7</v>
      </c>
      <c r="I218" s="11">
        <v>1</v>
      </c>
      <c r="J218" s="11">
        <v>1</v>
      </c>
      <c r="K218" s="11">
        <v>4</v>
      </c>
      <c r="L218" s="11">
        <v>5</v>
      </c>
      <c r="M218" s="11">
        <v>0</v>
      </c>
      <c r="N218" s="11">
        <v>6</v>
      </c>
      <c r="O218" s="11">
        <v>0</v>
      </c>
      <c r="P218" s="11">
        <v>6</v>
      </c>
      <c r="Q218" s="11">
        <v>7</v>
      </c>
      <c r="R218" s="11">
        <v>1</v>
      </c>
      <c r="S218" s="19">
        <f t="shared" si="8"/>
        <v>73</v>
      </c>
      <c r="U218" s="9">
        <v>90</v>
      </c>
      <c r="V218" s="11">
        <v>714.10461507029117</v>
      </c>
      <c r="W218" s="11">
        <v>470.75578858262099</v>
      </c>
      <c r="X218" s="11">
        <v>68.96511174825703</v>
      </c>
      <c r="Y218" s="11">
        <v>599.34848281665074</v>
      </c>
      <c r="Z218" s="11">
        <v>819.21248380727843</v>
      </c>
      <c r="AA218" s="11">
        <v>8.9456521010107259</v>
      </c>
      <c r="AB218" s="11">
        <v>184.07828242856428</v>
      </c>
      <c r="AC218" s="11">
        <v>728.90078666426894</v>
      </c>
      <c r="AD218" s="11">
        <v>367.75392802315611</v>
      </c>
      <c r="AE218" s="11">
        <v>540.62661478177802</v>
      </c>
      <c r="AF218" s="11">
        <v>157.65453641999994</v>
      </c>
      <c r="AG218" s="11">
        <v>143.16565327718178</v>
      </c>
      <c r="AH218" s="11">
        <v>589.43149829557251</v>
      </c>
      <c r="AI218" s="11">
        <v>227.44137297087508</v>
      </c>
      <c r="AJ218" s="11">
        <v>869.76617470004271</v>
      </c>
      <c r="AK218" s="11">
        <v>574.05319320814681</v>
      </c>
      <c r="AL218" s="11">
        <v>928.08506092182449</v>
      </c>
      <c r="AM218" s="19">
        <f t="shared" si="9"/>
        <v>7992.2892358175204</v>
      </c>
    </row>
    <row r="219" spans="1:39" x14ac:dyDescent="0.25">
      <c r="A219" s="9">
        <v>91</v>
      </c>
      <c r="B219" s="11">
        <v>1</v>
      </c>
      <c r="C219" s="11">
        <v>3</v>
      </c>
      <c r="D219" s="11">
        <v>5</v>
      </c>
      <c r="E219" s="11">
        <v>9</v>
      </c>
      <c r="F219" s="11">
        <v>6</v>
      </c>
      <c r="G219" s="11">
        <v>2</v>
      </c>
      <c r="H219" s="11">
        <v>3</v>
      </c>
      <c r="I219" s="11">
        <v>6</v>
      </c>
      <c r="J219" s="11">
        <v>6</v>
      </c>
      <c r="K219" s="11">
        <v>6</v>
      </c>
      <c r="L219" s="11">
        <v>5</v>
      </c>
      <c r="M219" s="11">
        <v>7</v>
      </c>
      <c r="N219" s="11">
        <v>8</v>
      </c>
      <c r="O219" s="11">
        <v>8</v>
      </c>
      <c r="P219" s="11">
        <v>1</v>
      </c>
      <c r="Q219" s="11">
        <v>0</v>
      </c>
      <c r="R219" s="11">
        <v>7</v>
      </c>
      <c r="S219" s="19">
        <f t="shared" si="8"/>
        <v>83</v>
      </c>
      <c r="U219" s="9">
        <v>91</v>
      </c>
      <c r="V219" s="11">
        <v>382.0276795360794</v>
      </c>
      <c r="W219" s="11">
        <v>189.89898279158302</v>
      </c>
      <c r="X219" s="11">
        <v>246.39471796613333</v>
      </c>
      <c r="Y219" s="11">
        <v>199.9859903994633</v>
      </c>
      <c r="Z219" s="11">
        <v>181.50651362022251</v>
      </c>
      <c r="AA219" s="11">
        <v>639.19922260280589</v>
      </c>
      <c r="AB219" s="11">
        <v>759.27710560500748</v>
      </c>
      <c r="AC219" s="11">
        <v>89.620516815799306</v>
      </c>
      <c r="AD219" s="11">
        <v>927.30567715695076</v>
      </c>
      <c r="AE219" s="11">
        <v>960.20469872835326</v>
      </c>
      <c r="AF219" s="11">
        <v>845.15276567093122</v>
      </c>
      <c r="AG219" s="11">
        <v>918.8785540627016</v>
      </c>
      <c r="AH219" s="11">
        <v>951.26863007429017</v>
      </c>
      <c r="AI219" s="11">
        <v>12.706873215733161</v>
      </c>
      <c r="AJ219" s="11">
        <v>244.12609952571052</v>
      </c>
      <c r="AK219" s="11">
        <v>529.1618185521578</v>
      </c>
      <c r="AL219" s="11">
        <v>359.38200734330695</v>
      </c>
      <c r="AM219" s="19">
        <f t="shared" si="9"/>
        <v>8436.0978536672283</v>
      </c>
    </row>
    <row r="220" spans="1:39" x14ac:dyDescent="0.25">
      <c r="A220" s="9">
        <v>92</v>
      </c>
      <c r="B220" s="11">
        <v>3</v>
      </c>
      <c r="C220" s="11">
        <v>9</v>
      </c>
      <c r="D220" s="11">
        <v>2</v>
      </c>
      <c r="E220" s="11">
        <v>5</v>
      </c>
      <c r="F220" s="11">
        <v>7</v>
      </c>
      <c r="G220" s="11">
        <v>0</v>
      </c>
      <c r="H220" s="11">
        <v>3</v>
      </c>
      <c r="I220" s="11">
        <v>9</v>
      </c>
      <c r="J220" s="11">
        <v>1</v>
      </c>
      <c r="K220" s="11">
        <v>9</v>
      </c>
      <c r="L220" s="11">
        <v>0</v>
      </c>
      <c r="M220" s="11">
        <v>8</v>
      </c>
      <c r="N220" s="11">
        <v>6</v>
      </c>
      <c r="O220" s="11">
        <v>6</v>
      </c>
      <c r="P220" s="11">
        <v>4</v>
      </c>
      <c r="Q220" s="11">
        <v>2</v>
      </c>
      <c r="R220" s="11">
        <v>9</v>
      </c>
      <c r="S220" s="19">
        <f t="shared" si="8"/>
        <v>83</v>
      </c>
      <c r="U220" s="9">
        <v>92</v>
      </c>
      <c r="V220" s="11">
        <v>500.46429244238021</v>
      </c>
      <c r="W220" s="11">
        <v>29.601845271409189</v>
      </c>
      <c r="X220" s="11">
        <v>597.13795585510911</v>
      </c>
      <c r="Y220" s="11">
        <v>428.86278950417699</v>
      </c>
      <c r="Z220" s="11">
        <v>209.07976325438383</v>
      </c>
      <c r="AA220" s="11">
        <v>820.48162425801388</v>
      </c>
      <c r="AB220" s="11">
        <v>283.62414430108817</v>
      </c>
      <c r="AC220" s="11">
        <v>352.39234935070641</v>
      </c>
      <c r="AD220" s="11">
        <v>708.14695145230337</v>
      </c>
      <c r="AE220" s="11">
        <v>813.78340041256354</v>
      </c>
      <c r="AF220" s="11">
        <v>80.687173995459432</v>
      </c>
      <c r="AG220" s="11">
        <v>748.4070592021485</v>
      </c>
      <c r="AH220" s="11">
        <v>248.21756352941782</v>
      </c>
      <c r="AI220" s="11">
        <v>0</v>
      </c>
      <c r="AJ220" s="11">
        <v>0</v>
      </c>
      <c r="AK220" s="11">
        <v>815.80843469370927</v>
      </c>
      <c r="AL220" s="11">
        <v>539.78654013491143</v>
      </c>
      <c r="AM220" s="19">
        <f t="shared" si="9"/>
        <v>7176.481887657781</v>
      </c>
    </row>
    <row r="221" spans="1:39" x14ac:dyDescent="0.25">
      <c r="A221" s="9">
        <v>93</v>
      </c>
      <c r="B221" s="11">
        <v>5</v>
      </c>
      <c r="C221" s="11">
        <v>7</v>
      </c>
      <c r="D221" s="11">
        <v>3</v>
      </c>
      <c r="E221" s="11">
        <v>1</v>
      </c>
      <c r="F221" s="11">
        <v>7</v>
      </c>
      <c r="G221" s="11">
        <v>1</v>
      </c>
      <c r="H221" s="11">
        <v>4</v>
      </c>
      <c r="I221" s="11">
        <v>2</v>
      </c>
      <c r="J221" s="11">
        <v>2</v>
      </c>
      <c r="K221" s="11">
        <v>9</v>
      </c>
      <c r="L221" s="11">
        <v>1</v>
      </c>
      <c r="M221" s="11">
        <v>6</v>
      </c>
      <c r="N221" s="11">
        <v>8</v>
      </c>
      <c r="O221" s="11">
        <v>9</v>
      </c>
      <c r="P221" s="11">
        <v>8</v>
      </c>
      <c r="Q221" s="11">
        <v>2</v>
      </c>
      <c r="R221" s="11">
        <v>8</v>
      </c>
      <c r="S221" s="19">
        <f t="shared" si="8"/>
        <v>83</v>
      </c>
      <c r="U221" s="9">
        <v>93</v>
      </c>
      <c r="V221" s="11">
        <v>80.460774522782557</v>
      </c>
      <c r="W221" s="11">
        <v>761.20664401596332</v>
      </c>
      <c r="X221" s="11">
        <v>493.85938560625351</v>
      </c>
      <c r="Y221" s="11">
        <v>775.33773481320861</v>
      </c>
      <c r="Z221" s="11">
        <v>0</v>
      </c>
      <c r="AA221" s="11">
        <v>708.86421362624912</v>
      </c>
      <c r="AB221" s="11">
        <v>302.29558071886277</v>
      </c>
      <c r="AC221" s="11">
        <v>201.24293254061877</v>
      </c>
      <c r="AD221" s="11">
        <v>163.91532110481853</v>
      </c>
      <c r="AE221" s="11">
        <v>870.05894359447473</v>
      </c>
      <c r="AF221" s="11">
        <v>775.2237617619428</v>
      </c>
      <c r="AG221" s="11">
        <v>848.61355806210054</v>
      </c>
      <c r="AH221" s="11">
        <v>722.59444969172625</v>
      </c>
      <c r="AI221" s="11">
        <v>821.44015336988207</v>
      </c>
      <c r="AJ221" s="11">
        <v>182.90856465204652</v>
      </c>
      <c r="AK221" s="11">
        <v>372.12807464649103</v>
      </c>
      <c r="AL221" s="11">
        <v>195.57463316613854</v>
      </c>
      <c r="AM221" s="19">
        <f t="shared" si="9"/>
        <v>8275.7247258935604</v>
      </c>
    </row>
    <row r="222" spans="1:39" x14ac:dyDescent="0.25">
      <c r="A222" s="9">
        <v>94</v>
      </c>
      <c r="B222" s="11">
        <v>4</v>
      </c>
      <c r="C222" s="11">
        <v>9</v>
      </c>
      <c r="D222" s="11">
        <v>2</v>
      </c>
      <c r="E222" s="11">
        <v>7</v>
      </c>
      <c r="F222" s="11">
        <v>3</v>
      </c>
      <c r="G222" s="11">
        <v>9</v>
      </c>
      <c r="H222" s="11">
        <v>9</v>
      </c>
      <c r="I222" s="11">
        <v>5</v>
      </c>
      <c r="J222" s="11">
        <v>9</v>
      </c>
      <c r="K222" s="11">
        <v>0</v>
      </c>
      <c r="L222" s="11">
        <v>8</v>
      </c>
      <c r="M222" s="11">
        <v>6</v>
      </c>
      <c r="N222" s="11">
        <v>4</v>
      </c>
      <c r="O222" s="11">
        <v>1</v>
      </c>
      <c r="P222" s="11">
        <v>3</v>
      </c>
      <c r="Q222" s="11">
        <v>4</v>
      </c>
      <c r="R222" s="11">
        <v>5</v>
      </c>
      <c r="S222" s="19">
        <f t="shared" si="8"/>
        <v>88</v>
      </c>
      <c r="U222" s="9">
        <v>94</v>
      </c>
      <c r="V222" s="11">
        <v>642.74879797660014</v>
      </c>
      <c r="W222" s="11">
        <v>789.57738505974396</v>
      </c>
      <c r="X222" s="11">
        <v>514.78571731290276</v>
      </c>
      <c r="Y222" s="11">
        <v>315.99033588029056</v>
      </c>
      <c r="Z222" s="11">
        <v>0</v>
      </c>
      <c r="AA222" s="11">
        <v>546.51458602340097</v>
      </c>
      <c r="AB222" s="11">
        <v>334.87782262424184</v>
      </c>
      <c r="AC222" s="11">
        <v>355.17723693735036</v>
      </c>
      <c r="AD222" s="11">
        <v>949.54742886583858</v>
      </c>
      <c r="AE222" s="11">
        <v>632.78328067896609</v>
      </c>
      <c r="AF222" s="11">
        <v>766.98707205333244</v>
      </c>
      <c r="AG222" s="11">
        <v>977.90553539166331</v>
      </c>
      <c r="AH222" s="11">
        <v>230.755210276941</v>
      </c>
      <c r="AI222" s="11">
        <v>185.45055180003976</v>
      </c>
      <c r="AJ222" s="11">
        <v>166.48015288882013</v>
      </c>
      <c r="AK222" s="11">
        <v>387.22817154134538</v>
      </c>
      <c r="AL222" s="11">
        <v>538.96393424637211</v>
      </c>
      <c r="AM222" s="19">
        <f t="shared" si="9"/>
        <v>8335.7732195578483</v>
      </c>
    </row>
    <row r="223" spans="1:39" x14ac:dyDescent="0.25">
      <c r="A223" s="9">
        <v>95</v>
      </c>
      <c r="B223" s="11">
        <v>7</v>
      </c>
      <c r="C223" s="11">
        <v>1</v>
      </c>
      <c r="D223" s="11">
        <v>8</v>
      </c>
      <c r="E223" s="11">
        <v>2</v>
      </c>
      <c r="F223" s="11">
        <v>0</v>
      </c>
      <c r="G223" s="11">
        <v>7</v>
      </c>
      <c r="H223" s="11">
        <v>5</v>
      </c>
      <c r="I223" s="11">
        <v>9</v>
      </c>
      <c r="J223" s="11">
        <v>1</v>
      </c>
      <c r="K223" s="11">
        <v>4</v>
      </c>
      <c r="L223" s="11">
        <v>2</v>
      </c>
      <c r="M223" s="11">
        <v>3</v>
      </c>
      <c r="N223" s="11">
        <v>4</v>
      </c>
      <c r="O223" s="11">
        <v>2</v>
      </c>
      <c r="P223" s="11">
        <v>2</v>
      </c>
      <c r="Q223" s="11">
        <v>2</v>
      </c>
      <c r="R223" s="11">
        <v>8</v>
      </c>
      <c r="S223" s="19">
        <f t="shared" si="8"/>
        <v>67</v>
      </c>
      <c r="U223" s="9">
        <v>95</v>
      </c>
      <c r="V223" s="11">
        <v>946.06118832775064</v>
      </c>
      <c r="W223" s="11">
        <v>536.7466071344262</v>
      </c>
      <c r="X223" s="11">
        <v>388.52472438382614</v>
      </c>
      <c r="Y223" s="11">
        <v>995.78771674085533</v>
      </c>
      <c r="Z223" s="11">
        <v>576.2207982520988</v>
      </c>
      <c r="AA223" s="11">
        <v>696.77654208807564</v>
      </c>
      <c r="AB223" s="11">
        <v>888.29674691576292</v>
      </c>
      <c r="AC223" s="11">
        <v>78.848641881897109</v>
      </c>
      <c r="AD223" s="11">
        <v>754.47584681407477</v>
      </c>
      <c r="AE223" s="11">
        <v>609.21528681932364</v>
      </c>
      <c r="AF223" s="11">
        <v>639.15283671301472</v>
      </c>
      <c r="AG223" s="11">
        <v>715.86625880315501</v>
      </c>
      <c r="AH223" s="11">
        <v>117.36891834026353</v>
      </c>
      <c r="AI223" s="11">
        <v>400.30149881085987</v>
      </c>
      <c r="AJ223" s="11">
        <v>86.237695046529112</v>
      </c>
      <c r="AK223" s="11">
        <v>41.328273222032806</v>
      </c>
      <c r="AL223" s="11">
        <v>673.12448683832804</v>
      </c>
      <c r="AM223" s="19">
        <f t="shared" si="9"/>
        <v>9144.3340671322749</v>
      </c>
    </row>
    <row r="224" spans="1:39" x14ac:dyDescent="0.25">
      <c r="A224" s="9">
        <v>96</v>
      </c>
      <c r="B224" s="11">
        <v>0</v>
      </c>
      <c r="C224" s="11">
        <v>6</v>
      </c>
      <c r="D224" s="11">
        <v>4</v>
      </c>
      <c r="E224" s="11">
        <v>2</v>
      </c>
      <c r="F224" s="11">
        <v>7</v>
      </c>
      <c r="G224" s="11">
        <v>1</v>
      </c>
      <c r="H224" s="11">
        <v>2</v>
      </c>
      <c r="I224" s="11">
        <v>4</v>
      </c>
      <c r="J224" s="11">
        <v>3</v>
      </c>
      <c r="K224" s="11">
        <v>2</v>
      </c>
      <c r="L224" s="11">
        <v>7</v>
      </c>
      <c r="M224" s="11">
        <v>3</v>
      </c>
      <c r="N224" s="11">
        <v>0</v>
      </c>
      <c r="O224" s="11">
        <v>7</v>
      </c>
      <c r="P224" s="11">
        <v>6</v>
      </c>
      <c r="Q224" s="11">
        <v>5</v>
      </c>
      <c r="R224" s="11">
        <v>5</v>
      </c>
      <c r="S224" s="19">
        <f t="shared" si="8"/>
        <v>64</v>
      </c>
      <c r="U224" s="9">
        <v>96</v>
      </c>
      <c r="V224" s="11">
        <v>353.87037230472561</v>
      </c>
      <c r="W224" s="11">
        <v>683.59424599591455</v>
      </c>
      <c r="X224" s="11">
        <v>514.00178237486875</v>
      </c>
      <c r="Y224" s="11">
        <v>161.25334034577986</v>
      </c>
      <c r="Z224" s="11">
        <v>231.70261959212246</v>
      </c>
      <c r="AA224" s="11">
        <v>588.43006019685038</v>
      </c>
      <c r="AB224" s="11">
        <v>328.52535136112226</v>
      </c>
      <c r="AC224" s="11">
        <v>982.86693410935061</v>
      </c>
      <c r="AD224" s="11">
        <v>447.62529662588588</v>
      </c>
      <c r="AE224" s="11">
        <v>117.70643057624707</v>
      </c>
      <c r="AF224" s="11">
        <v>331.85815666320764</v>
      </c>
      <c r="AG224" s="11">
        <v>862.8773132398054</v>
      </c>
      <c r="AH224" s="11">
        <v>50.422517564315925</v>
      </c>
      <c r="AI224" s="11">
        <v>398.45739609060229</v>
      </c>
      <c r="AJ224" s="11">
        <v>887.10853298484108</v>
      </c>
      <c r="AK224" s="11">
        <v>123.69818727243542</v>
      </c>
      <c r="AL224" s="11">
        <v>289.73343475462997</v>
      </c>
      <c r="AM224" s="19">
        <f t="shared" si="9"/>
        <v>7353.7319720527057</v>
      </c>
    </row>
    <row r="225" spans="1:39" x14ac:dyDescent="0.25">
      <c r="A225" s="9">
        <v>97</v>
      </c>
      <c r="B225" s="11">
        <v>4</v>
      </c>
      <c r="C225" s="11">
        <v>9</v>
      </c>
      <c r="D225" s="11">
        <v>9</v>
      </c>
      <c r="E225" s="11">
        <v>3</v>
      </c>
      <c r="F225" s="11">
        <v>1</v>
      </c>
      <c r="G225" s="11">
        <v>5</v>
      </c>
      <c r="H225" s="11">
        <v>4</v>
      </c>
      <c r="I225" s="11">
        <v>6</v>
      </c>
      <c r="J225" s="11">
        <v>2</v>
      </c>
      <c r="K225" s="11">
        <v>6</v>
      </c>
      <c r="L225" s="11">
        <v>4</v>
      </c>
      <c r="M225" s="11">
        <v>6</v>
      </c>
      <c r="N225" s="11">
        <v>9</v>
      </c>
      <c r="O225" s="11">
        <v>9</v>
      </c>
      <c r="P225" s="11">
        <v>5</v>
      </c>
      <c r="Q225" s="11">
        <v>3</v>
      </c>
      <c r="R225" s="11">
        <v>2</v>
      </c>
      <c r="S225" s="19">
        <f t="shared" si="8"/>
        <v>87</v>
      </c>
      <c r="U225" s="9">
        <v>97</v>
      </c>
      <c r="V225" s="11">
        <v>767.28758876267557</v>
      </c>
      <c r="W225" s="11">
        <v>869.41776689056053</v>
      </c>
      <c r="X225" s="11">
        <v>836.24503655797139</v>
      </c>
      <c r="Y225" s="11">
        <v>425.38979582553907</v>
      </c>
      <c r="Z225" s="11">
        <v>792.59426993543002</v>
      </c>
      <c r="AA225" s="11">
        <v>922.59431848381405</v>
      </c>
      <c r="AB225" s="11">
        <v>262.80916047674742</v>
      </c>
      <c r="AC225" s="11">
        <v>0</v>
      </c>
      <c r="AD225" s="11">
        <v>202.2977941677928</v>
      </c>
      <c r="AE225" s="11">
        <v>527.26611436735061</v>
      </c>
      <c r="AF225" s="11">
        <v>370.16398432683042</v>
      </c>
      <c r="AG225" s="11">
        <v>206.93049506441764</v>
      </c>
      <c r="AH225" s="11">
        <v>733.89135861980606</v>
      </c>
      <c r="AI225" s="11">
        <v>63.358356601433854</v>
      </c>
      <c r="AJ225" s="11">
        <v>709.60331153439677</v>
      </c>
      <c r="AK225" s="11">
        <v>701.87295409403055</v>
      </c>
      <c r="AL225" s="11">
        <v>361.61035417792641</v>
      </c>
      <c r="AM225" s="19">
        <f t="shared" si="9"/>
        <v>8753.3326598867243</v>
      </c>
    </row>
    <row r="226" spans="1:39" x14ac:dyDescent="0.25">
      <c r="A226" s="9">
        <v>98</v>
      </c>
      <c r="B226" s="11">
        <v>5</v>
      </c>
      <c r="C226" s="11">
        <v>9</v>
      </c>
      <c r="D226" s="11">
        <v>1</v>
      </c>
      <c r="E226" s="11">
        <v>4</v>
      </c>
      <c r="F226" s="11">
        <v>6</v>
      </c>
      <c r="G226" s="11">
        <v>1</v>
      </c>
      <c r="H226" s="11">
        <v>2</v>
      </c>
      <c r="I226" s="11">
        <v>7</v>
      </c>
      <c r="J226" s="11">
        <v>8</v>
      </c>
      <c r="K226" s="11">
        <v>4</v>
      </c>
      <c r="L226" s="11">
        <v>1</v>
      </c>
      <c r="M226" s="11">
        <v>5</v>
      </c>
      <c r="N226" s="11">
        <v>2</v>
      </c>
      <c r="O226" s="11">
        <v>3</v>
      </c>
      <c r="P226" s="11">
        <v>8</v>
      </c>
      <c r="Q226" s="11">
        <v>0</v>
      </c>
      <c r="R226" s="11">
        <v>0</v>
      </c>
      <c r="S226" s="19">
        <f t="shared" si="8"/>
        <v>66</v>
      </c>
      <c r="U226" s="9">
        <v>98</v>
      </c>
      <c r="V226" s="11">
        <v>576.77118618074962</v>
      </c>
      <c r="W226" s="11">
        <v>224.72341522960926</v>
      </c>
      <c r="X226" s="11">
        <v>382.59829704597104</v>
      </c>
      <c r="Y226" s="11">
        <v>338.35298921722188</v>
      </c>
      <c r="Z226" s="11">
        <v>484.29383741433173</v>
      </c>
      <c r="AA226" s="11">
        <v>370.80508286679282</v>
      </c>
      <c r="AB226" s="11">
        <v>839.78532318790099</v>
      </c>
      <c r="AC226" s="11">
        <v>0</v>
      </c>
      <c r="AD226" s="11">
        <v>498.57894868630615</v>
      </c>
      <c r="AE226" s="11">
        <v>510.13596754052901</v>
      </c>
      <c r="AF226" s="11">
        <v>227.20753584902243</v>
      </c>
      <c r="AG226" s="11">
        <v>346.98919851866827</v>
      </c>
      <c r="AH226" s="11">
        <v>516.05098971014468</v>
      </c>
      <c r="AI226" s="11">
        <v>376.2897382832665</v>
      </c>
      <c r="AJ226" s="11">
        <v>880.6306885864019</v>
      </c>
      <c r="AK226" s="11">
        <v>931.05703628743083</v>
      </c>
      <c r="AL226" s="11">
        <v>791.92206522009474</v>
      </c>
      <c r="AM226" s="19">
        <f t="shared" si="9"/>
        <v>8296.1922998244409</v>
      </c>
    </row>
    <row r="227" spans="1:39" x14ac:dyDescent="0.25">
      <c r="A227" s="9">
        <v>99</v>
      </c>
      <c r="B227" s="11">
        <v>9</v>
      </c>
      <c r="C227" s="11">
        <v>9</v>
      </c>
      <c r="D227" s="11">
        <v>7</v>
      </c>
      <c r="E227" s="11">
        <v>5</v>
      </c>
      <c r="F227" s="11">
        <v>5</v>
      </c>
      <c r="G227" s="11">
        <v>3</v>
      </c>
      <c r="H227" s="11">
        <v>8</v>
      </c>
      <c r="I227" s="11">
        <v>3</v>
      </c>
      <c r="J227" s="11">
        <v>3</v>
      </c>
      <c r="K227" s="11">
        <v>4</v>
      </c>
      <c r="L227" s="11">
        <v>6</v>
      </c>
      <c r="M227" s="11">
        <v>4</v>
      </c>
      <c r="N227" s="11">
        <v>4</v>
      </c>
      <c r="O227" s="11">
        <v>9</v>
      </c>
      <c r="P227" s="11">
        <v>3</v>
      </c>
      <c r="Q227" s="11">
        <v>8</v>
      </c>
      <c r="R227" s="11">
        <v>3</v>
      </c>
      <c r="S227" s="19">
        <f t="shared" si="8"/>
        <v>93</v>
      </c>
      <c r="U227" s="9">
        <v>99</v>
      </c>
      <c r="V227" s="11">
        <v>94.07532385976036</v>
      </c>
      <c r="W227" s="11">
        <v>96.772744998857689</v>
      </c>
      <c r="X227" s="11">
        <v>732.54925311113561</v>
      </c>
      <c r="Y227" s="11">
        <v>746.35496477026641</v>
      </c>
      <c r="Z227" s="11">
        <v>173.78034569585932</v>
      </c>
      <c r="AA227" s="11">
        <v>571.46647421150874</v>
      </c>
      <c r="AB227" s="11">
        <v>428.88403767242954</v>
      </c>
      <c r="AC227" s="11">
        <v>0</v>
      </c>
      <c r="AD227" s="11">
        <v>333.43181660678022</v>
      </c>
      <c r="AE227" s="11">
        <v>606.50698172931368</v>
      </c>
      <c r="AF227" s="11">
        <v>604.84344714370627</v>
      </c>
      <c r="AG227" s="11">
        <v>484.73246359307041</v>
      </c>
      <c r="AH227" s="11">
        <v>633.67781811116924</v>
      </c>
      <c r="AI227" s="11">
        <v>135.144082338587</v>
      </c>
      <c r="AJ227" s="11">
        <v>628.09190031162257</v>
      </c>
      <c r="AK227" s="11">
        <v>681.94829010028036</v>
      </c>
      <c r="AL227" s="11">
        <v>586.00139751745087</v>
      </c>
      <c r="AM227" s="19">
        <f t="shared" si="9"/>
        <v>7538.2613417717994</v>
      </c>
    </row>
    <row r="228" spans="1:39" x14ac:dyDescent="0.25">
      <c r="A228" s="9">
        <v>100</v>
      </c>
      <c r="B228" s="11">
        <v>0</v>
      </c>
      <c r="C228" s="11">
        <v>2</v>
      </c>
      <c r="D228" s="11">
        <v>0</v>
      </c>
      <c r="E228" s="11">
        <v>7</v>
      </c>
      <c r="F228" s="11">
        <v>9</v>
      </c>
      <c r="G228" s="11">
        <v>7</v>
      </c>
      <c r="H228" s="11">
        <v>5</v>
      </c>
      <c r="I228" s="11">
        <v>8</v>
      </c>
      <c r="J228" s="11">
        <v>1</v>
      </c>
      <c r="K228" s="11">
        <v>9</v>
      </c>
      <c r="L228" s="11">
        <v>3</v>
      </c>
      <c r="M228" s="11">
        <v>7</v>
      </c>
      <c r="N228" s="11">
        <v>9</v>
      </c>
      <c r="O228" s="11">
        <v>4</v>
      </c>
      <c r="P228" s="11">
        <v>3</v>
      </c>
      <c r="Q228" s="11">
        <v>3</v>
      </c>
      <c r="R228" s="11">
        <v>5</v>
      </c>
      <c r="S228" s="19">
        <f t="shared" si="8"/>
        <v>82</v>
      </c>
      <c r="U228" s="9">
        <v>100</v>
      </c>
      <c r="V228" s="11">
        <v>624.26952485767697</v>
      </c>
      <c r="W228" s="11">
        <v>384.80419822907339</v>
      </c>
      <c r="X228" s="11">
        <v>760.53835340618969</v>
      </c>
      <c r="Y228" s="11">
        <v>584.67067904727935</v>
      </c>
      <c r="Z228" s="11">
        <v>373.95008169995424</v>
      </c>
      <c r="AA228" s="11">
        <v>81.770122303864269</v>
      </c>
      <c r="AB228" s="11">
        <v>429.49991557337052</v>
      </c>
      <c r="AC228" s="11">
        <v>488.97145201768808</v>
      </c>
      <c r="AD228" s="11">
        <v>387.1384184781632</v>
      </c>
      <c r="AE228" s="11">
        <v>25.511983322983987</v>
      </c>
      <c r="AF228" s="11">
        <v>93.08561234013257</v>
      </c>
      <c r="AG228" s="11">
        <v>718.70700100528063</v>
      </c>
      <c r="AH228" s="11">
        <v>227.22947941288098</v>
      </c>
      <c r="AI228" s="11">
        <v>394.78932502406406</v>
      </c>
      <c r="AJ228" s="11">
        <v>755.88811002817192</v>
      </c>
      <c r="AK228" s="11">
        <v>659.86751124530178</v>
      </c>
      <c r="AL228" s="11">
        <v>452.09174246125485</v>
      </c>
      <c r="AM228" s="19">
        <f t="shared" si="9"/>
        <v>7442.7835104533297</v>
      </c>
    </row>
    <row r="229" spans="1:39" x14ac:dyDescent="0.25">
      <c r="A229" s="9">
        <v>101</v>
      </c>
      <c r="B229" s="11">
        <v>0</v>
      </c>
      <c r="C229" s="11">
        <v>8</v>
      </c>
      <c r="D229" s="11">
        <v>9</v>
      </c>
      <c r="E229" s="11">
        <v>2</v>
      </c>
      <c r="F229" s="11">
        <v>8</v>
      </c>
      <c r="G229" s="11">
        <v>2</v>
      </c>
      <c r="H229" s="11">
        <v>5</v>
      </c>
      <c r="I229" s="11">
        <v>7</v>
      </c>
      <c r="J229" s="11">
        <v>1</v>
      </c>
      <c r="K229" s="11">
        <v>0</v>
      </c>
      <c r="L229" s="11">
        <v>2</v>
      </c>
      <c r="M229" s="11">
        <v>1</v>
      </c>
      <c r="N229" s="11">
        <v>7</v>
      </c>
      <c r="O229" s="11">
        <v>5</v>
      </c>
      <c r="P229" s="11">
        <v>4</v>
      </c>
      <c r="Q229" s="11">
        <v>7</v>
      </c>
      <c r="R229" s="11">
        <v>5</v>
      </c>
      <c r="S229" s="19">
        <f t="shared" si="8"/>
        <v>73</v>
      </c>
      <c r="U229" s="9">
        <v>101</v>
      </c>
      <c r="V229" s="11">
        <v>0</v>
      </c>
      <c r="W229" s="11">
        <v>0</v>
      </c>
      <c r="X229" s="11">
        <v>324.32845488006581</v>
      </c>
      <c r="Y229" s="11">
        <v>923.35553717514915</v>
      </c>
      <c r="Z229" s="11">
        <v>80.286923500544006</v>
      </c>
      <c r="AA229" s="11">
        <v>174.6649731852109</v>
      </c>
      <c r="AB229" s="11">
        <v>273.52024585064385</v>
      </c>
      <c r="AC229" s="11">
        <v>871.17055657742458</v>
      </c>
      <c r="AD229" s="11">
        <v>153.87023345044969</v>
      </c>
      <c r="AE229" s="11">
        <v>75.735433529486087</v>
      </c>
      <c r="AF229" s="11">
        <v>468.93683689132979</v>
      </c>
      <c r="AG229" s="11">
        <v>301.64547149495337</v>
      </c>
      <c r="AH229" s="11">
        <v>55.295847625697505</v>
      </c>
      <c r="AI229" s="11">
        <v>99.540181461112212</v>
      </c>
      <c r="AJ229" s="11">
        <v>198.47317308198586</v>
      </c>
      <c r="AK229" s="11">
        <v>0</v>
      </c>
      <c r="AL229" s="11">
        <v>435.71921583941042</v>
      </c>
      <c r="AM229" s="19">
        <f t="shared" si="9"/>
        <v>4436.543084543463</v>
      </c>
    </row>
    <row r="230" spans="1:39" x14ac:dyDescent="0.25">
      <c r="A230" s="9">
        <v>102</v>
      </c>
      <c r="B230" s="11">
        <v>2</v>
      </c>
      <c r="C230" s="11">
        <v>2</v>
      </c>
      <c r="D230" s="11">
        <v>8</v>
      </c>
      <c r="E230" s="11">
        <v>10</v>
      </c>
      <c r="F230" s="11">
        <v>9</v>
      </c>
      <c r="G230" s="11">
        <v>9</v>
      </c>
      <c r="H230" s="11">
        <v>1</v>
      </c>
      <c r="I230" s="11">
        <v>4</v>
      </c>
      <c r="J230" s="11">
        <v>5</v>
      </c>
      <c r="K230" s="11">
        <v>8</v>
      </c>
      <c r="L230" s="11">
        <v>1</v>
      </c>
      <c r="M230" s="11">
        <v>5</v>
      </c>
      <c r="N230" s="11">
        <v>3</v>
      </c>
      <c r="O230" s="11">
        <v>4</v>
      </c>
      <c r="P230" s="11">
        <v>3</v>
      </c>
      <c r="Q230" s="11">
        <v>9</v>
      </c>
      <c r="R230" s="11">
        <v>0</v>
      </c>
      <c r="S230" s="19">
        <f t="shared" si="8"/>
        <v>83</v>
      </c>
      <c r="U230" s="9">
        <v>102</v>
      </c>
      <c r="V230" s="11">
        <v>574.85411980251104</v>
      </c>
      <c r="W230" s="11">
        <v>969.21267935157459</v>
      </c>
      <c r="X230" s="11">
        <v>8.5927294131483691</v>
      </c>
      <c r="Y230" s="11">
        <v>557.06035215436793</v>
      </c>
      <c r="Z230" s="11">
        <v>382.74319090372535</v>
      </c>
      <c r="AA230" s="11">
        <v>909.525589212608</v>
      </c>
      <c r="AB230" s="11">
        <v>219.13321490431815</v>
      </c>
      <c r="AC230" s="11">
        <v>783.09280627374744</v>
      </c>
      <c r="AD230" s="11">
        <v>93.521135577857905</v>
      </c>
      <c r="AE230" s="11">
        <v>116.73305129511446</v>
      </c>
      <c r="AF230" s="11">
        <v>429.33187396757279</v>
      </c>
      <c r="AG230" s="11">
        <v>870.57750346843864</v>
      </c>
      <c r="AH230" s="11">
        <v>641.44271217113919</v>
      </c>
      <c r="AI230" s="11">
        <v>80.389301027236854</v>
      </c>
      <c r="AJ230" s="11">
        <v>33.275279345025389</v>
      </c>
      <c r="AK230" s="11">
        <v>0</v>
      </c>
      <c r="AL230" s="11">
        <v>92.635947301459737</v>
      </c>
      <c r="AM230" s="19">
        <f t="shared" si="9"/>
        <v>6762.1214861698463</v>
      </c>
    </row>
    <row r="231" spans="1:39" x14ac:dyDescent="0.25">
      <c r="A231" s="9">
        <v>103</v>
      </c>
      <c r="B231" s="11">
        <v>6</v>
      </c>
      <c r="C231" s="11">
        <v>7</v>
      </c>
      <c r="D231" s="11">
        <v>5</v>
      </c>
      <c r="E231" s="11">
        <v>5</v>
      </c>
      <c r="F231" s="11">
        <v>2</v>
      </c>
      <c r="G231" s="11">
        <v>1</v>
      </c>
      <c r="H231" s="11">
        <v>4</v>
      </c>
      <c r="I231" s="11">
        <v>3</v>
      </c>
      <c r="J231" s="11">
        <v>4</v>
      </c>
      <c r="K231" s="11">
        <v>2</v>
      </c>
      <c r="L231" s="11">
        <v>6</v>
      </c>
      <c r="M231" s="11">
        <v>2</v>
      </c>
      <c r="N231" s="11">
        <v>9</v>
      </c>
      <c r="O231" s="11">
        <v>3</v>
      </c>
      <c r="P231" s="11">
        <v>8</v>
      </c>
      <c r="Q231" s="11">
        <v>9</v>
      </c>
      <c r="R231" s="11">
        <v>10</v>
      </c>
      <c r="S231" s="19">
        <f t="shared" si="8"/>
        <v>86</v>
      </c>
      <c r="U231" s="9">
        <v>103</v>
      </c>
      <c r="V231" s="11">
        <v>404.46553546103092</v>
      </c>
      <c r="W231" s="11">
        <v>357.41386893819936</v>
      </c>
      <c r="X231" s="11">
        <v>733.4051384751433</v>
      </c>
      <c r="Y231" s="11">
        <v>212.06785731109966</v>
      </c>
      <c r="Z231" s="11">
        <v>138.78442703949301</v>
      </c>
      <c r="AA231" s="11">
        <v>777.80875351338341</v>
      </c>
      <c r="AB231" s="11">
        <v>507.68190870697515</v>
      </c>
      <c r="AC231" s="11">
        <v>541.64681961725512</v>
      </c>
      <c r="AD231" s="11">
        <v>67.938361913139957</v>
      </c>
      <c r="AE231" s="11">
        <v>562.20604263493965</v>
      </c>
      <c r="AF231" s="11">
        <v>169.36195510758191</v>
      </c>
      <c r="AG231" s="11">
        <v>981.10312538178539</v>
      </c>
      <c r="AH231" s="11">
        <v>960.20753445287653</v>
      </c>
      <c r="AI231" s="11">
        <v>1.3993081531863405</v>
      </c>
      <c r="AJ231" s="11">
        <v>66.010131625928722</v>
      </c>
      <c r="AK231" s="11">
        <v>0</v>
      </c>
      <c r="AL231" s="11">
        <v>227.03692511811136</v>
      </c>
      <c r="AM231" s="19">
        <f t="shared" si="9"/>
        <v>6708.5376934501292</v>
      </c>
    </row>
    <row r="232" spans="1:39" x14ac:dyDescent="0.25">
      <c r="A232" s="9">
        <v>104</v>
      </c>
      <c r="B232" s="11">
        <v>1</v>
      </c>
      <c r="C232" s="11">
        <v>9</v>
      </c>
      <c r="D232" s="11">
        <v>9</v>
      </c>
      <c r="E232" s="11">
        <v>0</v>
      </c>
      <c r="F232" s="11">
        <v>8</v>
      </c>
      <c r="G232" s="11">
        <v>3</v>
      </c>
      <c r="H232" s="11">
        <v>4</v>
      </c>
      <c r="I232" s="11">
        <v>8</v>
      </c>
      <c r="J232" s="11">
        <v>5</v>
      </c>
      <c r="K232" s="11">
        <v>4</v>
      </c>
      <c r="L232" s="11">
        <v>2</v>
      </c>
      <c r="M232" s="11">
        <v>5</v>
      </c>
      <c r="N232" s="11">
        <v>6</v>
      </c>
      <c r="O232" s="11">
        <v>0</v>
      </c>
      <c r="P232" s="11">
        <v>0</v>
      </c>
      <c r="Q232" s="11">
        <v>3</v>
      </c>
      <c r="R232" s="11">
        <v>0</v>
      </c>
      <c r="S232" s="19">
        <f t="shared" si="8"/>
        <v>67</v>
      </c>
      <c r="U232" s="9">
        <v>104</v>
      </c>
      <c r="V232" s="11">
        <v>928.81123460541153</v>
      </c>
      <c r="W232" s="11">
        <v>473.76433572797225</v>
      </c>
      <c r="X232" s="11">
        <v>741.05069939551868</v>
      </c>
      <c r="Y232" s="11">
        <v>188.61160642697695</v>
      </c>
      <c r="Z232" s="11">
        <v>763.99145672138752</v>
      </c>
      <c r="AA232" s="11">
        <v>123.07192004926237</v>
      </c>
      <c r="AB232" s="11">
        <v>924.02307515953976</v>
      </c>
      <c r="AC232" s="11">
        <v>496.01802291399702</v>
      </c>
      <c r="AD232" s="11">
        <v>506.93157688546387</v>
      </c>
      <c r="AE232" s="11">
        <v>517.27181103453358</v>
      </c>
      <c r="AF232" s="11">
        <v>0</v>
      </c>
      <c r="AG232" s="11">
        <v>494.20557167351643</v>
      </c>
      <c r="AH232" s="11">
        <v>827.61726949031424</v>
      </c>
      <c r="AI232" s="11">
        <v>776.20663435352515</v>
      </c>
      <c r="AJ232" s="11">
        <v>215.46310224927467</v>
      </c>
      <c r="AK232" s="11">
        <v>906.41877996827066</v>
      </c>
      <c r="AL232" s="11">
        <v>633.1696515615746</v>
      </c>
      <c r="AM232" s="19">
        <f t="shared" si="9"/>
        <v>9516.6267482165404</v>
      </c>
    </row>
    <row r="233" spans="1:39" x14ac:dyDescent="0.25">
      <c r="A233" s="9">
        <v>105</v>
      </c>
      <c r="B233" s="11">
        <v>8</v>
      </c>
      <c r="C233" s="11">
        <v>6</v>
      </c>
      <c r="D233" s="11">
        <v>2</v>
      </c>
      <c r="E233" s="11">
        <v>3</v>
      </c>
      <c r="F233" s="11">
        <v>4</v>
      </c>
      <c r="G233" s="11">
        <v>9</v>
      </c>
      <c r="H233" s="11">
        <v>3</v>
      </c>
      <c r="I233" s="11">
        <v>1</v>
      </c>
      <c r="J233" s="11">
        <v>8</v>
      </c>
      <c r="K233" s="11">
        <v>5</v>
      </c>
      <c r="L233" s="11">
        <v>1</v>
      </c>
      <c r="M233" s="11">
        <v>3</v>
      </c>
      <c r="N233" s="11">
        <v>0</v>
      </c>
      <c r="O233" s="11">
        <v>4</v>
      </c>
      <c r="P233" s="11">
        <v>9</v>
      </c>
      <c r="Q233" s="11">
        <v>2</v>
      </c>
      <c r="R233" s="11">
        <v>2</v>
      </c>
      <c r="S233" s="19">
        <f t="shared" si="8"/>
        <v>70</v>
      </c>
      <c r="U233" s="9">
        <v>105</v>
      </c>
      <c r="V233" s="11">
        <v>929.4037358539839</v>
      </c>
      <c r="W233" s="11">
        <v>345.39198164046024</v>
      </c>
      <c r="X233" s="11">
        <v>78.17185156322914</v>
      </c>
      <c r="Y233" s="11">
        <v>809.47141138971051</v>
      </c>
      <c r="Z233" s="11">
        <v>862.8224649792395</v>
      </c>
      <c r="AA233" s="11">
        <v>991.42850905470209</v>
      </c>
      <c r="AB233" s="11">
        <v>649.33417097054041</v>
      </c>
      <c r="AC233" s="11">
        <v>744.08476297951108</v>
      </c>
      <c r="AD233" s="11">
        <v>343.68542018869721</v>
      </c>
      <c r="AE233" s="11">
        <v>189.92137882089355</v>
      </c>
      <c r="AF233" s="11">
        <v>291.13382046939296</v>
      </c>
      <c r="AG233" s="11">
        <v>526.67999116867054</v>
      </c>
      <c r="AH233" s="11">
        <v>0</v>
      </c>
      <c r="AI233" s="11">
        <v>453.26437730518444</v>
      </c>
      <c r="AJ233" s="11">
        <v>318.06489339667587</v>
      </c>
      <c r="AK233" s="11">
        <v>548.27231150883108</v>
      </c>
      <c r="AL233" s="11">
        <v>426.91690284178685</v>
      </c>
      <c r="AM233" s="19">
        <f t="shared" si="9"/>
        <v>8508.0479841315082</v>
      </c>
    </row>
    <row r="234" spans="1:39" x14ac:dyDescent="0.25">
      <c r="A234" s="9">
        <v>106</v>
      </c>
      <c r="B234" s="11">
        <v>5</v>
      </c>
      <c r="C234" s="11">
        <v>5</v>
      </c>
      <c r="D234" s="11">
        <v>2</v>
      </c>
      <c r="E234" s="11">
        <v>7</v>
      </c>
      <c r="F234" s="11">
        <v>2</v>
      </c>
      <c r="G234" s="11">
        <v>8</v>
      </c>
      <c r="H234" s="11">
        <v>4</v>
      </c>
      <c r="I234" s="11">
        <v>6</v>
      </c>
      <c r="J234" s="11">
        <v>6</v>
      </c>
      <c r="K234" s="11">
        <v>1</v>
      </c>
      <c r="L234" s="11">
        <v>0</v>
      </c>
      <c r="M234" s="11">
        <v>3</v>
      </c>
      <c r="N234" s="11">
        <v>5</v>
      </c>
      <c r="O234" s="11">
        <v>8</v>
      </c>
      <c r="P234" s="11">
        <v>1</v>
      </c>
      <c r="Q234" s="11">
        <v>2</v>
      </c>
      <c r="R234" s="11">
        <v>5</v>
      </c>
      <c r="S234" s="19">
        <f t="shared" si="8"/>
        <v>70</v>
      </c>
      <c r="U234" s="9">
        <v>106</v>
      </c>
      <c r="V234" s="11">
        <v>949.89740130555481</v>
      </c>
      <c r="W234" s="11">
        <v>756.23531648066262</v>
      </c>
      <c r="X234" s="11">
        <v>367.99298355701404</v>
      </c>
      <c r="Y234" s="11">
        <v>8.6682956818395773</v>
      </c>
      <c r="Z234" s="11">
        <v>620.64264503499612</v>
      </c>
      <c r="AA234" s="11">
        <v>862.51561920125675</v>
      </c>
      <c r="AB234" s="11">
        <v>438.8749870714247</v>
      </c>
      <c r="AC234" s="11">
        <v>234.08750891357167</v>
      </c>
      <c r="AD234" s="11">
        <v>406.46101486680931</v>
      </c>
      <c r="AE234" s="11">
        <v>475.13989039946324</v>
      </c>
      <c r="AF234" s="11">
        <v>118.34892763373206</v>
      </c>
      <c r="AG234" s="11">
        <v>33.935896438129888</v>
      </c>
      <c r="AH234" s="11">
        <v>0</v>
      </c>
      <c r="AI234" s="11">
        <v>423.04161770705906</v>
      </c>
      <c r="AJ234" s="11">
        <v>26.715289741421678</v>
      </c>
      <c r="AK234" s="11">
        <v>757.21536433501876</v>
      </c>
      <c r="AL234" s="11">
        <v>756.50281734572468</v>
      </c>
      <c r="AM234" s="19">
        <f t="shared" si="9"/>
        <v>7236.2755757136792</v>
      </c>
    </row>
    <row r="235" spans="1:39" x14ac:dyDescent="0.25">
      <c r="A235" s="9">
        <v>107</v>
      </c>
      <c r="B235" s="11">
        <v>1</v>
      </c>
      <c r="C235" s="11">
        <v>9</v>
      </c>
      <c r="D235" s="11">
        <v>2</v>
      </c>
      <c r="E235" s="11">
        <v>4</v>
      </c>
      <c r="F235" s="11">
        <v>7</v>
      </c>
      <c r="G235" s="11">
        <v>8</v>
      </c>
      <c r="H235" s="11">
        <v>3</v>
      </c>
      <c r="I235" s="11">
        <v>5</v>
      </c>
      <c r="J235" s="11">
        <v>2</v>
      </c>
      <c r="K235" s="11">
        <v>9</v>
      </c>
      <c r="L235" s="11">
        <v>7</v>
      </c>
      <c r="M235" s="11">
        <v>0</v>
      </c>
      <c r="N235" s="11">
        <v>9</v>
      </c>
      <c r="O235" s="11">
        <v>9</v>
      </c>
      <c r="P235" s="11">
        <v>9</v>
      </c>
      <c r="Q235" s="11">
        <v>7</v>
      </c>
      <c r="R235" s="11">
        <v>7</v>
      </c>
      <c r="S235" s="19">
        <f t="shared" si="8"/>
        <v>98</v>
      </c>
      <c r="U235" s="9">
        <v>107</v>
      </c>
      <c r="V235" s="11">
        <v>0</v>
      </c>
      <c r="W235" s="11">
        <v>219.87036737706555</v>
      </c>
      <c r="X235" s="11">
        <v>572.91799558108914</v>
      </c>
      <c r="Y235" s="11">
        <v>654.33871951298045</v>
      </c>
      <c r="Z235" s="11">
        <v>819.12767396741629</v>
      </c>
      <c r="AA235" s="11">
        <v>0</v>
      </c>
      <c r="AB235" s="11">
        <v>454.77136946935116</v>
      </c>
      <c r="AC235" s="11">
        <v>503.81901808960373</v>
      </c>
      <c r="AD235" s="11">
        <v>726.7237331734093</v>
      </c>
      <c r="AE235" s="11">
        <v>633.75074706734495</v>
      </c>
      <c r="AF235" s="11">
        <v>999.87514128275996</v>
      </c>
      <c r="AG235" s="11">
        <v>164.65649293213124</v>
      </c>
      <c r="AH235" s="11">
        <v>684.11388271177861</v>
      </c>
      <c r="AI235" s="11">
        <v>160.02731436805928</v>
      </c>
      <c r="AJ235" s="11">
        <v>380.6255891775121</v>
      </c>
      <c r="AK235" s="11">
        <v>328.67974367506559</v>
      </c>
      <c r="AL235" s="11">
        <v>548.01152994802328</v>
      </c>
      <c r="AM235" s="19">
        <f t="shared" si="9"/>
        <v>7851.3093183335895</v>
      </c>
    </row>
    <row r="236" spans="1:39" x14ac:dyDescent="0.25">
      <c r="A236" s="9">
        <v>108</v>
      </c>
      <c r="B236" s="11">
        <v>5</v>
      </c>
      <c r="C236" s="11">
        <v>4</v>
      </c>
      <c r="D236" s="11">
        <v>1</v>
      </c>
      <c r="E236" s="11">
        <v>4</v>
      </c>
      <c r="F236" s="11">
        <v>9</v>
      </c>
      <c r="G236" s="11">
        <v>7</v>
      </c>
      <c r="H236" s="11">
        <v>5</v>
      </c>
      <c r="I236" s="11">
        <v>0</v>
      </c>
      <c r="J236" s="11">
        <v>9</v>
      </c>
      <c r="K236" s="11">
        <v>3</v>
      </c>
      <c r="L236" s="11">
        <v>5</v>
      </c>
      <c r="M236" s="11">
        <v>9</v>
      </c>
      <c r="N236" s="11">
        <v>1</v>
      </c>
      <c r="O236" s="11">
        <v>7</v>
      </c>
      <c r="P236" s="11">
        <v>3</v>
      </c>
      <c r="Q236" s="11">
        <v>10</v>
      </c>
      <c r="R236" s="11">
        <v>9</v>
      </c>
      <c r="S236" s="19">
        <f t="shared" si="8"/>
        <v>91</v>
      </c>
      <c r="U236" s="9">
        <v>108</v>
      </c>
      <c r="V236" s="11">
        <v>0</v>
      </c>
      <c r="W236" s="11">
        <v>81.237106081177728</v>
      </c>
      <c r="X236" s="11">
        <v>883.95265025970821</v>
      </c>
      <c r="Y236" s="11">
        <v>495.18404914052525</v>
      </c>
      <c r="Z236" s="11">
        <v>831.43693205627562</v>
      </c>
      <c r="AA236" s="11">
        <v>519.32428001673077</v>
      </c>
      <c r="AB236" s="11">
        <v>233.6055077303304</v>
      </c>
      <c r="AC236" s="11">
        <v>693.67343896228726</v>
      </c>
      <c r="AD236" s="11">
        <v>320.5048450099095</v>
      </c>
      <c r="AE236" s="11">
        <v>262.17787844204508</v>
      </c>
      <c r="AF236" s="11">
        <v>846.30251837794412</v>
      </c>
      <c r="AG236" s="11">
        <v>366.85667437556504</v>
      </c>
      <c r="AH236" s="11">
        <v>341.75286226124223</v>
      </c>
      <c r="AI236" s="11">
        <v>249.92693361703911</v>
      </c>
      <c r="AJ236" s="11">
        <v>777.17300731851924</v>
      </c>
      <c r="AK236" s="11">
        <v>577.34486106530539</v>
      </c>
      <c r="AL236" s="11">
        <v>406.80854528261403</v>
      </c>
      <c r="AM236" s="19">
        <f t="shared" si="9"/>
        <v>7887.2620899972208</v>
      </c>
    </row>
    <row r="237" spans="1:39" x14ac:dyDescent="0.25">
      <c r="A237" s="9">
        <v>109</v>
      </c>
      <c r="B237" s="11">
        <v>5</v>
      </c>
      <c r="C237" s="11">
        <v>5</v>
      </c>
      <c r="D237" s="11">
        <v>6</v>
      </c>
      <c r="E237" s="11">
        <v>0</v>
      </c>
      <c r="F237" s="11">
        <v>6</v>
      </c>
      <c r="G237" s="11">
        <v>2</v>
      </c>
      <c r="H237" s="11">
        <v>2</v>
      </c>
      <c r="I237" s="11">
        <v>4</v>
      </c>
      <c r="J237" s="11">
        <v>0</v>
      </c>
      <c r="K237" s="11">
        <v>1</v>
      </c>
      <c r="L237" s="11">
        <v>8</v>
      </c>
      <c r="M237" s="11">
        <v>1</v>
      </c>
      <c r="N237" s="11">
        <v>6</v>
      </c>
      <c r="O237" s="11">
        <v>1</v>
      </c>
      <c r="P237" s="11">
        <v>0</v>
      </c>
      <c r="Q237" s="11">
        <v>7</v>
      </c>
      <c r="R237" s="11">
        <v>9</v>
      </c>
      <c r="S237" s="19">
        <f t="shared" si="8"/>
        <v>63</v>
      </c>
      <c r="U237" s="9">
        <v>109</v>
      </c>
      <c r="V237" s="11">
        <v>0</v>
      </c>
      <c r="W237" s="11">
        <v>865.69592713785391</v>
      </c>
      <c r="X237" s="11">
        <v>36.678147810174977</v>
      </c>
      <c r="Y237" s="11">
        <v>452.49792850511017</v>
      </c>
      <c r="Z237" s="11">
        <v>636.98542349993772</v>
      </c>
      <c r="AA237" s="11">
        <v>696.08566822364662</v>
      </c>
      <c r="AB237" s="11">
        <v>174.29645960606365</v>
      </c>
      <c r="AC237" s="11">
        <v>360.3146536866376</v>
      </c>
      <c r="AD237" s="11">
        <v>370.53555986994616</v>
      </c>
      <c r="AE237" s="11">
        <v>185.65526554069433</v>
      </c>
      <c r="AF237" s="11">
        <v>620.22859192365377</v>
      </c>
      <c r="AG237" s="11">
        <v>56.6758713999278</v>
      </c>
      <c r="AH237" s="11">
        <v>521.3741924341241</v>
      </c>
      <c r="AI237" s="11">
        <v>892.0495960352589</v>
      </c>
      <c r="AJ237" s="11">
        <v>340.81361230271921</v>
      </c>
      <c r="AK237" s="11">
        <v>953.11636022338291</v>
      </c>
      <c r="AL237" s="11">
        <v>189.93923843627735</v>
      </c>
      <c r="AM237" s="19">
        <f t="shared" si="9"/>
        <v>7352.942496635409</v>
      </c>
    </row>
    <row r="238" spans="1:39" x14ac:dyDescent="0.25">
      <c r="A238" s="8">
        <v>110</v>
      </c>
      <c r="B238" s="12">
        <v>4</v>
      </c>
      <c r="C238" s="12">
        <v>4</v>
      </c>
      <c r="D238" s="12">
        <v>6</v>
      </c>
      <c r="E238" s="12">
        <v>4</v>
      </c>
      <c r="F238" s="12">
        <v>9</v>
      </c>
      <c r="G238" s="12">
        <v>4</v>
      </c>
      <c r="H238" s="12">
        <v>0</v>
      </c>
      <c r="I238" s="12">
        <v>2</v>
      </c>
      <c r="J238" s="12">
        <v>2</v>
      </c>
      <c r="K238" s="12">
        <v>1</v>
      </c>
      <c r="L238" s="12">
        <v>3</v>
      </c>
      <c r="M238" s="12">
        <v>5</v>
      </c>
      <c r="N238" s="12">
        <v>3</v>
      </c>
      <c r="O238" s="12">
        <v>2</v>
      </c>
      <c r="P238" s="12">
        <v>9</v>
      </c>
      <c r="Q238" s="12">
        <v>1</v>
      </c>
      <c r="R238" s="12">
        <v>7</v>
      </c>
      <c r="S238" s="19">
        <f t="shared" si="8"/>
        <v>66</v>
      </c>
      <c r="U238" s="8">
        <v>110</v>
      </c>
      <c r="V238" s="12">
        <v>595.05583518736796</v>
      </c>
      <c r="W238" s="12">
        <v>157.85072710553584</v>
      </c>
      <c r="X238" s="12">
        <v>165.18651584503007</v>
      </c>
      <c r="Y238" s="12">
        <v>996.68631000400171</v>
      </c>
      <c r="Z238" s="12">
        <v>766.27679520928837</v>
      </c>
      <c r="AA238" s="12">
        <v>550.07650430891397</v>
      </c>
      <c r="AB238" s="12">
        <v>438.40592149712234</v>
      </c>
      <c r="AC238" s="12">
        <v>856.63928233767251</v>
      </c>
      <c r="AD238" s="12">
        <v>830.50410228798569</v>
      </c>
      <c r="AE238" s="12">
        <v>512.52102846019397</v>
      </c>
      <c r="AF238" s="12">
        <v>257.60534524887225</v>
      </c>
      <c r="AG238" s="12">
        <v>600.09078705135539</v>
      </c>
      <c r="AH238" s="12">
        <v>700.41636703792199</v>
      </c>
      <c r="AI238" s="12">
        <v>694.62078507859587</v>
      </c>
      <c r="AJ238" s="12">
        <v>53.814694922965977</v>
      </c>
      <c r="AK238" s="12">
        <v>454.71827652088257</v>
      </c>
      <c r="AL238" s="12">
        <v>790.05315888584892</v>
      </c>
      <c r="AM238" s="19">
        <f t="shared" si="9"/>
        <v>9420.522436989555</v>
      </c>
    </row>
    <row r="239" spans="1:39" x14ac:dyDescent="0.25">
      <c r="A239" s="1" t="s">
        <v>30</v>
      </c>
      <c r="B239" s="19">
        <f>SUM(B128:B238)</f>
        <v>499</v>
      </c>
      <c r="C239" s="19">
        <f t="shared" ref="C239:S239" si="10">SUM(C128:C238)</f>
        <v>531</v>
      </c>
      <c r="D239" s="19">
        <f t="shared" si="10"/>
        <v>529</v>
      </c>
      <c r="E239" s="19">
        <f t="shared" si="10"/>
        <v>504</v>
      </c>
      <c r="F239" s="19">
        <f t="shared" si="10"/>
        <v>516</v>
      </c>
      <c r="G239" s="19">
        <f t="shared" si="10"/>
        <v>497</v>
      </c>
      <c r="H239" s="19">
        <f t="shared" si="10"/>
        <v>437</v>
      </c>
      <c r="I239" s="19">
        <f t="shared" si="10"/>
        <v>565</v>
      </c>
      <c r="J239" s="19">
        <f t="shared" si="10"/>
        <v>517</v>
      </c>
      <c r="K239" s="19">
        <f t="shared" si="10"/>
        <v>517</v>
      </c>
      <c r="L239" s="19">
        <f t="shared" si="10"/>
        <v>483</v>
      </c>
      <c r="M239" s="19">
        <f t="shared" si="10"/>
        <v>486</v>
      </c>
      <c r="N239" s="19">
        <f t="shared" si="10"/>
        <v>517</v>
      </c>
      <c r="O239" s="19">
        <f t="shared" si="10"/>
        <v>498</v>
      </c>
      <c r="P239" s="19">
        <f t="shared" si="10"/>
        <v>472</v>
      </c>
      <c r="Q239" s="19">
        <f t="shared" si="10"/>
        <v>524</v>
      </c>
      <c r="R239" s="19">
        <f t="shared" si="10"/>
        <v>521</v>
      </c>
      <c r="S239" s="19">
        <f t="shared" si="10"/>
        <v>8613</v>
      </c>
      <c r="U239" s="1" t="s">
        <v>30</v>
      </c>
      <c r="V239" s="19">
        <f>SUM(V128:V238)</f>
        <v>49752.818889294169</v>
      </c>
      <c r="W239" s="19">
        <f t="shared" ref="W239:AM239" si="11">SUM(W128:W238)</f>
        <v>51627.193287810194</v>
      </c>
      <c r="X239" s="19">
        <f t="shared" si="11"/>
        <v>49005.227446339195</v>
      </c>
      <c r="Y239" s="19">
        <f t="shared" si="11"/>
        <v>54092.60050341412</v>
      </c>
      <c r="Z239" s="19">
        <f t="shared" si="11"/>
        <v>49310.521683125036</v>
      </c>
      <c r="AA239" s="19">
        <f t="shared" si="11"/>
        <v>55701.581573970485</v>
      </c>
      <c r="AB239" s="19">
        <f t="shared" si="11"/>
        <v>52018.752675681906</v>
      </c>
      <c r="AC239" s="19">
        <f t="shared" si="11"/>
        <v>51229.420837314545</v>
      </c>
      <c r="AD239" s="19">
        <f t="shared" si="11"/>
        <v>53564.946775802018</v>
      </c>
      <c r="AE239" s="19">
        <f t="shared" si="11"/>
        <v>47932.177006049504</v>
      </c>
      <c r="AF239" s="19">
        <f t="shared" si="11"/>
        <v>46782.44578016406</v>
      </c>
      <c r="AG239" s="19">
        <f t="shared" si="11"/>
        <v>55377.820371740403</v>
      </c>
      <c r="AH239" s="19">
        <f t="shared" si="11"/>
        <v>52819.346328930566</v>
      </c>
      <c r="AI239" s="19">
        <f t="shared" si="11"/>
        <v>50161.491131054267</v>
      </c>
      <c r="AJ239" s="19">
        <f t="shared" si="11"/>
        <v>53190.531911418715</v>
      </c>
      <c r="AK239" s="19">
        <f t="shared" si="11"/>
        <v>51819.211297224661</v>
      </c>
      <c r="AL239" s="19">
        <f t="shared" si="11"/>
        <v>53684.554379066169</v>
      </c>
      <c r="AM239" s="19">
        <f t="shared" si="11"/>
        <v>878070.64187840023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BE95085E-5204-484B-9236-7F0A7DB22FFF}">
      <formula1>"M,F,SexAgg"</formula1>
    </dataValidation>
    <dataValidation type="list" allowBlank="1" showInputMessage="1" showErrorMessage="1" sqref="B4" xr:uid="{899C6B4E-863B-4BE9-AF3D-B4C12B1685E9}">
      <formula1>"Sm,Nsm,SmAgg"</formula1>
    </dataValidation>
    <dataValidation type="list" allowBlank="1" showInputMessage="1" showErrorMessage="1" sqref="B3" xr:uid="{E232AFFB-761C-4469-B12A-068C594E525D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B7B282F9-EEC2-4252-ACE5-C9ADE312769B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4DA36B73-4FF4-476A-BC61-6908164D89E6}">
      <formula1>0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64FC-89DD-487B-AC13-9F383B6075B2}">
  <sheetPr>
    <tabColor rgb="FF92D050"/>
  </sheetPr>
  <dimension ref="A1:AM239"/>
  <sheetViews>
    <sheetView zoomScale="40" zoomScaleNormal="40" workbookViewId="0">
      <selection activeCell="AA201" sqref="AA201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53</v>
      </c>
      <c r="B3" t="s">
        <v>9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11</v>
      </c>
    </row>
    <row r="7" spans="1:39" x14ac:dyDescent="0.25">
      <c r="B7" s="56" t="s">
        <v>48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V7" s="56" t="s">
        <v>48</v>
      </c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</row>
    <row r="9" spans="1:39" x14ac:dyDescent="0.25">
      <c r="A9" s="1"/>
      <c r="B9" s="62" t="s">
        <v>28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U9" s="1"/>
      <c r="V9" s="62" t="s">
        <v>28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4"/>
    </row>
    <row r="10" spans="1:39" x14ac:dyDescent="0.25">
      <c r="A10" s="23" t="s">
        <v>16</v>
      </c>
      <c r="B10" s="30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29</v>
      </c>
      <c r="S10" s="1" t="s">
        <v>30</v>
      </c>
      <c r="U10" s="23" t="s">
        <v>16</v>
      </c>
      <c r="V10" s="30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29</v>
      </c>
      <c r="AM10" s="1" t="s">
        <v>30</v>
      </c>
    </row>
    <row r="11" spans="1:39" x14ac:dyDescent="0.25">
      <c r="A11" s="13">
        <v>0</v>
      </c>
      <c r="B11" s="11">
        <v>44</v>
      </c>
      <c r="C11" s="11">
        <v>23</v>
      </c>
      <c r="D11" s="11">
        <v>83</v>
      </c>
      <c r="E11" s="11">
        <v>9</v>
      </c>
      <c r="F11" s="11">
        <v>61</v>
      </c>
      <c r="G11" s="11">
        <v>75</v>
      </c>
      <c r="H11" s="11">
        <v>29</v>
      </c>
      <c r="I11" s="11">
        <v>84</v>
      </c>
      <c r="J11" s="11">
        <v>71</v>
      </c>
      <c r="K11" s="11">
        <v>31</v>
      </c>
      <c r="L11" s="11">
        <v>78</v>
      </c>
      <c r="M11" s="11">
        <v>65</v>
      </c>
      <c r="N11" s="11">
        <v>47</v>
      </c>
      <c r="O11" s="11">
        <v>33</v>
      </c>
      <c r="P11" s="11">
        <v>40</v>
      </c>
      <c r="Q11" s="11">
        <v>98</v>
      </c>
      <c r="R11" s="21">
        <v>71</v>
      </c>
      <c r="S11" s="19">
        <f>SUM(B11:R11)</f>
        <v>942</v>
      </c>
      <c r="U11" s="13">
        <v>0</v>
      </c>
      <c r="V11" s="11">
        <v>449.55367460256423</v>
      </c>
      <c r="W11" s="11">
        <v>850.5634808323889</v>
      </c>
      <c r="X11" s="11">
        <v>392.86327883756434</v>
      </c>
      <c r="Y11" s="11">
        <v>702.02231926121044</v>
      </c>
      <c r="Z11" s="11">
        <v>478.17693602493938</v>
      </c>
      <c r="AA11" s="11">
        <v>154.0266708826743</v>
      </c>
      <c r="AB11" s="11">
        <v>879.43919466064528</v>
      </c>
      <c r="AC11" s="11">
        <v>152.13183401945597</v>
      </c>
      <c r="AD11" s="11">
        <v>788.43273964839113</v>
      </c>
      <c r="AE11" s="11">
        <v>252.57963470744727</v>
      </c>
      <c r="AF11" s="11">
        <v>83.657036658180246</v>
      </c>
      <c r="AG11" s="11">
        <v>839.83696131962677</v>
      </c>
      <c r="AH11" s="11">
        <v>953.47645440842632</v>
      </c>
      <c r="AI11" s="11">
        <v>745.5923012163064</v>
      </c>
      <c r="AJ11" s="11">
        <v>857.87453791304608</v>
      </c>
      <c r="AK11" s="11">
        <v>246.83893579192627</v>
      </c>
      <c r="AL11" s="21">
        <v>470.07024052327307</v>
      </c>
      <c r="AM11" s="19">
        <f>SUM(V11:AL11)</f>
        <v>9297.1362313080663</v>
      </c>
    </row>
    <row r="12" spans="1:39" x14ac:dyDescent="0.25">
      <c r="A12" s="9">
        <v>1</v>
      </c>
      <c r="B12" s="11">
        <v>42</v>
      </c>
      <c r="C12" s="11">
        <v>25</v>
      </c>
      <c r="D12" s="11">
        <v>77</v>
      </c>
      <c r="E12" s="11">
        <v>48</v>
      </c>
      <c r="F12" s="11">
        <v>28</v>
      </c>
      <c r="G12" s="11">
        <v>40</v>
      </c>
      <c r="H12" s="11">
        <v>50</v>
      </c>
      <c r="I12" s="11">
        <v>92</v>
      </c>
      <c r="J12" s="11">
        <v>14</v>
      </c>
      <c r="K12" s="11">
        <v>9</v>
      </c>
      <c r="L12" s="11">
        <v>76</v>
      </c>
      <c r="M12" s="11">
        <v>31</v>
      </c>
      <c r="N12" s="11">
        <v>16</v>
      </c>
      <c r="O12" s="11">
        <v>52</v>
      </c>
      <c r="P12" s="11">
        <v>50</v>
      </c>
      <c r="Q12" s="11">
        <v>29</v>
      </c>
      <c r="R12" s="11">
        <v>11</v>
      </c>
      <c r="S12" s="19">
        <f t="shared" ref="S12:S75" si="0">SUM(B12:R12)</f>
        <v>690</v>
      </c>
      <c r="U12" s="9">
        <v>1</v>
      </c>
      <c r="V12" s="11">
        <v>14.685889739861736</v>
      </c>
      <c r="W12" s="11">
        <v>420.16941295851296</v>
      </c>
      <c r="X12" s="11">
        <v>107.67577969667907</v>
      </c>
      <c r="Y12" s="11">
        <v>214.87047389030877</v>
      </c>
      <c r="Z12" s="11">
        <v>485.62656925034685</v>
      </c>
      <c r="AA12" s="11">
        <v>899.92831216972877</v>
      </c>
      <c r="AB12" s="11">
        <v>105.47854382863487</v>
      </c>
      <c r="AC12" s="11">
        <v>722.47554973088199</v>
      </c>
      <c r="AD12" s="11">
        <v>618.03984637369399</v>
      </c>
      <c r="AE12" s="11">
        <v>625.50935525967361</v>
      </c>
      <c r="AF12" s="11">
        <v>139.3432896962984</v>
      </c>
      <c r="AG12" s="11">
        <v>196.07300702137454</v>
      </c>
      <c r="AH12" s="11">
        <v>353.21793935129773</v>
      </c>
      <c r="AI12" s="11">
        <v>314.93509222624505</v>
      </c>
      <c r="AJ12" s="11">
        <v>653.58038375318074</v>
      </c>
      <c r="AK12" s="11">
        <v>850.69327321965693</v>
      </c>
      <c r="AL12" s="11">
        <v>200.95387195435876</v>
      </c>
      <c r="AM12" s="19">
        <f t="shared" ref="AM12:AM75" si="1">SUM(V12:AL12)</f>
        <v>6923.2565901207354</v>
      </c>
    </row>
    <row r="13" spans="1:39" x14ac:dyDescent="0.25">
      <c r="A13" s="9">
        <v>2</v>
      </c>
      <c r="B13" s="11">
        <v>99</v>
      </c>
      <c r="C13" s="11">
        <v>54</v>
      </c>
      <c r="D13" s="11">
        <v>52</v>
      </c>
      <c r="E13" s="11">
        <v>0</v>
      </c>
      <c r="F13" s="11">
        <v>26</v>
      </c>
      <c r="G13" s="11">
        <v>53</v>
      </c>
      <c r="H13" s="11">
        <v>1</v>
      </c>
      <c r="I13" s="11">
        <v>72</v>
      </c>
      <c r="J13" s="11">
        <v>75</v>
      </c>
      <c r="K13" s="11">
        <v>41</v>
      </c>
      <c r="L13" s="11">
        <v>58</v>
      </c>
      <c r="M13" s="11">
        <v>74</v>
      </c>
      <c r="N13" s="11">
        <v>21</v>
      </c>
      <c r="O13" s="11">
        <v>54</v>
      </c>
      <c r="P13" s="11">
        <v>99</v>
      </c>
      <c r="Q13" s="11">
        <v>47</v>
      </c>
      <c r="R13" s="11">
        <v>36</v>
      </c>
      <c r="S13" s="19">
        <f t="shared" si="0"/>
        <v>862</v>
      </c>
      <c r="U13" s="9">
        <v>2</v>
      </c>
      <c r="V13" s="11">
        <v>296.2469437238683</v>
      </c>
      <c r="W13" s="11">
        <v>571.21009896982139</v>
      </c>
      <c r="X13" s="11">
        <v>298.54629391659273</v>
      </c>
      <c r="Y13" s="11">
        <v>457.21549887970292</v>
      </c>
      <c r="Z13" s="11">
        <v>237.29512720717827</v>
      </c>
      <c r="AA13" s="11">
        <v>209.90646899563015</v>
      </c>
      <c r="AB13" s="11">
        <v>419.82373213132985</v>
      </c>
      <c r="AC13" s="11">
        <v>467.36948489264972</v>
      </c>
      <c r="AD13" s="11">
        <v>289.63305959813601</v>
      </c>
      <c r="AE13" s="11">
        <v>145.98668311083964</v>
      </c>
      <c r="AF13" s="11">
        <v>380.14892554014568</v>
      </c>
      <c r="AG13" s="11">
        <v>332.56574949417137</v>
      </c>
      <c r="AH13" s="11">
        <v>323.42148388597644</v>
      </c>
      <c r="AI13" s="11">
        <v>416.45240631694458</v>
      </c>
      <c r="AJ13" s="11">
        <v>759.2783185137647</v>
      </c>
      <c r="AK13" s="11">
        <v>577.84263792570346</v>
      </c>
      <c r="AL13" s="11">
        <v>131.77843454598727</v>
      </c>
      <c r="AM13" s="19">
        <f t="shared" si="1"/>
        <v>6314.721347648443</v>
      </c>
    </row>
    <row r="14" spans="1:39" x14ac:dyDescent="0.25">
      <c r="A14" s="9">
        <v>3</v>
      </c>
      <c r="B14" s="11">
        <v>47</v>
      </c>
      <c r="C14" s="11">
        <v>5</v>
      </c>
      <c r="D14" s="11">
        <v>12</v>
      </c>
      <c r="E14" s="11">
        <v>50</v>
      </c>
      <c r="F14" s="11">
        <v>72</v>
      </c>
      <c r="G14" s="11">
        <v>62</v>
      </c>
      <c r="H14" s="11">
        <v>7</v>
      </c>
      <c r="I14" s="11">
        <v>35</v>
      </c>
      <c r="J14" s="11">
        <v>19</v>
      </c>
      <c r="K14" s="11">
        <v>36</v>
      </c>
      <c r="L14" s="11">
        <v>98</v>
      </c>
      <c r="M14" s="11">
        <v>67</v>
      </c>
      <c r="N14" s="11">
        <v>86</v>
      </c>
      <c r="O14" s="11">
        <v>50</v>
      </c>
      <c r="P14" s="11">
        <v>91</v>
      </c>
      <c r="Q14" s="11">
        <v>76</v>
      </c>
      <c r="R14" s="11">
        <v>44</v>
      </c>
      <c r="S14" s="19">
        <f t="shared" si="0"/>
        <v>857</v>
      </c>
      <c r="U14" s="9">
        <v>3</v>
      </c>
      <c r="V14" s="11">
        <v>578.3098580910771</v>
      </c>
      <c r="W14" s="11">
        <v>868.56170635269757</v>
      </c>
      <c r="X14" s="11">
        <v>816.30846254465234</v>
      </c>
      <c r="Y14" s="11">
        <v>787.68116353097048</v>
      </c>
      <c r="Z14" s="11">
        <v>769.89082735176441</v>
      </c>
      <c r="AA14" s="11">
        <v>586.08202118266911</v>
      </c>
      <c r="AB14" s="11">
        <v>543.15301704478736</v>
      </c>
      <c r="AC14" s="11">
        <v>124.52968056214186</v>
      </c>
      <c r="AD14" s="11">
        <v>910.37086684200506</v>
      </c>
      <c r="AE14" s="11">
        <v>832.02001314775066</v>
      </c>
      <c r="AF14" s="11">
        <v>907.59919856020963</v>
      </c>
      <c r="AG14" s="11">
        <v>120.66705027460623</v>
      </c>
      <c r="AH14" s="11">
        <v>489.059548464545</v>
      </c>
      <c r="AI14" s="11">
        <v>968.20440670056496</v>
      </c>
      <c r="AJ14" s="11">
        <v>425.26012517956957</v>
      </c>
      <c r="AK14" s="11">
        <v>0</v>
      </c>
      <c r="AL14" s="11">
        <v>72.009150899393077</v>
      </c>
      <c r="AM14" s="19">
        <f t="shared" si="1"/>
        <v>9799.7070967294057</v>
      </c>
    </row>
    <row r="15" spans="1:39" x14ac:dyDescent="0.25">
      <c r="A15" s="9">
        <v>4</v>
      </c>
      <c r="B15" s="11">
        <v>41</v>
      </c>
      <c r="C15" s="11">
        <v>34</v>
      </c>
      <c r="D15" s="11">
        <v>73</v>
      </c>
      <c r="E15" s="11">
        <v>11</v>
      </c>
      <c r="F15" s="11">
        <v>71</v>
      </c>
      <c r="G15" s="11">
        <v>90</v>
      </c>
      <c r="H15" s="11">
        <v>32</v>
      </c>
      <c r="I15" s="11">
        <v>89</v>
      </c>
      <c r="J15" s="11">
        <v>33</v>
      </c>
      <c r="K15" s="11">
        <v>10</v>
      </c>
      <c r="L15" s="11">
        <v>66</v>
      </c>
      <c r="M15" s="11">
        <v>4</v>
      </c>
      <c r="N15" s="11">
        <v>72</v>
      </c>
      <c r="O15" s="11">
        <v>35</v>
      </c>
      <c r="P15" s="11">
        <v>54</v>
      </c>
      <c r="Q15" s="11">
        <v>87</v>
      </c>
      <c r="R15" s="11">
        <v>36</v>
      </c>
      <c r="S15" s="19">
        <f t="shared" si="0"/>
        <v>838</v>
      </c>
      <c r="U15" s="9">
        <v>4</v>
      </c>
      <c r="V15" s="11">
        <v>63.653995977582809</v>
      </c>
      <c r="W15" s="11">
        <v>895.81995132146642</v>
      </c>
      <c r="X15" s="11">
        <v>147.78402745128938</v>
      </c>
      <c r="Y15" s="11">
        <v>584.32695985620887</v>
      </c>
      <c r="Z15" s="11">
        <v>100.22200578635199</v>
      </c>
      <c r="AA15" s="11">
        <v>478.63084900667752</v>
      </c>
      <c r="AB15" s="11">
        <v>95.324741750666405</v>
      </c>
      <c r="AC15" s="11">
        <v>173.85111340627878</v>
      </c>
      <c r="AD15" s="11">
        <v>229.6567044439507</v>
      </c>
      <c r="AE15" s="11">
        <v>526.17443488160814</v>
      </c>
      <c r="AF15" s="11">
        <v>392.9301998120547</v>
      </c>
      <c r="AG15" s="11">
        <v>352.20469520952258</v>
      </c>
      <c r="AH15" s="11">
        <v>176.41140458046777</v>
      </c>
      <c r="AI15" s="11">
        <v>877.9214328073283</v>
      </c>
      <c r="AJ15" s="11">
        <v>2.8626272913352402</v>
      </c>
      <c r="AK15" s="11">
        <v>287.19713701995744</v>
      </c>
      <c r="AL15" s="11">
        <v>196.78649372711675</v>
      </c>
      <c r="AM15" s="19">
        <f t="shared" si="1"/>
        <v>5581.7587743298636</v>
      </c>
    </row>
    <row r="16" spans="1:39" x14ac:dyDescent="0.25">
      <c r="A16" s="9">
        <v>5</v>
      </c>
      <c r="B16" s="11">
        <v>40</v>
      </c>
      <c r="C16" s="11">
        <v>81</v>
      </c>
      <c r="D16" s="11">
        <v>95</v>
      </c>
      <c r="E16" s="11">
        <v>27</v>
      </c>
      <c r="F16" s="11">
        <v>94</v>
      </c>
      <c r="G16" s="11">
        <v>66</v>
      </c>
      <c r="H16" s="11">
        <v>24</v>
      </c>
      <c r="I16" s="11">
        <v>66</v>
      </c>
      <c r="J16" s="11">
        <v>71</v>
      </c>
      <c r="K16" s="11">
        <v>15</v>
      </c>
      <c r="L16" s="11">
        <v>8</v>
      </c>
      <c r="M16" s="11">
        <v>73</v>
      </c>
      <c r="N16" s="11">
        <v>30</v>
      </c>
      <c r="O16" s="11">
        <v>81</v>
      </c>
      <c r="P16" s="11">
        <v>72</v>
      </c>
      <c r="Q16" s="11">
        <v>50</v>
      </c>
      <c r="R16" s="11">
        <v>43</v>
      </c>
      <c r="S16" s="19">
        <f t="shared" si="0"/>
        <v>936</v>
      </c>
      <c r="U16" s="9">
        <v>5</v>
      </c>
      <c r="V16" s="11">
        <v>826.10266968093765</v>
      </c>
      <c r="W16" s="11">
        <v>529.71935666727245</v>
      </c>
      <c r="X16" s="11">
        <v>360.64178410947045</v>
      </c>
      <c r="Y16" s="11">
        <v>484.80693021087029</v>
      </c>
      <c r="Z16" s="11">
        <v>82.952738025285242</v>
      </c>
      <c r="AA16" s="11">
        <v>678.65296306074708</v>
      </c>
      <c r="AB16" s="11">
        <v>376.08782157023467</v>
      </c>
      <c r="AC16" s="11">
        <v>767.401056071987</v>
      </c>
      <c r="AD16" s="11">
        <v>128.76640610384194</v>
      </c>
      <c r="AE16" s="11">
        <v>756.80816634381415</v>
      </c>
      <c r="AF16" s="11">
        <v>812.780447274837</v>
      </c>
      <c r="AG16" s="11">
        <v>709.24179374855987</v>
      </c>
      <c r="AH16" s="11">
        <v>20.701143437623195</v>
      </c>
      <c r="AI16" s="11">
        <v>538.70465830070452</v>
      </c>
      <c r="AJ16" s="11">
        <v>982.23050999892621</v>
      </c>
      <c r="AK16" s="11">
        <v>411.41684199341069</v>
      </c>
      <c r="AL16" s="11">
        <v>264.63629054434369</v>
      </c>
      <c r="AM16" s="19">
        <f t="shared" si="1"/>
        <v>8731.6515771428658</v>
      </c>
    </row>
    <row r="17" spans="1:39" x14ac:dyDescent="0.25">
      <c r="A17" s="9">
        <v>6</v>
      </c>
      <c r="B17" s="11">
        <v>8</v>
      </c>
      <c r="C17" s="11">
        <v>30</v>
      </c>
      <c r="D17" s="11">
        <v>32</v>
      </c>
      <c r="E17" s="11">
        <v>44</v>
      </c>
      <c r="F17" s="11">
        <v>68</v>
      </c>
      <c r="G17" s="11">
        <v>63</v>
      </c>
      <c r="H17" s="11">
        <v>0</v>
      </c>
      <c r="I17" s="11">
        <v>3</v>
      </c>
      <c r="J17" s="11">
        <v>3</v>
      </c>
      <c r="K17" s="11">
        <v>37</v>
      </c>
      <c r="L17" s="11">
        <v>60</v>
      </c>
      <c r="M17" s="11">
        <v>3</v>
      </c>
      <c r="N17" s="11">
        <v>80</v>
      </c>
      <c r="O17" s="11">
        <v>10</v>
      </c>
      <c r="P17" s="11">
        <v>64</v>
      </c>
      <c r="Q17" s="11">
        <v>20</v>
      </c>
      <c r="R17" s="11">
        <v>48</v>
      </c>
      <c r="S17" s="19">
        <f t="shared" si="0"/>
        <v>573</v>
      </c>
      <c r="U17" s="9">
        <v>6</v>
      </c>
      <c r="V17" s="11">
        <v>65.177000862813856</v>
      </c>
      <c r="W17" s="11">
        <v>261.9451628869104</v>
      </c>
      <c r="X17" s="11">
        <v>607.26171577332514</v>
      </c>
      <c r="Y17" s="11">
        <v>88.369456616519628</v>
      </c>
      <c r="Z17" s="11">
        <v>478.38681989801955</v>
      </c>
      <c r="AA17" s="11">
        <v>387.45779029120473</v>
      </c>
      <c r="AB17" s="11">
        <v>789.58324923341684</v>
      </c>
      <c r="AC17" s="11">
        <v>234.00136974098695</v>
      </c>
      <c r="AD17" s="11">
        <v>225.4954048525334</v>
      </c>
      <c r="AE17" s="11">
        <v>882.50823629216484</v>
      </c>
      <c r="AF17" s="11">
        <v>974.46314742544052</v>
      </c>
      <c r="AG17" s="11">
        <v>608.07277359970556</v>
      </c>
      <c r="AH17" s="11">
        <v>151.13097529577436</v>
      </c>
      <c r="AI17" s="11">
        <v>192.06039920135552</v>
      </c>
      <c r="AJ17" s="11">
        <v>336.42463708436765</v>
      </c>
      <c r="AK17" s="11">
        <v>843.384205000924</v>
      </c>
      <c r="AL17" s="11">
        <v>143.45067127131307</v>
      </c>
      <c r="AM17" s="19">
        <f t="shared" si="1"/>
        <v>7269.1730153267745</v>
      </c>
    </row>
    <row r="18" spans="1:39" x14ac:dyDescent="0.25">
      <c r="A18" s="9">
        <v>7</v>
      </c>
      <c r="B18" s="11">
        <v>5</v>
      </c>
      <c r="C18" s="11">
        <v>6</v>
      </c>
      <c r="D18" s="11">
        <v>30</v>
      </c>
      <c r="E18" s="11">
        <v>51</v>
      </c>
      <c r="F18" s="11">
        <v>87</v>
      </c>
      <c r="G18" s="11">
        <v>99</v>
      </c>
      <c r="H18" s="11">
        <v>71</v>
      </c>
      <c r="I18" s="11">
        <v>56</v>
      </c>
      <c r="J18" s="11">
        <v>87</v>
      </c>
      <c r="K18" s="11">
        <v>31</v>
      </c>
      <c r="L18" s="11">
        <v>31</v>
      </c>
      <c r="M18" s="11">
        <v>11</v>
      </c>
      <c r="N18" s="11">
        <v>43</v>
      </c>
      <c r="O18" s="11">
        <v>6</v>
      </c>
      <c r="P18" s="11">
        <v>57</v>
      </c>
      <c r="Q18" s="11">
        <v>82</v>
      </c>
      <c r="R18" s="11">
        <v>58</v>
      </c>
      <c r="S18" s="19">
        <f t="shared" si="0"/>
        <v>811</v>
      </c>
      <c r="U18" s="9">
        <v>7</v>
      </c>
      <c r="V18" s="11">
        <v>846.04737998079054</v>
      </c>
      <c r="W18" s="11">
        <v>794.78168901969354</v>
      </c>
      <c r="X18" s="11">
        <v>151.13454333253074</v>
      </c>
      <c r="Y18" s="11">
        <v>986.43956442800015</v>
      </c>
      <c r="Z18" s="11">
        <v>839.58883022334157</v>
      </c>
      <c r="AA18" s="11">
        <v>219.13129851604984</v>
      </c>
      <c r="AB18" s="11">
        <v>885.26251489461072</v>
      </c>
      <c r="AC18" s="11">
        <v>198.88211063236105</v>
      </c>
      <c r="AD18" s="11">
        <v>0</v>
      </c>
      <c r="AE18" s="11">
        <v>897.00078777830993</v>
      </c>
      <c r="AF18" s="11">
        <v>864.22508537619331</v>
      </c>
      <c r="AG18" s="11">
        <v>371.96211594324234</v>
      </c>
      <c r="AH18" s="11">
        <v>852.1619898459719</v>
      </c>
      <c r="AI18" s="11">
        <v>210.18159528410897</v>
      </c>
      <c r="AJ18" s="11">
        <v>343.06303721893795</v>
      </c>
      <c r="AK18" s="11">
        <v>466.33232599805518</v>
      </c>
      <c r="AL18" s="11">
        <v>353.6682735299209</v>
      </c>
      <c r="AM18" s="19">
        <f t="shared" si="1"/>
        <v>9279.8631420021175</v>
      </c>
    </row>
    <row r="19" spans="1:39" x14ac:dyDescent="0.25">
      <c r="A19" s="9">
        <v>8</v>
      </c>
      <c r="B19" s="11">
        <v>63</v>
      </c>
      <c r="C19" s="11">
        <v>4</v>
      </c>
      <c r="D19" s="11">
        <v>79</v>
      </c>
      <c r="E19" s="11">
        <v>72</v>
      </c>
      <c r="F19" s="11">
        <v>21</v>
      </c>
      <c r="G19" s="11">
        <v>37</v>
      </c>
      <c r="H19" s="11">
        <v>54</v>
      </c>
      <c r="I19" s="11">
        <v>72</v>
      </c>
      <c r="J19" s="11">
        <v>97</v>
      </c>
      <c r="K19" s="11">
        <v>21</v>
      </c>
      <c r="L19" s="11">
        <v>4</v>
      </c>
      <c r="M19" s="11">
        <v>39</v>
      </c>
      <c r="N19" s="11">
        <v>0</v>
      </c>
      <c r="O19" s="11">
        <v>51</v>
      </c>
      <c r="P19" s="11">
        <v>70</v>
      </c>
      <c r="Q19" s="11">
        <v>35</v>
      </c>
      <c r="R19" s="11">
        <v>3</v>
      </c>
      <c r="S19" s="19">
        <f t="shared" si="0"/>
        <v>722</v>
      </c>
      <c r="U19" s="9">
        <v>8</v>
      </c>
      <c r="V19" s="11">
        <v>983.16033866622217</v>
      </c>
      <c r="W19" s="11">
        <v>645.58122991842356</v>
      </c>
      <c r="X19" s="11">
        <v>732.36720250639564</v>
      </c>
      <c r="Y19" s="11">
        <v>451.67600719899934</v>
      </c>
      <c r="Z19" s="11">
        <v>682.76380618146015</v>
      </c>
      <c r="AA19" s="11">
        <v>838.89322822008501</v>
      </c>
      <c r="AB19" s="11">
        <v>784.13335203059341</v>
      </c>
      <c r="AC19" s="11">
        <v>696.19211917670452</v>
      </c>
      <c r="AD19" s="11">
        <v>736.04500389953728</v>
      </c>
      <c r="AE19" s="11">
        <v>698.6861018823115</v>
      </c>
      <c r="AF19" s="11">
        <v>34.29309113006218</v>
      </c>
      <c r="AG19" s="11">
        <v>627.10255788844142</v>
      </c>
      <c r="AH19" s="11">
        <v>123.27414369452916</v>
      </c>
      <c r="AI19" s="11">
        <v>578.58185248886605</v>
      </c>
      <c r="AJ19" s="11">
        <v>506.08536886806911</v>
      </c>
      <c r="AK19" s="11">
        <v>341.7783189088475</v>
      </c>
      <c r="AL19" s="11">
        <v>11.318955977575262</v>
      </c>
      <c r="AM19" s="19">
        <f t="shared" si="1"/>
        <v>9471.9326786371203</v>
      </c>
    </row>
    <row r="20" spans="1:39" x14ac:dyDescent="0.25">
      <c r="A20" s="9">
        <v>9</v>
      </c>
      <c r="B20" s="11">
        <v>88</v>
      </c>
      <c r="C20" s="11">
        <v>18</v>
      </c>
      <c r="D20" s="11">
        <v>96</v>
      </c>
      <c r="E20" s="11">
        <v>90</v>
      </c>
      <c r="F20" s="11">
        <v>60</v>
      </c>
      <c r="G20" s="11">
        <v>61</v>
      </c>
      <c r="H20" s="11">
        <v>99</v>
      </c>
      <c r="I20" s="11">
        <v>13</v>
      </c>
      <c r="J20" s="11">
        <v>95</v>
      </c>
      <c r="K20" s="11">
        <v>57</v>
      </c>
      <c r="L20" s="11">
        <v>91</v>
      </c>
      <c r="M20" s="11">
        <v>31</v>
      </c>
      <c r="N20" s="11">
        <v>11</v>
      </c>
      <c r="O20" s="11">
        <v>54</v>
      </c>
      <c r="P20" s="11">
        <v>18</v>
      </c>
      <c r="Q20" s="11">
        <v>10</v>
      </c>
      <c r="R20" s="11">
        <v>54</v>
      </c>
      <c r="S20" s="19">
        <f t="shared" si="0"/>
        <v>946</v>
      </c>
      <c r="U20" s="9">
        <v>9</v>
      </c>
      <c r="V20" s="11">
        <v>373.54678405813047</v>
      </c>
      <c r="W20" s="11">
        <v>300.66350646762072</v>
      </c>
      <c r="X20" s="11">
        <v>0</v>
      </c>
      <c r="Y20" s="11">
        <v>342.76121722439876</v>
      </c>
      <c r="Z20" s="11">
        <v>850.41133514900946</v>
      </c>
      <c r="AA20" s="11">
        <v>240.92758487497056</v>
      </c>
      <c r="AB20" s="11">
        <v>146.04403538233302</v>
      </c>
      <c r="AC20" s="11">
        <v>114.52425280657852</v>
      </c>
      <c r="AD20" s="11">
        <v>851.56674520568833</v>
      </c>
      <c r="AE20" s="11">
        <v>122.53149579010281</v>
      </c>
      <c r="AF20" s="11">
        <v>46.827104999336846</v>
      </c>
      <c r="AG20" s="11">
        <v>236.36514438972711</v>
      </c>
      <c r="AH20" s="11">
        <v>513.07399940145626</v>
      </c>
      <c r="AI20" s="11">
        <v>278.87510877772417</v>
      </c>
      <c r="AJ20" s="11">
        <v>886.07210458610291</v>
      </c>
      <c r="AK20" s="11">
        <v>86.83783927699784</v>
      </c>
      <c r="AL20" s="11">
        <v>113.39874198638566</v>
      </c>
      <c r="AM20" s="19">
        <f t="shared" si="1"/>
        <v>5504.4270003765641</v>
      </c>
    </row>
    <row r="21" spans="1:39" x14ac:dyDescent="0.25">
      <c r="A21" s="9">
        <v>10</v>
      </c>
      <c r="B21" s="11">
        <v>28</v>
      </c>
      <c r="C21" s="11">
        <v>66</v>
      </c>
      <c r="D21" s="11">
        <v>39</v>
      </c>
      <c r="E21" s="11">
        <v>88</v>
      </c>
      <c r="F21" s="11">
        <v>47</v>
      </c>
      <c r="G21" s="11">
        <v>35</v>
      </c>
      <c r="H21" s="11">
        <v>55</v>
      </c>
      <c r="I21" s="11">
        <v>28</v>
      </c>
      <c r="J21" s="11">
        <v>7</v>
      </c>
      <c r="K21" s="11">
        <v>99</v>
      </c>
      <c r="L21" s="11">
        <v>80</v>
      </c>
      <c r="M21" s="11">
        <v>53</v>
      </c>
      <c r="N21" s="11">
        <v>71</v>
      </c>
      <c r="O21" s="11">
        <v>91</v>
      </c>
      <c r="P21" s="11">
        <v>34</v>
      </c>
      <c r="Q21" s="11">
        <v>37</v>
      </c>
      <c r="R21" s="11">
        <v>79</v>
      </c>
      <c r="S21" s="19">
        <f t="shared" si="0"/>
        <v>937</v>
      </c>
      <c r="U21" s="9">
        <v>10</v>
      </c>
      <c r="V21" s="11">
        <v>456.00034900306196</v>
      </c>
      <c r="W21" s="11">
        <v>130.10566333467844</v>
      </c>
      <c r="X21" s="11">
        <v>139.05008529844508</v>
      </c>
      <c r="Y21" s="11">
        <v>238.64434222917785</v>
      </c>
      <c r="Z21" s="11">
        <v>187.06364439206746</v>
      </c>
      <c r="AA21" s="11">
        <v>939.40008667436996</v>
      </c>
      <c r="AB21" s="11">
        <v>817.21363149845058</v>
      </c>
      <c r="AC21" s="11">
        <v>351.40048062300423</v>
      </c>
      <c r="AD21" s="11">
        <v>568.90131649379271</v>
      </c>
      <c r="AE21" s="11">
        <v>716.95154991375625</v>
      </c>
      <c r="AF21" s="11">
        <v>688.38485869916428</v>
      </c>
      <c r="AG21" s="11">
        <v>790.43585222923764</v>
      </c>
      <c r="AH21" s="11">
        <v>618.39484471987271</v>
      </c>
      <c r="AI21" s="11">
        <v>320.19352618741823</v>
      </c>
      <c r="AJ21" s="11">
        <v>787.31932452751141</v>
      </c>
      <c r="AK21" s="11">
        <v>860.57070549651723</v>
      </c>
      <c r="AL21" s="11">
        <v>908.41061902136039</v>
      </c>
      <c r="AM21" s="19">
        <f t="shared" si="1"/>
        <v>9518.4408803418864</v>
      </c>
    </row>
    <row r="22" spans="1:39" x14ac:dyDescent="0.25">
      <c r="A22" s="9">
        <v>11</v>
      </c>
      <c r="B22" s="11">
        <v>77</v>
      </c>
      <c r="C22" s="11">
        <v>0</v>
      </c>
      <c r="D22" s="11">
        <v>80</v>
      </c>
      <c r="E22" s="11">
        <v>50</v>
      </c>
      <c r="F22" s="11">
        <v>52</v>
      </c>
      <c r="G22" s="11">
        <v>17</v>
      </c>
      <c r="H22" s="11">
        <v>45</v>
      </c>
      <c r="I22" s="11">
        <v>17</v>
      </c>
      <c r="J22" s="11">
        <v>72</v>
      </c>
      <c r="K22" s="11">
        <v>48</v>
      </c>
      <c r="L22" s="11">
        <v>89</v>
      </c>
      <c r="M22" s="11">
        <v>61</v>
      </c>
      <c r="N22" s="11">
        <v>44</v>
      </c>
      <c r="O22" s="11">
        <v>37</v>
      </c>
      <c r="P22" s="11">
        <v>17</v>
      </c>
      <c r="Q22" s="11">
        <v>56</v>
      </c>
      <c r="R22" s="11">
        <v>59</v>
      </c>
      <c r="S22" s="19">
        <f t="shared" si="0"/>
        <v>821</v>
      </c>
      <c r="U22" s="9">
        <v>11</v>
      </c>
      <c r="V22" s="11">
        <v>243.16028035645576</v>
      </c>
      <c r="W22" s="11">
        <v>98.385872598706243</v>
      </c>
      <c r="X22" s="11">
        <v>500.2012794835149</v>
      </c>
      <c r="Y22" s="11">
        <v>954.1517575808391</v>
      </c>
      <c r="Z22" s="11">
        <v>827.05675727085111</v>
      </c>
      <c r="AA22" s="11">
        <v>512.44923294858586</v>
      </c>
      <c r="AB22" s="11">
        <v>560.21680765192104</v>
      </c>
      <c r="AC22" s="11">
        <v>332.04346848588193</v>
      </c>
      <c r="AD22" s="11">
        <v>597.41660533021252</v>
      </c>
      <c r="AE22" s="11">
        <v>528.90628749025871</v>
      </c>
      <c r="AF22" s="11">
        <v>183.98184756672919</v>
      </c>
      <c r="AG22" s="11">
        <v>316.38743768838384</v>
      </c>
      <c r="AH22" s="11">
        <v>727.88679799832016</v>
      </c>
      <c r="AI22" s="11">
        <v>70.191112273315753</v>
      </c>
      <c r="AJ22" s="11">
        <v>930.57711505336681</v>
      </c>
      <c r="AK22" s="11">
        <v>716.45271518833636</v>
      </c>
      <c r="AL22" s="11">
        <v>885.10041377135963</v>
      </c>
      <c r="AM22" s="19">
        <f t="shared" si="1"/>
        <v>8984.565788737038</v>
      </c>
    </row>
    <row r="23" spans="1:39" x14ac:dyDescent="0.25">
      <c r="A23" s="9">
        <v>12</v>
      </c>
      <c r="B23" s="11">
        <v>93</v>
      </c>
      <c r="C23" s="11">
        <v>85</v>
      </c>
      <c r="D23" s="11">
        <v>7</v>
      </c>
      <c r="E23" s="11">
        <v>51</v>
      </c>
      <c r="F23" s="11">
        <v>69</v>
      </c>
      <c r="G23" s="11">
        <v>39</v>
      </c>
      <c r="H23" s="11">
        <v>61</v>
      </c>
      <c r="I23" s="11">
        <v>3</v>
      </c>
      <c r="J23" s="11">
        <v>35</v>
      </c>
      <c r="K23" s="11">
        <v>29</v>
      </c>
      <c r="L23" s="11">
        <v>87</v>
      </c>
      <c r="M23" s="11">
        <v>60</v>
      </c>
      <c r="N23" s="11">
        <v>20</v>
      </c>
      <c r="O23" s="11">
        <v>54</v>
      </c>
      <c r="P23" s="11">
        <v>12</v>
      </c>
      <c r="Q23" s="11">
        <v>70</v>
      </c>
      <c r="R23" s="11">
        <v>52</v>
      </c>
      <c r="S23" s="19">
        <f t="shared" si="0"/>
        <v>827</v>
      </c>
      <c r="U23" s="9">
        <v>12</v>
      </c>
      <c r="V23" s="11">
        <v>491.22441328972678</v>
      </c>
      <c r="W23" s="11">
        <v>114.23901922476843</v>
      </c>
      <c r="X23" s="11">
        <v>842.62731490481428</v>
      </c>
      <c r="Y23" s="11">
        <v>443.59822269204528</v>
      </c>
      <c r="Z23" s="11">
        <v>41.92940308772242</v>
      </c>
      <c r="AA23" s="11">
        <v>61.171993146350914</v>
      </c>
      <c r="AB23" s="11">
        <v>245.29721036681607</v>
      </c>
      <c r="AC23" s="11">
        <v>834.42333594768252</v>
      </c>
      <c r="AD23" s="11">
        <v>241.95684671430649</v>
      </c>
      <c r="AE23" s="11">
        <v>731.77200189753114</v>
      </c>
      <c r="AF23" s="11">
        <v>984.14847291818387</v>
      </c>
      <c r="AG23" s="11">
        <v>498.63116544417028</v>
      </c>
      <c r="AH23" s="11">
        <v>776.21586625092721</v>
      </c>
      <c r="AI23" s="11">
        <v>176.32617457774302</v>
      </c>
      <c r="AJ23" s="11">
        <v>13.782050254742551</v>
      </c>
      <c r="AK23" s="11">
        <v>808.22320793290203</v>
      </c>
      <c r="AL23" s="11">
        <v>362.99386156258339</v>
      </c>
      <c r="AM23" s="19">
        <f t="shared" si="1"/>
        <v>7668.5605602130172</v>
      </c>
    </row>
    <row r="24" spans="1:39" x14ac:dyDescent="0.25">
      <c r="A24" s="9">
        <v>13</v>
      </c>
      <c r="B24" s="11">
        <v>3</v>
      </c>
      <c r="C24" s="11">
        <v>91</v>
      </c>
      <c r="D24" s="11">
        <v>9</v>
      </c>
      <c r="E24" s="11">
        <v>56</v>
      </c>
      <c r="F24" s="11">
        <v>47</v>
      </c>
      <c r="G24" s="11">
        <v>9</v>
      </c>
      <c r="H24" s="11">
        <v>61</v>
      </c>
      <c r="I24" s="11">
        <v>30</v>
      </c>
      <c r="J24" s="11">
        <v>22</v>
      </c>
      <c r="K24" s="11">
        <v>96</v>
      </c>
      <c r="L24" s="11">
        <v>24</v>
      </c>
      <c r="M24" s="11">
        <v>31</v>
      </c>
      <c r="N24" s="11">
        <v>49</v>
      </c>
      <c r="O24" s="11">
        <v>43</v>
      </c>
      <c r="P24" s="11">
        <v>24</v>
      </c>
      <c r="Q24" s="11">
        <v>76</v>
      </c>
      <c r="R24" s="11">
        <v>17</v>
      </c>
      <c r="S24" s="19">
        <f t="shared" si="0"/>
        <v>688</v>
      </c>
      <c r="U24" s="9">
        <v>13</v>
      </c>
      <c r="V24" s="11">
        <v>504.44626037974626</v>
      </c>
      <c r="W24" s="11">
        <v>937.37504183302769</v>
      </c>
      <c r="X24" s="11">
        <v>640.60688180727891</v>
      </c>
      <c r="Y24" s="11">
        <v>153.75607895993204</v>
      </c>
      <c r="Z24" s="11">
        <v>376.67375838670347</v>
      </c>
      <c r="AA24" s="11">
        <v>413.07231737881978</v>
      </c>
      <c r="AB24" s="11">
        <v>252.534208360354</v>
      </c>
      <c r="AC24" s="11">
        <v>285.2128036011751</v>
      </c>
      <c r="AD24" s="11">
        <v>840.61022583841088</v>
      </c>
      <c r="AE24" s="11">
        <v>479.89963654558909</v>
      </c>
      <c r="AF24" s="11">
        <v>161.30336317041605</v>
      </c>
      <c r="AG24" s="11">
        <v>426.33036165238326</v>
      </c>
      <c r="AH24" s="11">
        <v>145.26968843456055</v>
      </c>
      <c r="AI24" s="11">
        <v>552.20335081314431</v>
      </c>
      <c r="AJ24" s="11">
        <v>746.96796095779723</v>
      </c>
      <c r="AK24" s="11">
        <v>645.86480053763444</v>
      </c>
      <c r="AL24" s="11">
        <v>478.12440756624517</v>
      </c>
      <c r="AM24" s="19">
        <f t="shared" si="1"/>
        <v>8040.2511462232178</v>
      </c>
    </row>
    <row r="25" spans="1:39" x14ac:dyDescent="0.25">
      <c r="A25" s="9">
        <v>14</v>
      </c>
      <c r="B25" s="11">
        <v>85</v>
      </c>
      <c r="C25" s="11">
        <v>21</v>
      </c>
      <c r="D25" s="11">
        <v>10</v>
      </c>
      <c r="E25" s="11">
        <v>78</v>
      </c>
      <c r="F25" s="11">
        <v>36</v>
      </c>
      <c r="G25" s="11">
        <v>6</v>
      </c>
      <c r="H25" s="11">
        <v>41</v>
      </c>
      <c r="I25" s="11">
        <v>18</v>
      </c>
      <c r="J25" s="11">
        <v>95</v>
      </c>
      <c r="K25" s="11">
        <v>36</v>
      </c>
      <c r="L25" s="11">
        <v>1</v>
      </c>
      <c r="M25" s="11">
        <v>1</v>
      </c>
      <c r="N25" s="11">
        <v>31</v>
      </c>
      <c r="O25" s="11">
        <v>41</v>
      </c>
      <c r="P25" s="11">
        <v>19</v>
      </c>
      <c r="Q25" s="11">
        <v>41</v>
      </c>
      <c r="R25" s="11">
        <v>27</v>
      </c>
      <c r="S25" s="19">
        <f t="shared" si="0"/>
        <v>587</v>
      </c>
      <c r="U25" s="9">
        <v>14</v>
      </c>
      <c r="V25" s="11">
        <v>576.93782199683551</v>
      </c>
      <c r="W25" s="11">
        <v>479.98502216097671</v>
      </c>
      <c r="X25" s="11">
        <v>747.44773100191719</v>
      </c>
      <c r="Y25" s="11">
        <v>629.81919873267975</v>
      </c>
      <c r="Z25" s="11">
        <v>996.82582879339759</v>
      </c>
      <c r="AA25" s="11">
        <v>104.78560860402952</v>
      </c>
      <c r="AB25" s="11">
        <v>699.67810022211472</v>
      </c>
      <c r="AC25" s="11">
        <v>102.36409806202728</v>
      </c>
      <c r="AD25" s="11">
        <v>357.78801202337775</v>
      </c>
      <c r="AE25" s="11">
        <v>724.21793735985477</v>
      </c>
      <c r="AF25" s="11">
        <v>366.45457656844525</v>
      </c>
      <c r="AG25" s="11">
        <v>814.43353824100336</v>
      </c>
      <c r="AH25" s="11">
        <v>353.26451979521426</v>
      </c>
      <c r="AI25" s="11">
        <v>5.5077142101189747</v>
      </c>
      <c r="AJ25" s="11">
        <v>847.86942890519254</v>
      </c>
      <c r="AK25" s="11">
        <v>527.53810754659332</v>
      </c>
      <c r="AL25" s="11">
        <v>13.882209319327155</v>
      </c>
      <c r="AM25" s="19">
        <f t="shared" si="1"/>
        <v>8348.7994535431062</v>
      </c>
    </row>
    <row r="26" spans="1:39" x14ac:dyDescent="0.25">
      <c r="A26" s="9">
        <v>15</v>
      </c>
      <c r="B26" s="11">
        <v>30</v>
      </c>
      <c r="C26" s="11">
        <v>76</v>
      </c>
      <c r="D26" s="11">
        <v>37</v>
      </c>
      <c r="E26" s="11">
        <v>89</v>
      </c>
      <c r="F26" s="11">
        <v>97</v>
      </c>
      <c r="G26" s="11">
        <v>52</v>
      </c>
      <c r="H26" s="11">
        <v>9</v>
      </c>
      <c r="I26" s="11">
        <v>83</v>
      </c>
      <c r="J26" s="11">
        <v>76</v>
      </c>
      <c r="K26" s="11">
        <v>28</v>
      </c>
      <c r="L26" s="11">
        <v>33</v>
      </c>
      <c r="M26" s="11">
        <v>47</v>
      </c>
      <c r="N26" s="11">
        <v>59</v>
      </c>
      <c r="O26" s="11">
        <v>82</v>
      </c>
      <c r="P26" s="11">
        <v>67</v>
      </c>
      <c r="Q26" s="11">
        <v>90</v>
      </c>
      <c r="R26" s="11">
        <v>75</v>
      </c>
      <c r="S26" s="19">
        <f t="shared" si="0"/>
        <v>1030</v>
      </c>
      <c r="U26" s="9">
        <v>15</v>
      </c>
      <c r="V26" s="11">
        <v>532.18542405796791</v>
      </c>
      <c r="W26" s="11">
        <v>828.56778707012063</v>
      </c>
      <c r="X26" s="11">
        <v>526.27352107856461</v>
      </c>
      <c r="Y26" s="11">
        <v>812.17647061955665</v>
      </c>
      <c r="Z26" s="11">
        <v>742.93774307164927</v>
      </c>
      <c r="AA26" s="11">
        <v>878.31038543121076</v>
      </c>
      <c r="AB26" s="11">
        <v>100.89308626596249</v>
      </c>
      <c r="AC26" s="11">
        <v>104.03463987659423</v>
      </c>
      <c r="AD26" s="11">
        <v>643.51541170417636</v>
      </c>
      <c r="AE26" s="11">
        <v>8.7914955371035663</v>
      </c>
      <c r="AF26" s="11">
        <v>565.23418204927839</v>
      </c>
      <c r="AG26" s="11">
        <v>771.06784982058127</v>
      </c>
      <c r="AH26" s="11">
        <v>657.839005095792</v>
      </c>
      <c r="AI26" s="11">
        <v>594.72811952055804</v>
      </c>
      <c r="AJ26" s="11">
        <v>692.38871207030866</v>
      </c>
      <c r="AK26" s="11">
        <v>344.00475182801193</v>
      </c>
      <c r="AL26" s="11">
        <v>417.83581073963916</v>
      </c>
      <c r="AM26" s="19">
        <f t="shared" si="1"/>
        <v>9220.7843958370777</v>
      </c>
    </row>
    <row r="27" spans="1:39" x14ac:dyDescent="0.25">
      <c r="A27" s="9">
        <v>16</v>
      </c>
      <c r="B27" s="11">
        <v>39</v>
      </c>
      <c r="C27" s="11">
        <v>40</v>
      </c>
      <c r="D27" s="11">
        <v>42</v>
      </c>
      <c r="E27" s="11">
        <v>97</v>
      </c>
      <c r="F27" s="11">
        <v>52</v>
      </c>
      <c r="G27" s="11">
        <v>53</v>
      </c>
      <c r="H27" s="11">
        <v>31</v>
      </c>
      <c r="I27" s="11">
        <v>17</v>
      </c>
      <c r="J27" s="11">
        <v>3</v>
      </c>
      <c r="K27" s="11">
        <v>69</v>
      </c>
      <c r="L27" s="11">
        <v>53</v>
      </c>
      <c r="M27" s="11">
        <v>3</v>
      </c>
      <c r="N27" s="11">
        <v>7</v>
      </c>
      <c r="O27" s="11">
        <v>86</v>
      </c>
      <c r="P27" s="11">
        <v>69</v>
      </c>
      <c r="Q27" s="11">
        <v>87</v>
      </c>
      <c r="R27" s="11">
        <v>90</v>
      </c>
      <c r="S27" s="19">
        <f t="shared" si="0"/>
        <v>838</v>
      </c>
      <c r="U27" s="9">
        <v>16</v>
      </c>
      <c r="V27" s="11">
        <v>993.59384134162497</v>
      </c>
      <c r="W27" s="11">
        <v>311.40767509035192</v>
      </c>
      <c r="X27" s="11">
        <v>921.60213009082747</v>
      </c>
      <c r="Y27" s="11">
        <v>625.89437794994944</v>
      </c>
      <c r="Z27" s="11">
        <v>2.3439654665216025</v>
      </c>
      <c r="AA27" s="11">
        <v>838.83610163840831</v>
      </c>
      <c r="AB27" s="11">
        <v>200.09511746976094</v>
      </c>
      <c r="AC27" s="11">
        <v>331.94884944288947</v>
      </c>
      <c r="AD27" s="11">
        <v>986.3507133687084</v>
      </c>
      <c r="AE27" s="11">
        <v>180.77410632170589</v>
      </c>
      <c r="AF27" s="11">
        <v>239.32206115232401</v>
      </c>
      <c r="AG27" s="11">
        <v>63.528235916269772</v>
      </c>
      <c r="AH27" s="11">
        <v>581.84661836206703</v>
      </c>
      <c r="AI27" s="11">
        <v>660.91469289785391</v>
      </c>
      <c r="AJ27" s="11">
        <v>334.98112893500667</v>
      </c>
      <c r="AK27" s="11">
        <v>353.40787280255989</v>
      </c>
      <c r="AL27" s="11">
        <v>64.574143506834432</v>
      </c>
      <c r="AM27" s="19">
        <f t="shared" si="1"/>
        <v>7691.4216317536648</v>
      </c>
    </row>
    <row r="28" spans="1:39" x14ac:dyDescent="0.25">
      <c r="A28" s="9">
        <v>17</v>
      </c>
      <c r="B28" s="11">
        <v>70</v>
      </c>
      <c r="C28" s="11">
        <v>40</v>
      </c>
      <c r="D28" s="11">
        <v>95</v>
      </c>
      <c r="E28" s="11">
        <v>25</v>
      </c>
      <c r="F28" s="11">
        <v>14</v>
      </c>
      <c r="G28" s="11">
        <v>48</v>
      </c>
      <c r="H28" s="11">
        <v>59</v>
      </c>
      <c r="I28" s="11">
        <v>8</v>
      </c>
      <c r="J28" s="11">
        <v>12</v>
      </c>
      <c r="K28" s="11">
        <v>29</v>
      </c>
      <c r="L28" s="11">
        <v>73</v>
      </c>
      <c r="M28" s="11">
        <v>70</v>
      </c>
      <c r="N28" s="11">
        <v>86</v>
      </c>
      <c r="O28" s="11">
        <v>67</v>
      </c>
      <c r="P28" s="11">
        <v>61</v>
      </c>
      <c r="Q28" s="11">
        <v>65</v>
      </c>
      <c r="R28" s="11">
        <v>41</v>
      </c>
      <c r="S28" s="19">
        <f t="shared" si="0"/>
        <v>863</v>
      </c>
      <c r="U28" s="9">
        <v>17</v>
      </c>
      <c r="V28" s="11">
        <v>497.65397102511486</v>
      </c>
      <c r="W28" s="11">
        <v>555.80336086601801</v>
      </c>
      <c r="X28" s="11">
        <v>866.12121899187923</v>
      </c>
      <c r="Y28" s="11">
        <v>153.89253549485005</v>
      </c>
      <c r="Z28" s="11">
        <v>237.49306962977766</v>
      </c>
      <c r="AA28" s="11">
        <v>741.01942864319392</v>
      </c>
      <c r="AB28" s="11">
        <v>57.374638242085993</v>
      </c>
      <c r="AC28" s="11">
        <v>946.60776076525542</v>
      </c>
      <c r="AD28" s="11">
        <v>639.88988157503718</v>
      </c>
      <c r="AE28" s="11">
        <v>980.12188579721794</v>
      </c>
      <c r="AF28" s="11">
        <v>233.89891192655699</v>
      </c>
      <c r="AG28" s="11">
        <v>9.2389231984294504</v>
      </c>
      <c r="AH28" s="11">
        <v>0</v>
      </c>
      <c r="AI28" s="11">
        <v>476.13732485036809</v>
      </c>
      <c r="AJ28" s="11">
        <v>625.42496979645989</v>
      </c>
      <c r="AK28" s="11">
        <v>960.31553564313367</v>
      </c>
      <c r="AL28" s="11">
        <v>131.84295031548021</v>
      </c>
      <c r="AM28" s="19">
        <f t="shared" si="1"/>
        <v>8112.8363667608583</v>
      </c>
    </row>
    <row r="29" spans="1:39" x14ac:dyDescent="0.25">
      <c r="A29" s="9">
        <v>18</v>
      </c>
      <c r="B29" s="11">
        <v>39</v>
      </c>
      <c r="C29" s="11">
        <v>65</v>
      </c>
      <c r="D29" s="11">
        <v>7</v>
      </c>
      <c r="E29" s="11">
        <v>21</v>
      </c>
      <c r="F29" s="11">
        <v>75</v>
      </c>
      <c r="G29" s="11">
        <v>67</v>
      </c>
      <c r="H29" s="11">
        <v>6</v>
      </c>
      <c r="I29" s="11">
        <v>69</v>
      </c>
      <c r="J29" s="11">
        <v>13</v>
      </c>
      <c r="K29" s="11">
        <v>63</v>
      </c>
      <c r="L29" s="11">
        <v>95</v>
      </c>
      <c r="M29" s="11">
        <v>98</v>
      </c>
      <c r="N29" s="11">
        <v>49</v>
      </c>
      <c r="O29" s="11">
        <v>55</v>
      </c>
      <c r="P29" s="11">
        <v>91</v>
      </c>
      <c r="Q29" s="11">
        <v>34</v>
      </c>
      <c r="R29" s="11">
        <v>35</v>
      </c>
      <c r="S29" s="19">
        <f t="shared" si="0"/>
        <v>882</v>
      </c>
      <c r="U29" s="9">
        <v>18</v>
      </c>
      <c r="V29" s="11">
        <v>859.07001425767362</v>
      </c>
      <c r="W29" s="11">
        <v>747.40616342743465</v>
      </c>
      <c r="X29" s="11">
        <v>897.90062608479752</v>
      </c>
      <c r="Y29" s="11">
        <v>641.26137643359448</v>
      </c>
      <c r="Z29" s="11">
        <v>1.7325042839624327</v>
      </c>
      <c r="AA29" s="11">
        <v>226.14329623254747</v>
      </c>
      <c r="AB29" s="11">
        <v>590.73608007631481</v>
      </c>
      <c r="AC29" s="11">
        <v>497.25956429023256</v>
      </c>
      <c r="AD29" s="11">
        <v>748.89385824315605</v>
      </c>
      <c r="AE29" s="11">
        <v>832.13401905604076</v>
      </c>
      <c r="AF29" s="11">
        <v>956.16809205384129</v>
      </c>
      <c r="AG29" s="11">
        <v>124.56946030629746</v>
      </c>
      <c r="AH29" s="11">
        <v>319.0233166611165</v>
      </c>
      <c r="AI29" s="11">
        <v>444.55744604282819</v>
      </c>
      <c r="AJ29" s="11">
        <v>831.54179048123024</v>
      </c>
      <c r="AK29" s="11">
        <v>374.48420037325172</v>
      </c>
      <c r="AL29" s="11">
        <v>630.63379465423714</v>
      </c>
      <c r="AM29" s="19">
        <f t="shared" si="1"/>
        <v>9723.515602958556</v>
      </c>
    </row>
    <row r="30" spans="1:39" x14ac:dyDescent="0.25">
      <c r="A30" s="9">
        <v>19</v>
      </c>
      <c r="B30" s="11">
        <v>95</v>
      </c>
      <c r="C30" s="11">
        <v>79</v>
      </c>
      <c r="D30" s="11">
        <v>12</v>
      </c>
      <c r="E30" s="11">
        <v>68</v>
      </c>
      <c r="F30" s="11">
        <v>90</v>
      </c>
      <c r="G30" s="11">
        <v>32</v>
      </c>
      <c r="H30" s="11">
        <v>81</v>
      </c>
      <c r="I30" s="11">
        <v>15</v>
      </c>
      <c r="J30" s="11">
        <v>97</v>
      </c>
      <c r="K30" s="11">
        <v>86</v>
      </c>
      <c r="L30" s="11">
        <v>7</v>
      </c>
      <c r="M30" s="11">
        <v>22</v>
      </c>
      <c r="N30" s="11">
        <v>23</v>
      </c>
      <c r="O30" s="11">
        <v>96</v>
      </c>
      <c r="P30" s="11">
        <v>44</v>
      </c>
      <c r="Q30" s="11">
        <v>12</v>
      </c>
      <c r="R30" s="11">
        <v>40</v>
      </c>
      <c r="S30" s="19">
        <f t="shared" si="0"/>
        <v>899</v>
      </c>
      <c r="U30" s="9">
        <v>19</v>
      </c>
      <c r="V30" s="11">
        <v>167.46420835220289</v>
      </c>
      <c r="W30" s="11">
        <v>370.3707513381288</v>
      </c>
      <c r="X30" s="11">
        <v>559.22184647831307</v>
      </c>
      <c r="Y30" s="11">
        <v>284.54021112938841</v>
      </c>
      <c r="Z30" s="11">
        <v>762.29984838562893</v>
      </c>
      <c r="AA30" s="11">
        <v>288.11737857723318</v>
      </c>
      <c r="AB30" s="11">
        <v>747.61212482019096</v>
      </c>
      <c r="AC30" s="11">
        <v>228.68325596579953</v>
      </c>
      <c r="AD30" s="11">
        <v>31.397945120542946</v>
      </c>
      <c r="AE30" s="11">
        <v>748.20759415575287</v>
      </c>
      <c r="AF30" s="11">
        <v>107.47195565419965</v>
      </c>
      <c r="AG30" s="11">
        <v>255.700901044852</v>
      </c>
      <c r="AH30" s="11">
        <v>657.63583272974813</v>
      </c>
      <c r="AI30" s="11">
        <v>380.53265254137159</v>
      </c>
      <c r="AJ30" s="11">
        <v>867.25836959891274</v>
      </c>
      <c r="AK30" s="11">
        <v>874.10550585218061</v>
      </c>
      <c r="AL30" s="11">
        <v>678.62922822883252</v>
      </c>
      <c r="AM30" s="19">
        <f t="shared" si="1"/>
        <v>8009.2496099732789</v>
      </c>
    </row>
    <row r="31" spans="1:39" x14ac:dyDescent="0.25">
      <c r="A31" s="9">
        <v>20</v>
      </c>
      <c r="B31" s="11">
        <v>90</v>
      </c>
      <c r="C31" s="11">
        <v>26</v>
      </c>
      <c r="D31" s="11">
        <v>34</v>
      </c>
      <c r="E31" s="11">
        <v>63</v>
      </c>
      <c r="F31" s="11">
        <v>83</v>
      </c>
      <c r="G31" s="11">
        <v>71</v>
      </c>
      <c r="H31" s="11">
        <v>35</v>
      </c>
      <c r="I31" s="11">
        <v>23</v>
      </c>
      <c r="J31" s="11">
        <v>53</v>
      </c>
      <c r="K31" s="11">
        <v>72</v>
      </c>
      <c r="L31" s="11">
        <v>85</v>
      </c>
      <c r="M31" s="11">
        <v>57</v>
      </c>
      <c r="N31" s="11">
        <v>72</v>
      </c>
      <c r="O31" s="11">
        <v>48</v>
      </c>
      <c r="P31" s="11">
        <v>59</v>
      </c>
      <c r="Q31" s="11">
        <v>57</v>
      </c>
      <c r="R31" s="11">
        <v>82</v>
      </c>
      <c r="S31" s="19">
        <f t="shared" si="0"/>
        <v>1010</v>
      </c>
      <c r="U31" s="9">
        <v>20</v>
      </c>
      <c r="V31" s="11">
        <v>832.85076856258638</v>
      </c>
      <c r="W31" s="11">
        <v>979.26943029833706</v>
      </c>
      <c r="X31" s="11">
        <v>493.07363192455767</v>
      </c>
      <c r="Y31" s="11">
        <v>703.97473757437058</v>
      </c>
      <c r="Z31" s="11">
        <v>989.04852162430768</v>
      </c>
      <c r="AA31" s="11">
        <v>190.26551008414128</v>
      </c>
      <c r="AB31" s="11">
        <v>442.76345987830956</v>
      </c>
      <c r="AC31" s="11">
        <v>167.85863490094587</v>
      </c>
      <c r="AD31" s="11">
        <v>844.47557538117462</v>
      </c>
      <c r="AE31" s="11">
        <v>328.74910082125928</v>
      </c>
      <c r="AF31" s="11">
        <v>105.95972254810448</v>
      </c>
      <c r="AG31" s="11">
        <v>501.8469782331054</v>
      </c>
      <c r="AH31" s="11">
        <v>147.19787345152881</v>
      </c>
      <c r="AI31" s="11">
        <v>286.07925070979644</v>
      </c>
      <c r="AJ31" s="11">
        <v>346.4768782861949</v>
      </c>
      <c r="AK31" s="11">
        <v>146.99574340128962</v>
      </c>
      <c r="AL31" s="11">
        <v>910.80005792434156</v>
      </c>
      <c r="AM31" s="19">
        <f t="shared" si="1"/>
        <v>8417.6858756043512</v>
      </c>
    </row>
    <row r="32" spans="1:39" x14ac:dyDescent="0.25">
      <c r="A32" s="9">
        <v>21</v>
      </c>
      <c r="B32" s="11">
        <v>63</v>
      </c>
      <c r="C32" s="11">
        <v>87</v>
      </c>
      <c r="D32" s="11">
        <v>34</v>
      </c>
      <c r="E32" s="11">
        <v>15</v>
      </c>
      <c r="F32" s="11">
        <v>97</v>
      </c>
      <c r="G32" s="11">
        <v>74</v>
      </c>
      <c r="H32" s="11">
        <v>24</v>
      </c>
      <c r="I32" s="11">
        <v>95</v>
      </c>
      <c r="J32" s="11">
        <v>93</v>
      </c>
      <c r="K32" s="11">
        <v>98</v>
      </c>
      <c r="L32" s="11">
        <v>89</v>
      </c>
      <c r="M32" s="11">
        <v>29</v>
      </c>
      <c r="N32" s="11">
        <v>64</v>
      </c>
      <c r="O32" s="11">
        <v>48</v>
      </c>
      <c r="P32" s="11">
        <v>12</v>
      </c>
      <c r="Q32" s="11">
        <v>97</v>
      </c>
      <c r="R32" s="11">
        <v>44</v>
      </c>
      <c r="S32" s="19">
        <f t="shared" si="0"/>
        <v>1063</v>
      </c>
      <c r="U32" s="9">
        <v>21</v>
      </c>
      <c r="V32" s="11">
        <v>933.47300333524129</v>
      </c>
      <c r="W32" s="11">
        <v>833.97082864226286</v>
      </c>
      <c r="X32" s="11">
        <v>950.13910714244525</v>
      </c>
      <c r="Y32" s="11">
        <v>697.11271086398415</v>
      </c>
      <c r="Z32" s="11">
        <v>106.53836609076228</v>
      </c>
      <c r="AA32" s="11">
        <v>526.7896147701374</v>
      </c>
      <c r="AB32" s="11">
        <v>507.13571985249393</v>
      </c>
      <c r="AC32" s="11">
        <v>9.4592216647217953</v>
      </c>
      <c r="AD32" s="11">
        <v>164.87928785713891</v>
      </c>
      <c r="AE32" s="11">
        <v>528.99878406184689</v>
      </c>
      <c r="AF32" s="11">
        <v>149.96871137723878</v>
      </c>
      <c r="AG32" s="11">
        <v>358.9444500222022</v>
      </c>
      <c r="AH32" s="11">
        <v>510.65852007614643</v>
      </c>
      <c r="AI32" s="11">
        <v>675.30753894912914</v>
      </c>
      <c r="AJ32" s="11">
        <v>38.643383196286464</v>
      </c>
      <c r="AK32" s="11">
        <v>910.09781055519682</v>
      </c>
      <c r="AL32" s="11">
        <v>500.24486287348304</v>
      </c>
      <c r="AM32" s="19">
        <f t="shared" si="1"/>
        <v>8402.3619213307175</v>
      </c>
    </row>
    <row r="33" spans="1:39" x14ac:dyDescent="0.25">
      <c r="A33" s="9">
        <v>22</v>
      </c>
      <c r="B33" s="11">
        <v>47</v>
      </c>
      <c r="C33" s="11">
        <v>44</v>
      </c>
      <c r="D33" s="11">
        <v>44</v>
      </c>
      <c r="E33" s="11">
        <v>71</v>
      </c>
      <c r="F33" s="11">
        <v>60</v>
      </c>
      <c r="G33" s="11">
        <v>40</v>
      </c>
      <c r="H33" s="11">
        <v>44</v>
      </c>
      <c r="I33" s="11">
        <v>66</v>
      </c>
      <c r="J33" s="11">
        <v>33</v>
      </c>
      <c r="K33" s="11">
        <v>64</v>
      </c>
      <c r="L33" s="11">
        <v>25</v>
      </c>
      <c r="M33" s="11">
        <v>87</v>
      </c>
      <c r="N33" s="11">
        <v>46</v>
      </c>
      <c r="O33" s="11">
        <v>31</v>
      </c>
      <c r="P33" s="11">
        <v>71</v>
      </c>
      <c r="Q33" s="11">
        <v>11</v>
      </c>
      <c r="R33" s="11">
        <v>90</v>
      </c>
      <c r="S33" s="19">
        <f t="shared" si="0"/>
        <v>874</v>
      </c>
      <c r="U33" s="9">
        <v>22</v>
      </c>
      <c r="V33" s="11">
        <v>160.98467127009042</v>
      </c>
      <c r="W33" s="11">
        <v>639.71202271023924</v>
      </c>
      <c r="X33" s="11">
        <v>43.048256598926194</v>
      </c>
      <c r="Y33" s="11">
        <v>276.2185127817649</v>
      </c>
      <c r="Z33" s="11">
        <v>276.83899918677133</v>
      </c>
      <c r="AA33" s="11">
        <v>999.3783253189647</v>
      </c>
      <c r="AB33" s="11">
        <v>10.580412857480237</v>
      </c>
      <c r="AC33" s="11">
        <v>208.74290142650653</v>
      </c>
      <c r="AD33" s="11">
        <v>160.80255185633408</v>
      </c>
      <c r="AE33" s="11">
        <v>51.340911869424467</v>
      </c>
      <c r="AF33" s="11">
        <v>694.55776231576135</v>
      </c>
      <c r="AG33" s="11">
        <v>400.93861223519576</v>
      </c>
      <c r="AH33" s="11">
        <v>740.47372587072255</v>
      </c>
      <c r="AI33" s="11">
        <v>302.53325663896624</v>
      </c>
      <c r="AJ33" s="11">
        <v>490.21939931074331</v>
      </c>
      <c r="AK33" s="11">
        <v>140.70997117597685</v>
      </c>
      <c r="AL33" s="11">
        <v>712.49439342017263</v>
      </c>
      <c r="AM33" s="19">
        <f t="shared" si="1"/>
        <v>6309.5746868440401</v>
      </c>
    </row>
    <row r="34" spans="1:39" x14ac:dyDescent="0.25">
      <c r="A34" s="9">
        <v>23</v>
      </c>
      <c r="B34" s="11">
        <v>99</v>
      </c>
      <c r="C34" s="11">
        <v>0</v>
      </c>
      <c r="D34" s="11">
        <v>71</v>
      </c>
      <c r="E34" s="11">
        <v>75</v>
      </c>
      <c r="F34" s="11">
        <v>0</v>
      </c>
      <c r="G34" s="11">
        <v>36</v>
      </c>
      <c r="H34" s="11">
        <v>12</v>
      </c>
      <c r="I34" s="11">
        <v>77</v>
      </c>
      <c r="J34" s="11">
        <v>16</v>
      </c>
      <c r="K34" s="11">
        <v>1</v>
      </c>
      <c r="L34" s="11">
        <v>80</v>
      </c>
      <c r="M34" s="11">
        <v>86</v>
      </c>
      <c r="N34" s="11">
        <v>48</v>
      </c>
      <c r="O34" s="11">
        <v>32</v>
      </c>
      <c r="P34" s="11">
        <v>5</v>
      </c>
      <c r="Q34" s="11">
        <v>86</v>
      </c>
      <c r="R34" s="11">
        <v>34</v>
      </c>
      <c r="S34" s="19">
        <f t="shared" si="0"/>
        <v>758</v>
      </c>
      <c r="U34" s="9">
        <v>23</v>
      </c>
      <c r="V34" s="11">
        <v>471.83614189632351</v>
      </c>
      <c r="W34" s="11">
        <v>178.76004988750381</v>
      </c>
      <c r="X34" s="11">
        <v>9.3663274567603594</v>
      </c>
      <c r="Y34" s="11">
        <v>387.0568391935829</v>
      </c>
      <c r="Z34" s="11">
        <v>913.66760200676629</v>
      </c>
      <c r="AA34" s="11">
        <v>713.56925914660894</v>
      </c>
      <c r="AB34" s="11">
        <v>957.86201406511236</v>
      </c>
      <c r="AC34" s="11">
        <v>307.62887824478747</v>
      </c>
      <c r="AD34" s="11">
        <v>951.7816970231612</v>
      </c>
      <c r="AE34" s="11">
        <v>783.23983787274574</v>
      </c>
      <c r="AF34" s="11">
        <v>23.289353527574331</v>
      </c>
      <c r="AG34" s="11">
        <v>92.569985371169565</v>
      </c>
      <c r="AH34" s="11">
        <v>742.30418815728285</v>
      </c>
      <c r="AI34" s="11">
        <v>63.816992940082805</v>
      </c>
      <c r="AJ34" s="11">
        <v>186.84183442852509</v>
      </c>
      <c r="AK34" s="11">
        <v>939.68873228232508</v>
      </c>
      <c r="AL34" s="11">
        <v>924.78615826844509</v>
      </c>
      <c r="AM34" s="19">
        <f t="shared" si="1"/>
        <v>8648.065891768756</v>
      </c>
    </row>
    <row r="35" spans="1:39" x14ac:dyDescent="0.25">
      <c r="A35" s="9">
        <v>24</v>
      </c>
      <c r="B35" s="11">
        <v>16</v>
      </c>
      <c r="C35" s="11">
        <v>34</v>
      </c>
      <c r="D35" s="11">
        <v>15</v>
      </c>
      <c r="E35" s="11">
        <v>53</v>
      </c>
      <c r="F35" s="11">
        <v>30</v>
      </c>
      <c r="G35" s="11">
        <v>7</v>
      </c>
      <c r="H35" s="11">
        <v>83</v>
      </c>
      <c r="I35" s="11">
        <v>51</v>
      </c>
      <c r="J35" s="11">
        <v>31</v>
      </c>
      <c r="K35" s="11">
        <v>53</v>
      </c>
      <c r="L35" s="11">
        <v>29</v>
      </c>
      <c r="M35" s="11">
        <v>41</v>
      </c>
      <c r="N35" s="11">
        <v>10</v>
      </c>
      <c r="O35" s="11">
        <v>97</v>
      </c>
      <c r="P35" s="11">
        <v>20</v>
      </c>
      <c r="Q35" s="11">
        <v>78</v>
      </c>
      <c r="R35" s="11">
        <v>30</v>
      </c>
      <c r="S35" s="19">
        <f t="shared" si="0"/>
        <v>678</v>
      </c>
      <c r="U35" s="9">
        <v>24</v>
      </c>
      <c r="V35" s="11">
        <v>432.3690710191924</v>
      </c>
      <c r="W35" s="11">
        <v>452.44624938861421</v>
      </c>
      <c r="X35" s="11">
        <v>27.317150736385521</v>
      </c>
      <c r="Y35" s="11">
        <v>836.48932812806015</v>
      </c>
      <c r="Z35" s="11">
        <v>426.60410340127652</v>
      </c>
      <c r="AA35" s="11">
        <v>584.07387695991861</v>
      </c>
      <c r="AB35" s="11">
        <v>765.3332223152662</v>
      </c>
      <c r="AC35" s="11">
        <v>225.15088021509999</v>
      </c>
      <c r="AD35" s="11">
        <v>636.49939824294324</v>
      </c>
      <c r="AE35" s="11">
        <v>313.62714270668812</v>
      </c>
      <c r="AF35" s="11">
        <v>330.58635124159383</v>
      </c>
      <c r="AG35" s="11">
        <v>331.04864533986802</v>
      </c>
      <c r="AH35" s="11">
        <v>960.02418789733485</v>
      </c>
      <c r="AI35" s="11">
        <v>474.02949084328185</v>
      </c>
      <c r="AJ35" s="11">
        <v>600.32067556430195</v>
      </c>
      <c r="AK35" s="11">
        <v>17.439889702773435</v>
      </c>
      <c r="AL35" s="11">
        <v>743.37300265527335</v>
      </c>
      <c r="AM35" s="19">
        <f t="shared" si="1"/>
        <v>8156.7326663578706</v>
      </c>
    </row>
    <row r="36" spans="1:39" x14ac:dyDescent="0.25">
      <c r="A36" s="9">
        <v>25</v>
      </c>
      <c r="B36" s="11">
        <v>44</v>
      </c>
      <c r="C36" s="11">
        <v>88</v>
      </c>
      <c r="D36" s="11">
        <v>66</v>
      </c>
      <c r="E36" s="11">
        <v>84</v>
      </c>
      <c r="F36" s="11">
        <v>7</v>
      </c>
      <c r="G36" s="11">
        <v>63</v>
      </c>
      <c r="H36" s="11">
        <v>3</v>
      </c>
      <c r="I36" s="11">
        <v>46</v>
      </c>
      <c r="J36" s="11">
        <v>56</v>
      </c>
      <c r="K36" s="11">
        <v>25</v>
      </c>
      <c r="L36" s="11">
        <v>28</v>
      </c>
      <c r="M36" s="11">
        <v>96</v>
      </c>
      <c r="N36" s="11">
        <v>70</v>
      </c>
      <c r="O36" s="11">
        <v>60</v>
      </c>
      <c r="P36" s="11">
        <v>81</v>
      </c>
      <c r="Q36" s="11">
        <v>57</v>
      </c>
      <c r="R36" s="11">
        <v>59</v>
      </c>
      <c r="S36" s="19">
        <f t="shared" si="0"/>
        <v>933</v>
      </c>
      <c r="U36" s="9">
        <v>25</v>
      </c>
      <c r="V36" s="11">
        <v>726.56068067790613</v>
      </c>
      <c r="W36" s="11">
        <v>464.59577359420211</v>
      </c>
      <c r="X36" s="11">
        <v>652.50332542842318</v>
      </c>
      <c r="Y36" s="11">
        <v>603.20622026618423</v>
      </c>
      <c r="Z36" s="11">
        <v>325.39557999987466</v>
      </c>
      <c r="AA36" s="11">
        <v>730.4109129397176</v>
      </c>
      <c r="AB36" s="11">
        <v>640.63689754198492</v>
      </c>
      <c r="AC36" s="11">
        <v>553.74649362545642</v>
      </c>
      <c r="AD36" s="11">
        <v>116.19613161053577</v>
      </c>
      <c r="AE36" s="11">
        <v>416.42987239002895</v>
      </c>
      <c r="AF36" s="11">
        <v>672.20119925322035</v>
      </c>
      <c r="AG36" s="11">
        <v>850.95595760193692</v>
      </c>
      <c r="AH36" s="11">
        <v>461.363950108685</v>
      </c>
      <c r="AI36" s="11">
        <v>282.49328827509493</v>
      </c>
      <c r="AJ36" s="11">
        <v>113.6518773501346</v>
      </c>
      <c r="AK36" s="11">
        <v>912.78519442619188</v>
      </c>
      <c r="AL36" s="11">
        <v>714.08822706791182</v>
      </c>
      <c r="AM36" s="19">
        <f t="shared" si="1"/>
        <v>9237.2215821574919</v>
      </c>
    </row>
    <row r="37" spans="1:39" x14ac:dyDescent="0.25">
      <c r="A37" s="9">
        <v>26</v>
      </c>
      <c r="B37" s="11">
        <v>23</v>
      </c>
      <c r="C37" s="11">
        <v>25</v>
      </c>
      <c r="D37" s="11">
        <v>26</v>
      </c>
      <c r="E37" s="11">
        <v>52</v>
      </c>
      <c r="F37" s="11">
        <v>8</v>
      </c>
      <c r="G37" s="11">
        <v>38</v>
      </c>
      <c r="H37" s="11">
        <v>16</v>
      </c>
      <c r="I37" s="11">
        <v>74</v>
      </c>
      <c r="J37" s="11">
        <v>89</v>
      </c>
      <c r="K37" s="11">
        <v>92</v>
      </c>
      <c r="L37" s="11">
        <v>49</v>
      </c>
      <c r="M37" s="11">
        <v>89</v>
      </c>
      <c r="N37" s="11">
        <v>51</v>
      </c>
      <c r="O37" s="11">
        <v>21</v>
      </c>
      <c r="P37" s="11">
        <v>99</v>
      </c>
      <c r="Q37" s="11">
        <v>62</v>
      </c>
      <c r="R37" s="11">
        <v>44</v>
      </c>
      <c r="S37" s="19">
        <f t="shared" si="0"/>
        <v>858</v>
      </c>
      <c r="U37" s="9">
        <v>26</v>
      </c>
      <c r="V37" s="11">
        <v>221.4462908277869</v>
      </c>
      <c r="W37" s="11">
        <v>0.24646022686392044</v>
      </c>
      <c r="X37" s="11">
        <v>970.85895040971036</v>
      </c>
      <c r="Y37" s="11">
        <v>935.58262430994205</v>
      </c>
      <c r="Z37" s="11">
        <v>598.42353695374368</v>
      </c>
      <c r="AA37" s="11">
        <v>93.284804138722748</v>
      </c>
      <c r="AB37" s="11">
        <v>696.3488409131254</v>
      </c>
      <c r="AC37" s="11">
        <v>0</v>
      </c>
      <c r="AD37" s="11">
        <v>878.7307888366438</v>
      </c>
      <c r="AE37" s="11">
        <v>291.45714510898313</v>
      </c>
      <c r="AF37" s="11">
        <v>427.41694025462209</v>
      </c>
      <c r="AG37" s="11">
        <v>379.99788882608186</v>
      </c>
      <c r="AH37" s="11">
        <v>49.260477355140168</v>
      </c>
      <c r="AI37" s="11">
        <v>843.17154468977685</v>
      </c>
      <c r="AJ37" s="11">
        <v>317.63456599456964</v>
      </c>
      <c r="AK37" s="11">
        <v>118.14178244139018</v>
      </c>
      <c r="AL37" s="11">
        <v>330.21555079399957</v>
      </c>
      <c r="AM37" s="19">
        <f t="shared" si="1"/>
        <v>7152.2181920811036</v>
      </c>
    </row>
    <row r="38" spans="1:39" x14ac:dyDescent="0.25">
      <c r="A38" s="9">
        <v>27</v>
      </c>
      <c r="B38" s="11">
        <v>28</v>
      </c>
      <c r="C38" s="11">
        <v>60</v>
      </c>
      <c r="D38" s="11">
        <v>93</v>
      </c>
      <c r="E38" s="11">
        <v>75</v>
      </c>
      <c r="F38" s="11">
        <v>97</v>
      </c>
      <c r="G38" s="11">
        <v>83</v>
      </c>
      <c r="H38" s="11">
        <v>60</v>
      </c>
      <c r="I38" s="11">
        <v>73</v>
      </c>
      <c r="J38" s="11">
        <v>92</v>
      </c>
      <c r="K38" s="11">
        <v>13</v>
      </c>
      <c r="L38" s="11">
        <v>17</v>
      </c>
      <c r="M38" s="11">
        <v>62</v>
      </c>
      <c r="N38" s="11">
        <v>14</v>
      </c>
      <c r="O38" s="11">
        <v>25</v>
      </c>
      <c r="P38" s="11">
        <v>54</v>
      </c>
      <c r="Q38" s="11">
        <v>7</v>
      </c>
      <c r="R38" s="11">
        <v>24</v>
      </c>
      <c r="S38" s="19">
        <f t="shared" si="0"/>
        <v>877</v>
      </c>
      <c r="U38" s="9">
        <v>27</v>
      </c>
      <c r="V38" s="11">
        <v>327.98361351401741</v>
      </c>
      <c r="W38" s="11">
        <v>805.68359815478073</v>
      </c>
      <c r="X38" s="11">
        <v>291.55691301748101</v>
      </c>
      <c r="Y38" s="11">
        <v>681.41067939044353</v>
      </c>
      <c r="Z38" s="11">
        <v>897.01293593540606</v>
      </c>
      <c r="AA38" s="11">
        <v>960.86691967617583</v>
      </c>
      <c r="AB38" s="11">
        <v>934.29930047776361</v>
      </c>
      <c r="AC38" s="11">
        <v>631.72115610490653</v>
      </c>
      <c r="AD38" s="11">
        <v>362.97200563781485</v>
      </c>
      <c r="AE38" s="11">
        <v>540.32192991818988</v>
      </c>
      <c r="AF38" s="11">
        <v>189.173110579401</v>
      </c>
      <c r="AG38" s="11">
        <v>510.96620282802229</v>
      </c>
      <c r="AH38" s="11">
        <v>422.97738504511841</v>
      </c>
      <c r="AI38" s="11">
        <v>603.3808760270839</v>
      </c>
      <c r="AJ38" s="11">
        <v>613.2023306112136</v>
      </c>
      <c r="AK38" s="11">
        <v>165.06324801317541</v>
      </c>
      <c r="AL38" s="11">
        <v>568.78330906301107</v>
      </c>
      <c r="AM38" s="19">
        <f t="shared" si="1"/>
        <v>9507.375513994004</v>
      </c>
    </row>
    <row r="39" spans="1:39" x14ac:dyDescent="0.25">
      <c r="A39" s="9">
        <v>28</v>
      </c>
      <c r="B39" s="11">
        <v>63</v>
      </c>
      <c r="C39" s="11">
        <v>14</v>
      </c>
      <c r="D39" s="11">
        <v>6</v>
      </c>
      <c r="E39" s="11">
        <v>95</v>
      </c>
      <c r="F39" s="11">
        <v>30</v>
      </c>
      <c r="G39" s="11">
        <v>4</v>
      </c>
      <c r="H39" s="11">
        <v>91</v>
      </c>
      <c r="I39" s="11">
        <v>58</v>
      </c>
      <c r="J39" s="11">
        <v>81</v>
      </c>
      <c r="K39" s="11">
        <v>12</v>
      </c>
      <c r="L39" s="11">
        <v>89</v>
      </c>
      <c r="M39" s="11">
        <v>16</v>
      </c>
      <c r="N39" s="11">
        <v>83</v>
      </c>
      <c r="O39" s="11">
        <v>2</v>
      </c>
      <c r="P39" s="11">
        <v>45</v>
      </c>
      <c r="Q39" s="11">
        <v>62</v>
      </c>
      <c r="R39" s="11">
        <v>74</v>
      </c>
      <c r="S39" s="19">
        <f t="shared" si="0"/>
        <v>825</v>
      </c>
      <c r="U39" s="9">
        <v>28</v>
      </c>
      <c r="V39" s="11">
        <v>482.67912581151205</v>
      </c>
      <c r="W39" s="11">
        <v>392.80789879718117</v>
      </c>
      <c r="X39" s="11">
        <v>752.47317130907834</v>
      </c>
      <c r="Y39" s="11">
        <v>307.94901216984073</v>
      </c>
      <c r="Z39" s="11">
        <v>736.46138053439563</v>
      </c>
      <c r="AA39" s="11">
        <v>188.22692699792032</v>
      </c>
      <c r="AB39" s="11">
        <v>217.06455578607853</v>
      </c>
      <c r="AC39" s="11">
        <v>8.706292630120128</v>
      </c>
      <c r="AD39" s="11">
        <v>583.00787802906257</v>
      </c>
      <c r="AE39" s="11">
        <v>607.84080565717227</v>
      </c>
      <c r="AF39" s="11">
        <v>997.42734532626696</v>
      </c>
      <c r="AG39" s="11">
        <v>325.88927320590199</v>
      </c>
      <c r="AH39" s="11">
        <v>90.19385584001671</v>
      </c>
      <c r="AI39" s="11">
        <v>599.48559056364218</v>
      </c>
      <c r="AJ39" s="11">
        <v>275.17849576682062</v>
      </c>
      <c r="AK39" s="11">
        <v>426.81762027301562</v>
      </c>
      <c r="AL39" s="11">
        <v>328.37757068402396</v>
      </c>
      <c r="AM39" s="19">
        <f t="shared" si="1"/>
        <v>7320.5867993820502</v>
      </c>
    </row>
    <row r="40" spans="1:39" x14ac:dyDescent="0.25">
      <c r="A40" s="9">
        <v>29</v>
      </c>
      <c r="B40" s="11">
        <v>32</v>
      </c>
      <c r="C40" s="11">
        <v>7</v>
      </c>
      <c r="D40" s="11">
        <v>70</v>
      </c>
      <c r="E40" s="11">
        <v>84</v>
      </c>
      <c r="F40" s="11">
        <v>61</v>
      </c>
      <c r="G40" s="11">
        <v>17</v>
      </c>
      <c r="H40" s="11">
        <v>85</v>
      </c>
      <c r="I40" s="11">
        <v>54</v>
      </c>
      <c r="J40" s="11">
        <v>96</v>
      </c>
      <c r="K40" s="11">
        <v>90</v>
      </c>
      <c r="L40" s="11">
        <v>61</v>
      </c>
      <c r="M40" s="11">
        <v>68</v>
      </c>
      <c r="N40" s="11">
        <v>16</v>
      </c>
      <c r="O40" s="11">
        <v>39</v>
      </c>
      <c r="P40" s="11">
        <v>27</v>
      </c>
      <c r="Q40" s="11">
        <v>40</v>
      </c>
      <c r="R40" s="11">
        <v>54</v>
      </c>
      <c r="S40" s="19">
        <f t="shared" si="0"/>
        <v>901</v>
      </c>
      <c r="U40" s="9">
        <v>29</v>
      </c>
      <c r="V40" s="11">
        <v>658.93992352750058</v>
      </c>
      <c r="W40" s="11">
        <v>929.50430073692894</v>
      </c>
      <c r="X40" s="11">
        <v>355.83666833619895</v>
      </c>
      <c r="Y40" s="11">
        <v>858.36347050656286</v>
      </c>
      <c r="Z40" s="11">
        <v>303.46788524280663</v>
      </c>
      <c r="AA40" s="11">
        <v>170.75162466404336</v>
      </c>
      <c r="AB40" s="11">
        <v>696.79299350610847</v>
      </c>
      <c r="AC40" s="11">
        <v>335.21602109056823</v>
      </c>
      <c r="AD40" s="11">
        <v>638.22859320977807</v>
      </c>
      <c r="AE40" s="11">
        <v>92.828603338177103</v>
      </c>
      <c r="AF40" s="11">
        <v>251.80574999649562</v>
      </c>
      <c r="AG40" s="11">
        <v>754.55720049335685</v>
      </c>
      <c r="AH40" s="11">
        <v>93.740990478245806</v>
      </c>
      <c r="AI40" s="11">
        <v>953.61786766943396</v>
      </c>
      <c r="AJ40" s="11">
        <v>489.49216191088175</v>
      </c>
      <c r="AK40" s="11">
        <v>272.71701647703026</v>
      </c>
      <c r="AL40" s="11">
        <v>398.12558170607002</v>
      </c>
      <c r="AM40" s="19">
        <f t="shared" si="1"/>
        <v>8253.9866528901875</v>
      </c>
    </row>
    <row r="41" spans="1:39" x14ac:dyDescent="0.25">
      <c r="A41" s="9">
        <v>30</v>
      </c>
      <c r="B41" s="11">
        <v>16</v>
      </c>
      <c r="C41" s="11">
        <v>6</v>
      </c>
      <c r="D41" s="11">
        <v>35</v>
      </c>
      <c r="E41" s="11">
        <v>57</v>
      </c>
      <c r="F41" s="11">
        <v>84</v>
      </c>
      <c r="G41" s="11">
        <v>24</v>
      </c>
      <c r="H41" s="11">
        <v>50</v>
      </c>
      <c r="I41" s="11">
        <v>14</v>
      </c>
      <c r="J41" s="11">
        <v>75</v>
      </c>
      <c r="K41" s="11">
        <v>47</v>
      </c>
      <c r="L41" s="11">
        <v>27</v>
      </c>
      <c r="M41" s="11">
        <v>14</v>
      </c>
      <c r="N41" s="11">
        <v>71</v>
      </c>
      <c r="O41" s="11">
        <v>45</v>
      </c>
      <c r="P41" s="11">
        <v>91</v>
      </c>
      <c r="Q41" s="11">
        <v>91</v>
      </c>
      <c r="R41" s="11">
        <v>80</v>
      </c>
      <c r="S41" s="19">
        <f t="shared" si="0"/>
        <v>827</v>
      </c>
      <c r="U41" s="9">
        <v>30</v>
      </c>
      <c r="V41" s="11">
        <v>539.33741265636797</v>
      </c>
      <c r="W41" s="11">
        <v>790.42520570426313</v>
      </c>
      <c r="X41" s="11">
        <v>240.9503243406761</v>
      </c>
      <c r="Y41" s="11">
        <v>935.95791603001817</v>
      </c>
      <c r="Z41" s="11">
        <v>339.81492686568151</v>
      </c>
      <c r="AA41" s="11">
        <v>99.769851244463467</v>
      </c>
      <c r="AB41" s="11">
        <v>596.46118593478514</v>
      </c>
      <c r="AC41" s="11">
        <v>907.84729762173959</v>
      </c>
      <c r="AD41" s="11">
        <v>318.51099932994134</v>
      </c>
      <c r="AE41" s="11">
        <v>771.53236676988138</v>
      </c>
      <c r="AF41" s="11">
        <v>819.52657682633196</v>
      </c>
      <c r="AG41" s="11">
        <v>420.43357462715483</v>
      </c>
      <c r="AH41" s="11">
        <v>414.06302946835149</v>
      </c>
      <c r="AI41" s="11">
        <v>627.80016128967918</v>
      </c>
      <c r="AJ41" s="11">
        <v>845.03294327088031</v>
      </c>
      <c r="AK41" s="11">
        <v>420.0204697227968</v>
      </c>
      <c r="AL41" s="11">
        <v>9.1856619041073007</v>
      </c>
      <c r="AM41" s="19">
        <f t="shared" si="1"/>
        <v>9096.6699036071204</v>
      </c>
    </row>
    <row r="42" spans="1:39" x14ac:dyDescent="0.25">
      <c r="A42" s="9">
        <v>31</v>
      </c>
      <c r="B42" s="11">
        <v>55</v>
      </c>
      <c r="C42" s="11">
        <v>98</v>
      </c>
      <c r="D42" s="11">
        <v>15</v>
      </c>
      <c r="E42" s="11">
        <v>55</v>
      </c>
      <c r="F42" s="11">
        <v>23</v>
      </c>
      <c r="G42" s="11">
        <v>22</v>
      </c>
      <c r="H42" s="11">
        <v>0</v>
      </c>
      <c r="I42" s="11">
        <v>52</v>
      </c>
      <c r="J42" s="11">
        <v>3</v>
      </c>
      <c r="K42" s="11">
        <v>46</v>
      </c>
      <c r="L42" s="11">
        <v>43</v>
      </c>
      <c r="M42" s="11">
        <v>82</v>
      </c>
      <c r="N42" s="11">
        <v>5</v>
      </c>
      <c r="O42" s="11">
        <v>48</v>
      </c>
      <c r="P42" s="11">
        <v>23</v>
      </c>
      <c r="Q42" s="11">
        <v>31</v>
      </c>
      <c r="R42" s="11">
        <v>81</v>
      </c>
      <c r="S42" s="19">
        <f t="shared" si="0"/>
        <v>682</v>
      </c>
      <c r="U42" s="9">
        <v>31</v>
      </c>
      <c r="V42" s="11">
        <v>330.73437666913941</v>
      </c>
      <c r="W42" s="11">
        <v>458.8965475741187</v>
      </c>
      <c r="X42" s="11">
        <v>190.65655548674565</v>
      </c>
      <c r="Y42" s="11">
        <v>86.70835097863538</v>
      </c>
      <c r="Z42" s="11">
        <v>341.44382003093722</v>
      </c>
      <c r="AA42" s="11">
        <v>819.70072202880112</v>
      </c>
      <c r="AB42" s="11">
        <v>546.2190189941881</v>
      </c>
      <c r="AC42" s="11">
        <v>780.00394899373987</v>
      </c>
      <c r="AD42" s="11">
        <v>240.0027989481014</v>
      </c>
      <c r="AE42" s="11">
        <v>23.459720596754053</v>
      </c>
      <c r="AF42" s="11">
        <v>88.016379367267803</v>
      </c>
      <c r="AG42" s="11">
        <v>501.24163932194176</v>
      </c>
      <c r="AH42" s="11">
        <v>131.45191449437209</v>
      </c>
      <c r="AI42" s="11">
        <v>938.04490283910286</v>
      </c>
      <c r="AJ42" s="11">
        <v>337.85020625750275</v>
      </c>
      <c r="AK42" s="11">
        <v>591.38147756930152</v>
      </c>
      <c r="AL42" s="11">
        <v>272.37823949923956</v>
      </c>
      <c r="AM42" s="19">
        <f t="shared" si="1"/>
        <v>6678.1906196498894</v>
      </c>
    </row>
    <row r="43" spans="1:39" x14ac:dyDescent="0.25">
      <c r="A43" s="9">
        <v>32</v>
      </c>
      <c r="B43" s="11">
        <v>80</v>
      </c>
      <c r="C43" s="11">
        <v>90</v>
      </c>
      <c r="D43" s="11">
        <v>2</v>
      </c>
      <c r="E43" s="11">
        <v>22</v>
      </c>
      <c r="F43" s="11">
        <v>48</v>
      </c>
      <c r="G43" s="11">
        <v>50</v>
      </c>
      <c r="H43" s="11">
        <v>18</v>
      </c>
      <c r="I43" s="11">
        <v>55</v>
      </c>
      <c r="J43" s="11">
        <v>71</v>
      </c>
      <c r="K43" s="11">
        <v>51</v>
      </c>
      <c r="L43" s="11">
        <v>92</v>
      </c>
      <c r="M43" s="11">
        <v>53</v>
      </c>
      <c r="N43" s="11">
        <v>7</v>
      </c>
      <c r="O43" s="11">
        <v>34</v>
      </c>
      <c r="P43" s="11">
        <v>33</v>
      </c>
      <c r="Q43" s="11">
        <v>47</v>
      </c>
      <c r="R43" s="11">
        <v>60</v>
      </c>
      <c r="S43" s="19">
        <f t="shared" si="0"/>
        <v>813</v>
      </c>
      <c r="U43" s="9">
        <v>32</v>
      </c>
      <c r="V43" s="11">
        <v>862.77097563939321</v>
      </c>
      <c r="W43" s="11">
        <v>592.83003089088936</v>
      </c>
      <c r="X43" s="11">
        <v>115.04683900062629</v>
      </c>
      <c r="Y43" s="11">
        <v>564.27581776100362</v>
      </c>
      <c r="Z43" s="11">
        <v>499.34924649765543</v>
      </c>
      <c r="AA43" s="11">
        <v>183.98279960695774</v>
      </c>
      <c r="AB43" s="11">
        <v>640.80194975106519</v>
      </c>
      <c r="AC43" s="11">
        <v>823.20570218407522</v>
      </c>
      <c r="AD43" s="11">
        <v>696.80993443384114</v>
      </c>
      <c r="AE43" s="11">
        <v>270.74872342012003</v>
      </c>
      <c r="AF43" s="11">
        <v>963.38070051893067</v>
      </c>
      <c r="AG43" s="11">
        <v>792.38304981143347</v>
      </c>
      <c r="AH43" s="11">
        <v>844.75056458715721</v>
      </c>
      <c r="AI43" s="11">
        <v>719.47904004554869</v>
      </c>
      <c r="AJ43" s="11">
        <v>316.62494307458502</v>
      </c>
      <c r="AK43" s="11">
        <v>0</v>
      </c>
      <c r="AL43" s="11">
        <v>937.02319776816194</v>
      </c>
      <c r="AM43" s="19">
        <f t="shared" si="1"/>
        <v>9823.4635149914448</v>
      </c>
    </row>
    <row r="44" spans="1:39" x14ac:dyDescent="0.25">
      <c r="A44" s="9">
        <v>33</v>
      </c>
      <c r="B44" s="11">
        <v>99</v>
      </c>
      <c r="C44" s="11">
        <v>23</v>
      </c>
      <c r="D44" s="11">
        <v>43</v>
      </c>
      <c r="E44" s="11">
        <v>28</v>
      </c>
      <c r="F44" s="11">
        <v>56</v>
      </c>
      <c r="G44" s="11">
        <v>97</v>
      </c>
      <c r="H44" s="11">
        <v>54</v>
      </c>
      <c r="I44" s="11">
        <v>85</v>
      </c>
      <c r="J44" s="11">
        <v>20</v>
      </c>
      <c r="K44" s="11">
        <v>49</v>
      </c>
      <c r="L44" s="11">
        <v>37</v>
      </c>
      <c r="M44" s="11">
        <v>56</v>
      </c>
      <c r="N44" s="11">
        <v>79</v>
      </c>
      <c r="O44" s="11">
        <v>2</v>
      </c>
      <c r="P44" s="11">
        <v>86</v>
      </c>
      <c r="Q44" s="11">
        <v>66</v>
      </c>
      <c r="R44" s="11">
        <v>70</v>
      </c>
      <c r="S44" s="19">
        <f t="shared" si="0"/>
        <v>950</v>
      </c>
      <c r="U44" s="9">
        <v>33</v>
      </c>
      <c r="V44" s="11">
        <v>531.10478376895162</v>
      </c>
      <c r="W44" s="11">
        <v>665.51878818063813</v>
      </c>
      <c r="X44" s="11">
        <v>918.25095753200992</v>
      </c>
      <c r="Y44" s="11">
        <v>159.28956015079876</v>
      </c>
      <c r="Z44" s="11">
        <v>966.19888658166929</v>
      </c>
      <c r="AA44" s="11">
        <v>3.040015456039824</v>
      </c>
      <c r="AB44" s="11">
        <v>77.86135740971423</v>
      </c>
      <c r="AC44" s="11">
        <v>568.50457585967274</v>
      </c>
      <c r="AD44" s="11">
        <v>414.40004259283279</v>
      </c>
      <c r="AE44" s="11">
        <v>206.72463492138661</v>
      </c>
      <c r="AF44" s="11">
        <v>718.70951405409016</v>
      </c>
      <c r="AG44" s="11">
        <v>146.84742432698272</v>
      </c>
      <c r="AH44" s="11">
        <v>514.02422566947916</v>
      </c>
      <c r="AI44" s="11">
        <v>323.42465924605392</v>
      </c>
      <c r="AJ44" s="11">
        <v>951.13520294490786</v>
      </c>
      <c r="AK44" s="11">
        <v>897.56507215546321</v>
      </c>
      <c r="AL44" s="11">
        <v>852.79367237389954</v>
      </c>
      <c r="AM44" s="19">
        <f t="shared" si="1"/>
        <v>8915.3933732245914</v>
      </c>
    </row>
    <row r="45" spans="1:39" x14ac:dyDescent="0.25">
      <c r="A45" s="9">
        <v>34</v>
      </c>
      <c r="B45" s="11">
        <v>51</v>
      </c>
      <c r="C45" s="11">
        <v>47</v>
      </c>
      <c r="D45" s="11">
        <v>94</v>
      </c>
      <c r="E45" s="11">
        <v>84</v>
      </c>
      <c r="F45" s="11">
        <v>71</v>
      </c>
      <c r="G45" s="11">
        <v>9</v>
      </c>
      <c r="H45" s="11">
        <v>46</v>
      </c>
      <c r="I45" s="11">
        <v>22</v>
      </c>
      <c r="J45" s="11">
        <v>52</v>
      </c>
      <c r="K45" s="11">
        <v>26</v>
      </c>
      <c r="L45" s="11">
        <v>81</v>
      </c>
      <c r="M45" s="11">
        <v>93</v>
      </c>
      <c r="N45" s="11">
        <v>54</v>
      </c>
      <c r="O45" s="11">
        <v>88</v>
      </c>
      <c r="P45" s="11">
        <v>14</v>
      </c>
      <c r="Q45" s="11">
        <v>93</v>
      </c>
      <c r="R45" s="11">
        <v>80</v>
      </c>
      <c r="S45" s="19">
        <f t="shared" si="0"/>
        <v>1005</v>
      </c>
      <c r="U45" s="9">
        <v>34</v>
      </c>
      <c r="V45" s="11">
        <v>54.050195519269927</v>
      </c>
      <c r="W45" s="11">
        <v>637.56174277612615</v>
      </c>
      <c r="X45" s="11">
        <v>381.40562171135184</v>
      </c>
      <c r="Y45" s="11">
        <v>820.0575948506322</v>
      </c>
      <c r="Z45" s="11">
        <v>584.34371739492838</v>
      </c>
      <c r="AA45" s="11">
        <v>998.69472113325492</v>
      </c>
      <c r="AB45" s="11">
        <v>180.20203459218232</v>
      </c>
      <c r="AC45" s="11">
        <v>81.001506531874767</v>
      </c>
      <c r="AD45" s="11">
        <v>43.314446595588031</v>
      </c>
      <c r="AE45" s="11">
        <v>931.0097097682534</v>
      </c>
      <c r="AF45" s="11">
        <v>174.95353261005741</v>
      </c>
      <c r="AG45" s="11">
        <v>363.70891488988224</v>
      </c>
      <c r="AH45" s="11">
        <v>377.44526129781929</v>
      </c>
      <c r="AI45" s="11">
        <v>178.93983606025566</v>
      </c>
      <c r="AJ45" s="11">
        <v>623.0706350500318</v>
      </c>
      <c r="AK45" s="11">
        <v>411.96012646902113</v>
      </c>
      <c r="AL45" s="11">
        <v>461.72473306350849</v>
      </c>
      <c r="AM45" s="19">
        <f t="shared" si="1"/>
        <v>7303.444330314037</v>
      </c>
    </row>
    <row r="46" spans="1:39" x14ac:dyDescent="0.25">
      <c r="A46" s="9">
        <v>35</v>
      </c>
      <c r="B46" s="11">
        <v>53</v>
      </c>
      <c r="C46" s="11">
        <v>17</v>
      </c>
      <c r="D46" s="11">
        <v>46</v>
      </c>
      <c r="E46" s="11">
        <v>68</v>
      </c>
      <c r="F46" s="11">
        <v>18</v>
      </c>
      <c r="G46" s="11">
        <v>46</v>
      </c>
      <c r="H46" s="11">
        <v>11</v>
      </c>
      <c r="I46" s="11">
        <v>24</v>
      </c>
      <c r="J46" s="11">
        <v>83</v>
      </c>
      <c r="K46" s="11">
        <v>16</v>
      </c>
      <c r="L46" s="11">
        <v>70</v>
      </c>
      <c r="M46" s="11">
        <v>16</v>
      </c>
      <c r="N46" s="11">
        <v>88</v>
      </c>
      <c r="O46" s="11">
        <v>11</v>
      </c>
      <c r="P46" s="11">
        <v>90</v>
      </c>
      <c r="Q46" s="11">
        <v>14</v>
      </c>
      <c r="R46" s="11">
        <v>47</v>
      </c>
      <c r="S46" s="19">
        <f t="shared" si="0"/>
        <v>718</v>
      </c>
      <c r="U46" s="9">
        <v>35</v>
      </c>
      <c r="V46" s="11">
        <v>968.21331600902136</v>
      </c>
      <c r="W46" s="11">
        <v>579.30461981319661</v>
      </c>
      <c r="X46" s="11">
        <v>437.83374338895555</v>
      </c>
      <c r="Y46" s="11">
        <v>882.1747513174065</v>
      </c>
      <c r="Z46" s="11">
        <v>392.6046137885042</v>
      </c>
      <c r="AA46" s="11">
        <v>0</v>
      </c>
      <c r="AB46" s="11">
        <v>59.266160657571177</v>
      </c>
      <c r="AC46" s="11">
        <v>5.4373958263731481</v>
      </c>
      <c r="AD46" s="11">
        <v>566.2404701331003</v>
      </c>
      <c r="AE46" s="11">
        <v>970.58785251148311</v>
      </c>
      <c r="AF46" s="11">
        <v>530.94655932545538</v>
      </c>
      <c r="AG46" s="11">
        <v>664.58512109750029</v>
      </c>
      <c r="AH46" s="11">
        <v>177.04559258437337</v>
      </c>
      <c r="AI46" s="11">
        <v>786.92212680174248</v>
      </c>
      <c r="AJ46" s="11">
        <v>392.53323123929351</v>
      </c>
      <c r="AK46" s="11">
        <v>103.47470440223849</v>
      </c>
      <c r="AL46" s="11">
        <v>313.13039322775893</v>
      </c>
      <c r="AM46" s="19">
        <f t="shared" si="1"/>
        <v>7830.3006521239759</v>
      </c>
    </row>
    <row r="47" spans="1:39" x14ac:dyDescent="0.25">
      <c r="A47" s="9">
        <v>36</v>
      </c>
      <c r="B47" s="11">
        <v>25</v>
      </c>
      <c r="C47" s="11">
        <v>8</v>
      </c>
      <c r="D47" s="11">
        <v>43</v>
      </c>
      <c r="E47" s="11">
        <v>46</v>
      </c>
      <c r="F47" s="11">
        <v>34</v>
      </c>
      <c r="G47" s="11">
        <v>4</v>
      </c>
      <c r="H47" s="11">
        <v>84</v>
      </c>
      <c r="I47" s="11">
        <v>45</v>
      </c>
      <c r="J47" s="11">
        <v>36</v>
      </c>
      <c r="K47" s="11">
        <v>24</v>
      </c>
      <c r="L47" s="11">
        <v>40</v>
      </c>
      <c r="M47" s="11">
        <v>89</v>
      </c>
      <c r="N47" s="11">
        <v>51</v>
      </c>
      <c r="O47" s="11">
        <v>99</v>
      </c>
      <c r="P47" s="11">
        <v>95</v>
      </c>
      <c r="Q47" s="11">
        <v>27</v>
      </c>
      <c r="R47" s="11">
        <v>64</v>
      </c>
      <c r="S47" s="19">
        <f t="shared" si="0"/>
        <v>814</v>
      </c>
      <c r="U47" s="9">
        <v>36</v>
      </c>
      <c r="V47" s="11">
        <v>521.74240151798153</v>
      </c>
      <c r="W47" s="11">
        <v>856.93559015780329</v>
      </c>
      <c r="X47" s="11">
        <v>689.3765379587004</v>
      </c>
      <c r="Y47" s="11">
        <v>405.09073129066155</v>
      </c>
      <c r="Z47" s="11">
        <v>381.25126584010337</v>
      </c>
      <c r="AA47" s="11">
        <v>497.89172938397377</v>
      </c>
      <c r="AB47" s="11">
        <v>465.4153937806359</v>
      </c>
      <c r="AC47" s="11">
        <v>220.79125462438753</v>
      </c>
      <c r="AD47" s="11">
        <v>185.56764319168872</v>
      </c>
      <c r="AE47" s="11">
        <v>342.23968641256118</v>
      </c>
      <c r="AF47" s="11">
        <v>542.74133796373815</v>
      </c>
      <c r="AG47" s="11">
        <v>105.8882785040216</v>
      </c>
      <c r="AH47" s="11">
        <v>45.53432300766913</v>
      </c>
      <c r="AI47" s="11">
        <v>256.11304697245083</v>
      </c>
      <c r="AJ47" s="11">
        <v>802.7841278574856</v>
      </c>
      <c r="AK47" s="11">
        <v>525.94044829219536</v>
      </c>
      <c r="AL47" s="11">
        <v>883.08014471272554</v>
      </c>
      <c r="AM47" s="19">
        <f t="shared" si="1"/>
        <v>7728.3839414687845</v>
      </c>
    </row>
    <row r="48" spans="1:39" x14ac:dyDescent="0.25">
      <c r="A48" s="9">
        <v>37</v>
      </c>
      <c r="B48" s="11">
        <v>92</v>
      </c>
      <c r="C48" s="11">
        <v>64</v>
      </c>
      <c r="D48" s="11">
        <v>26</v>
      </c>
      <c r="E48" s="11">
        <v>23</v>
      </c>
      <c r="F48" s="11">
        <v>28</v>
      </c>
      <c r="G48" s="11">
        <v>31</v>
      </c>
      <c r="H48" s="11">
        <v>50</v>
      </c>
      <c r="I48" s="11">
        <v>44</v>
      </c>
      <c r="J48" s="11">
        <v>17</v>
      </c>
      <c r="K48" s="11">
        <v>98</v>
      </c>
      <c r="L48" s="11">
        <v>65</v>
      </c>
      <c r="M48" s="11">
        <v>24</v>
      </c>
      <c r="N48" s="11">
        <v>60</v>
      </c>
      <c r="O48" s="11">
        <v>24</v>
      </c>
      <c r="P48" s="11">
        <v>5</v>
      </c>
      <c r="Q48" s="11">
        <v>58</v>
      </c>
      <c r="R48" s="11">
        <v>16</v>
      </c>
      <c r="S48" s="19">
        <f t="shared" si="0"/>
        <v>725</v>
      </c>
      <c r="U48" s="9">
        <v>37</v>
      </c>
      <c r="V48" s="11">
        <v>833.14542802732399</v>
      </c>
      <c r="W48" s="11">
        <v>638.23854772156369</v>
      </c>
      <c r="X48" s="11">
        <v>866.12870269545647</v>
      </c>
      <c r="Y48" s="11">
        <v>39.099716192819713</v>
      </c>
      <c r="Z48" s="11">
        <v>214.27476409778723</v>
      </c>
      <c r="AA48" s="11">
        <v>10.991156747671592</v>
      </c>
      <c r="AB48" s="11">
        <v>747.26428789852253</v>
      </c>
      <c r="AC48" s="11">
        <v>214.60307015067968</v>
      </c>
      <c r="AD48" s="11">
        <v>816.12015850657224</v>
      </c>
      <c r="AE48" s="11">
        <v>536.81084903286762</v>
      </c>
      <c r="AF48" s="11">
        <v>595.85500738584676</v>
      </c>
      <c r="AG48" s="11">
        <v>673.60960517717558</v>
      </c>
      <c r="AH48" s="11">
        <v>469.29475824681799</v>
      </c>
      <c r="AI48" s="11">
        <v>35.696975855606162</v>
      </c>
      <c r="AJ48" s="11">
        <v>221.76997081816972</v>
      </c>
      <c r="AK48" s="11">
        <v>111.53470634881035</v>
      </c>
      <c r="AL48" s="11">
        <v>774.76890144197034</v>
      </c>
      <c r="AM48" s="19">
        <f t="shared" si="1"/>
        <v>7799.2066063456623</v>
      </c>
    </row>
    <row r="49" spans="1:39" x14ac:dyDescent="0.25">
      <c r="A49" s="9">
        <v>38</v>
      </c>
      <c r="B49" s="11">
        <v>70</v>
      </c>
      <c r="C49" s="11">
        <v>72</v>
      </c>
      <c r="D49" s="11">
        <v>95</v>
      </c>
      <c r="E49" s="11">
        <v>18</v>
      </c>
      <c r="F49" s="11">
        <v>93</v>
      </c>
      <c r="G49" s="11">
        <v>93</v>
      </c>
      <c r="H49" s="11">
        <v>0</v>
      </c>
      <c r="I49" s="11">
        <v>90</v>
      </c>
      <c r="J49" s="11">
        <v>90</v>
      </c>
      <c r="K49" s="11">
        <v>19</v>
      </c>
      <c r="L49" s="11">
        <v>45</v>
      </c>
      <c r="M49" s="11">
        <v>59</v>
      </c>
      <c r="N49" s="11">
        <v>90</v>
      </c>
      <c r="O49" s="11">
        <v>35</v>
      </c>
      <c r="P49" s="11">
        <v>82</v>
      </c>
      <c r="Q49" s="11">
        <v>31</v>
      </c>
      <c r="R49" s="11">
        <v>55</v>
      </c>
      <c r="S49" s="19">
        <f t="shared" si="0"/>
        <v>1037</v>
      </c>
      <c r="U49" s="9">
        <v>38</v>
      </c>
      <c r="V49" s="11">
        <v>197.87717684416316</v>
      </c>
      <c r="W49" s="11">
        <v>365.00598283757699</v>
      </c>
      <c r="X49" s="11">
        <v>574.90326047812789</v>
      </c>
      <c r="Y49" s="11">
        <v>803.1832427282111</v>
      </c>
      <c r="Z49" s="11">
        <v>429.54920166442048</v>
      </c>
      <c r="AA49" s="11">
        <v>750.78814534410139</v>
      </c>
      <c r="AB49" s="11">
        <v>563.98661484581601</v>
      </c>
      <c r="AC49" s="11">
        <v>107.20475029671096</v>
      </c>
      <c r="AD49" s="11">
        <v>753.1917429183801</v>
      </c>
      <c r="AE49" s="11">
        <v>229.82123643232489</v>
      </c>
      <c r="AF49" s="11">
        <v>114.1204935134429</v>
      </c>
      <c r="AG49" s="11">
        <v>452.66208038569431</v>
      </c>
      <c r="AH49" s="11">
        <v>724.5018662488385</v>
      </c>
      <c r="AI49" s="11">
        <v>110.56925589508049</v>
      </c>
      <c r="AJ49" s="11">
        <v>837.88507648108987</v>
      </c>
      <c r="AK49" s="11">
        <v>646.10134729724473</v>
      </c>
      <c r="AL49" s="11">
        <v>887.70847588483639</v>
      </c>
      <c r="AM49" s="19">
        <f t="shared" si="1"/>
        <v>8549.0599500960598</v>
      </c>
    </row>
    <row r="50" spans="1:39" x14ac:dyDescent="0.25">
      <c r="A50" s="9">
        <v>39</v>
      </c>
      <c r="B50" s="11">
        <v>15</v>
      </c>
      <c r="C50" s="11">
        <v>48</v>
      </c>
      <c r="D50" s="11">
        <v>38</v>
      </c>
      <c r="E50" s="11">
        <v>4</v>
      </c>
      <c r="F50" s="11">
        <v>5</v>
      </c>
      <c r="G50" s="11">
        <v>23</v>
      </c>
      <c r="H50" s="11">
        <v>13</v>
      </c>
      <c r="I50" s="11">
        <v>95</v>
      </c>
      <c r="J50" s="11">
        <v>8</v>
      </c>
      <c r="K50" s="11">
        <v>72</v>
      </c>
      <c r="L50" s="11">
        <v>13</v>
      </c>
      <c r="M50" s="11">
        <v>32</v>
      </c>
      <c r="N50" s="11">
        <v>55</v>
      </c>
      <c r="O50" s="11">
        <v>38</v>
      </c>
      <c r="P50" s="11">
        <v>8</v>
      </c>
      <c r="Q50" s="11">
        <v>29</v>
      </c>
      <c r="R50" s="11">
        <v>88</v>
      </c>
      <c r="S50" s="19">
        <f t="shared" si="0"/>
        <v>584</v>
      </c>
      <c r="U50" s="9">
        <v>39</v>
      </c>
      <c r="V50" s="11">
        <v>941.2889414380611</v>
      </c>
      <c r="W50" s="11">
        <v>930.77762448470787</v>
      </c>
      <c r="X50" s="11">
        <v>463.66164719706325</v>
      </c>
      <c r="Y50" s="11">
        <v>996.46463214048629</v>
      </c>
      <c r="Z50" s="11">
        <v>659.55922707528043</v>
      </c>
      <c r="AA50" s="11">
        <v>147.49702524133491</v>
      </c>
      <c r="AB50" s="11">
        <v>898.47750356026938</v>
      </c>
      <c r="AC50" s="11">
        <v>130.10442083194894</v>
      </c>
      <c r="AD50" s="11">
        <v>191.90254416897267</v>
      </c>
      <c r="AE50" s="11">
        <v>556.69374809356464</v>
      </c>
      <c r="AF50" s="11">
        <v>980.93683738111179</v>
      </c>
      <c r="AG50" s="11">
        <v>676.41596868939894</v>
      </c>
      <c r="AH50" s="11">
        <v>537.61051766267349</v>
      </c>
      <c r="AI50" s="11">
        <v>150.5771141658314</v>
      </c>
      <c r="AJ50" s="11">
        <v>422.99434902114461</v>
      </c>
      <c r="AK50" s="11">
        <v>676.89434882809451</v>
      </c>
      <c r="AL50" s="11">
        <v>294.62688209961573</v>
      </c>
      <c r="AM50" s="19">
        <f t="shared" si="1"/>
        <v>9656.4833320795606</v>
      </c>
    </row>
    <row r="51" spans="1:39" x14ac:dyDescent="0.25">
      <c r="A51" s="9">
        <v>40</v>
      </c>
      <c r="B51" s="11">
        <v>94</v>
      </c>
      <c r="C51" s="11">
        <v>75</v>
      </c>
      <c r="D51" s="11">
        <v>29</v>
      </c>
      <c r="E51" s="11">
        <v>98</v>
      </c>
      <c r="F51" s="11">
        <v>79</v>
      </c>
      <c r="G51" s="11">
        <v>21</v>
      </c>
      <c r="H51" s="11">
        <v>18</v>
      </c>
      <c r="I51" s="11">
        <v>21</v>
      </c>
      <c r="J51" s="11">
        <v>87</v>
      </c>
      <c r="K51" s="11">
        <v>94</v>
      </c>
      <c r="L51" s="11">
        <v>69</v>
      </c>
      <c r="M51" s="11">
        <v>96</v>
      </c>
      <c r="N51" s="11">
        <v>38</v>
      </c>
      <c r="O51" s="11">
        <v>48</v>
      </c>
      <c r="P51" s="11">
        <v>31</v>
      </c>
      <c r="Q51" s="11">
        <v>77</v>
      </c>
      <c r="R51" s="11">
        <v>19</v>
      </c>
      <c r="S51" s="19">
        <f t="shared" si="0"/>
        <v>994</v>
      </c>
      <c r="U51" s="9">
        <v>40</v>
      </c>
      <c r="V51" s="11">
        <v>690.89506843847425</v>
      </c>
      <c r="W51" s="11">
        <v>207.49877503733239</v>
      </c>
      <c r="X51" s="11">
        <v>305.10247940415456</v>
      </c>
      <c r="Y51" s="11">
        <v>391.25694910401722</v>
      </c>
      <c r="Z51" s="11">
        <v>916.89192419097844</v>
      </c>
      <c r="AA51" s="11">
        <v>718.92879915666424</v>
      </c>
      <c r="AB51" s="11">
        <v>406.80788094820599</v>
      </c>
      <c r="AC51" s="11">
        <v>512.2960401851434</v>
      </c>
      <c r="AD51" s="11">
        <v>562.50890973749279</v>
      </c>
      <c r="AE51" s="11">
        <v>745.23362643724874</v>
      </c>
      <c r="AF51" s="11">
        <v>226.5153465425075</v>
      </c>
      <c r="AG51" s="11">
        <v>894.8047197960442</v>
      </c>
      <c r="AH51" s="11">
        <v>132.14084689585403</v>
      </c>
      <c r="AI51" s="11">
        <v>720.03573087929658</v>
      </c>
      <c r="AJ51" s="11">
        <v>145.9960945425438</v>
      </c>
      <c r="AK51" s="11">
        <v>264.67061840297134</v>
      </c>
      <c r="AL51" s="11">
        <v>492.02206474602082</v>
      </c>
      <c r="AM51" s="19">
        <f t="shared" si="1"/>
        <v>8333.605874444951</v>
      </c>
    </row>
    <row r="52" spans="1:39" x14ac:dyDescent="0.25">
      <c r="A52" s="9">
        <v>41</v>
      </c>
      <c r="B52" s="11">
        <v>80</v>
      </c>
      <c r="C52" s="11">
        <v>2</v>
      </c>
      <c r="D52" s="11">
        <v>52</v>
      </c>
      <c r="E52" s="11">
        <v>27</v>
      </c>
      <c r="F52" s="11">
        <v>8</v>
      </c>
      <c r="G52" s="11">
        <v>55</v>
      </c>
      <c r="H52" s="11">
        <v>82</v>
      </c>
      <c r="I52" s="11">
        <v>1</v>
      </c>
      <c r="J52" s="11">
        <v>35</v>
      </c>
      <c r="K52" s="11">
        <v>61</v>
      </c>
      <c r="L52" s="11">
        <v>67</v>
      </c>
      <c r="M52" s="11">
        <v>62</v>
      </c>
      <c r="N52" s="11">
        <v>45</v>
      </c>
      <c r="O52" s="11">
        <v>40</v>
      </c>
      <c r="P52" s="11">
        <v>87</v>
      </c>
      <c r="Q52" s="11">
        <v>47</v>
      </c>
      <c r="R52" s="11">
        <v>55</v>
      </c>
      <c r="S52" s="19">
        <f t="shared" si="0"/>
        <v>806</v>
      </c>
      <c r="U52" s="9">
        <v>41</v>
      </c>
      <c r="V52" s="11">
        <v>954.63884965967827</v>
      </c>
      <c r="W52" s="11">
        <v>230.68324234005976</v>
      </c>
      <c r="X52" s="11">
        <v>653.23950011539318</v>
      </c>
      <c r="Y52" s="11">
        <v>444.80991209635658</v>
      </c>
      <c r="Z52" s="11">
        <v>615.04328422718675</v>
      </c>
      <c r="AA52" s="11">
        <v>928.5553675146316</v>
      </c>
      <c r="AB52" s="11">
        <v>475.1078505407271</v>
      </c>
      <c r="AC52" s="11">
        <v>514.12369932300726</v>
      </c>
      <c r="AD52" s="11">
        <v>557.48370546203557</v>
      </c>
      <c r="AE52" s="11">
        <v>126.75388244355933</v>
      </c>
      <c r="AF52" s="11">
        <v>613.93188186319389</v>
      </c>
      <c r="AG52" s="11">
        <v>555.81374085316247</v>
      </c>
      <c r="AH52" s="11">
        <v>540.13033576498719</v>
      </c>
      <c r="AI52" s="11">
        <v>646.11234689228752</v>
      </c>
      <c r="AJ52" s="11">
        <v>470.28012692554677</v>
      </c>
      <c r="AK52" s="11">
        <v>314.83398835336652</v>
      </c>
      <c r="AL52" s="11">
        <v>965.86108536364009</v>
      </c>
      <c r="AM52" s="19">
        <f t="shared" si="1"/>
        <v>9607.4027997388184</v>
      </c>
    </row>
    <row r="53" spans="1:39" x14ac:dyDescent="0.25">
      <c r="A53" s="9">
        <v>42</v>
      </c>
      <c r="B53" s="11">
        <v>1</v>
      </c>
      <c r="C53" s="11">
        <v>62</v>
      </c>
      <c r="D53" s="11">
        <v>65</v>
      </c>
      <c r="E53" s="11">
        <v>65</v>
      </c>
      <c r="F53" s="11">
        <v>6</v>
      </c>
      <c r="G53" s="11">
        <v>16</v>
      </c>
      <c r="H53" s="11">
        <v>73</v>
      </c>
      <c r="I53" s="11">
        <v>21</v>
      </c>
      <c r="J53" s="11">
        <v>0</v>
      </c>
      <c r="K53" s="11">
        <v>42</v>
      </c>
      <c r="L53" s="11">
        <v>99</v>
      </c>
      <c r="M53" s="11">
        <v>57</v>
      </c>
      <c r="N53" s="11">
        <v>39</v>
      </c>
      <c r="O53" s="11">
        <v>26</v>
      </c>
      <c r="P53" s="11">
        <v>94</v>
      </c>
      <c r="Q53" s="11">
        <v>34</v>
      </c>
      <c r="R53" s="11">
        <v>83</v>
      </c>
      <c r="S53" s="19">
        <f t="shared" si="0"/>
        <v>783</v>
      </c>
      <c r="U53" s="9">
        <v>42</v>
      </c>
      <c r="V53" s="11">
        <v>317.5961448671427</v>
      </c>
      <c r="W53" s="11">
        <v>883.37011735699377</v>
      </c>
      <c r="X53" s="11">
        <v>166.33484421595369</v>
      </c>
      <c r="Y53" s="11">
        <v>193.28110258845942</v>
      </c>
      <c r="Z53" s="11">
        <v>257.45384629802948</v>
      </c>
      <c r="AA53" s="11">
        <v>313.3059874570331</v>
      </c>
      <c r="AB53" s="11">
        <v>873.08633610780316</v>
      </c>
      <c r="AC53" s="11">
        <v>869.94891098736491</v>
      </c>
      <c r="AD53" s="11">
        <v>624.80771068628417</v>
      </c>
      <c r="AE53" s="11">
        <v>65.487696684124913</v>
      </c>
      <c r="AF53" s="11">
        <v>538.56579392075207</v>
      </c>
      <c r="AG53" s="11">
        <v>951.19882783224148</v>
      </c>
      <c r="AH53" s="11">
        <v>352.59586804245271</v>
      </c>
      <c r="AI53" s="11">
        <v>191.1158028296407</v>
      </c>
      <c r="AJ53" s="11">
        <v>487.8292420433076</v>
      </c>
      <c r="AK53" s="11">
        <v>959.44704151429153</v>
      </c>
      <c r="AL53" s="11">
        <v>117.12490153040133</v>
      </c>
      <c r="AM53" s="19">
        <f t="shared" si="1"/>
        <v>8162.5501749622754</v>
      </c>
    </row>
    <row r="54" spans="1:39" x14ac:dyDescent="0.25">
      <c r="A54" s="9">
        <v>43</v>
      </c>
      <c r="B54" s="11">
        <v>73</v>
      </c>
      <c r="C54" s="11">
        <v>66</v>
      </c>
      <c r="D54" s="11">
        <v>23</v>
      </c>
      <c r="E54" s="11">
        <v>24</v>
      </c>
      <c r="F54" s="11">
        <v>76</v>
      </c>
      <c r="G54" s="11">
        <v>93</v>
      </c>
      <c r="H54" s="11">
        <v>88</v>
      </c>
      <c r="I54" s="11">
        <v>98</v>
      </c>
      <c r="J54" s="11">
        <v>35</v>
      </c>
      <c r="K54" s="11">
        <v>61</v>
      </c>
      <c r="L54" s="11">
        <v>7</v>
      </c>
      <c r="M54" s="11">
        <v>91</v>
      </c>
      <c r="N54" s="11">
        <v>62</v>
      </c>
      <c r="O54" s="11">
        <v>94</v>
      </c>
      <c r="P54" s="11">
        <v>87</v>
      </c>
      <c r="Q54" s="11">
        <v>84</v>
      </c>
      <c r="R54" s="11">
        <v>55</v>
      </c>
      <c r="S54" s="19">
        <f t="shared" si="0"/>
        <v>1117</v>
      </c>
      <c r="U54" s="9">
        <v>43</v>
      </c>
      <c r="V54" s="11">
        <v>566.03932469417236</v>
      </c>
      <c r="W54" s="11">
        <v>842.33751265788908</v>
      </c>
      <c r="X54" s="11">
        <v>131.76068951125995</v>
      </c>
      <c r="Y54" s="11">
        <v>947.30589473433054</v>
      </c>
      <c r="Z54" s="11">
        <v>170.97553994553738</v>
      </c>
      <c r="AA54" s="11">
        <v>123.49876283473094</v>
      </c>
      <c r="AB54" s="11">
        <v>424.63365131368823</v>
      </c>
      <c r="AC54" s="11">
        <v>560.58380784680764</v>
      </c>
      <c r="AD54" s="11">
        <v>865.94948214879935</v>
      </c>
      <c r="AE54" s="11">
        <v>985.3294421332738</v>
      </c>
      <c r="AF54" s="11">
        <v>825.78217814488164</v>
      </c>
      <c r="AG54" s="11">
        <v>30.175798055328663</v>
      </c>
      <c r="AH54" s="11">
        <v>265.18578012546425</v>
      </c>
      <c r="AI54" s="11">
        <v>646.83658572480192</v>
      </c>
      <c r="AJ54" s="11">
        <v>2.727243154892145</v>
      </c>
      <c r="AK54" s="11">
        <v>364.67339289319602</v>
      </c>
      <c r="AL54" s="11">
        <v>484.44533066949623</v>
      </c>
      <c r="AM54" s="19">
        <f t="shared" si="1"/>
        <v>8238.2404165885509</v>
      </c>
    </row>
    <row r="55" spans="1:39" x14ac:dyDescent="0.25">
      <c r="A55" s="9">
        <v>44</v>
      </c>
      <c r="B55" s="11">
        <v>24</v>
      </c>
      <c r="C55" s="11">
        <v>99</v>
      </c>
      <c r="D55" s="11">
        <v>28</v>
      </c>
      <c r="E55" s="11">
        <v>81</v>
      </c>
      <c r="F55" s="11">
        <v>52</v>
      </c>
      <c r="G55" s="11">
        <v>51</v>
      </c>
      <c r="H55" s="11">
        <v>25</v>
      </c>
      <c r="I55" s="11">
        <v>8</v>
      </c>
      <c r="J55" s="11">
        <v>77</v>
      </c>
      <c r="K55" s="11">
        <v>71</v>
      </c>
      <c r="L55" s="11">
        <v>14</v>
      </c>
      <c r="M55" s="11">
        <v>6</v>
      </c>
      <c r="N55" s="11">
        <v>15</v>
      </c>
      <c r="O55" s="11">
        <v>95</v>
      </c>
      <c r="P55" s="11">
        <v>13</v>
      </c>
      <c r="Q55" s="11">
        <v>96</v>
      </c>
      <c r="R55" s="11">
        <v>96</v>
      </c>
      <c r="S55" s="19">
        <f t="shared" si="0"/>
        <v>851</v>
      </c>
      <c r="U55" s="9">
        <v>44</v>
      </c>
      <c r="V55" s="11">
        <v>818.23003812181662</v>
      </c>
      <c r="W55" s="11">
        <v>615.90200854798127</v>
      </c>
      <c r="X55" s="11">
        <v>585.77975396012357</v>
      </c>
      <c r="Y55" s="11">
        <v>646.13043439279045</v>
      </c>
      <c r="Z55" s="11">
        <v>958.00098029140747</v>
      </c>
      <c r="AA55" s="11">
        <v>991.77457292085546</v>
      </c>
      <c r="AB55" s="11">
        <v>523.43008288145188</v>
      </c>
      <c r="AC55" s="11">
        <v>37.374735639128296</v>
      </c>
      <c r="AD55" s="11">
        <v>658.32182073016088</v>
      </c>
      <c r="AE55" s="11">
        <v>691.51329021893355</v>
      </c>
      <c r="AF55" s="11">
        <v>747.98132529575457</v>
      </c>
      <c r="AG55" s="11">
        <v>689.29953207972699</v>
      </c>
      <c r="AH55" s="11">
        <v>153.63337470336924</v>
      </c>
      <c r="AI55" s="11">
        <v>328.36674157421839</v>
      </c>
      <c r="AJ55" s="11">
        <v>418.46653265375011</v>
      </c>
      <c r="AK55" s="11">
        <v>185.27302097033504</v>
      </c>
      <c r="AL55" s="11">
        <v>645.82101808444111</v>
      </c>
      <c r="AM55" s="19">
        <f t="shared" si="1"/>
        <v>9695.2992630662466</v>
      </c>
    </row>
    <row r="56" spans="1:39" x14ac:dyDescent="0.25">
      <c r="A56" s="9">
        <v>45</v>
      </c>
      <c r="B56" s="11">
        <v>13</v>
      </c>
      <c r="C56" s="11">
        <v>77</v>
      </c>
      <c r="D56" s="11">
        <v>26</v>
      </c>
      <c r="E56" s="11">
        <v>25</v>
      </c>
      <c r="F56" s="11">
        <v>76</v>
      </c>
      <c r="G56" s="11">
        <v>74</v>
      </c>
      <c r="H56" s="11">
        <v>38</v>
      </c>
      <c r="I56" s="11">
        <v>80</v>
      </c>
      <c r="J56" s="11">
        <v>94</v>
      </c>
      <c r="K56" s="11">
        <v>36</v>
      </c>
      <c r="L56" s="11">
        <v>27</v>
      </c>
      <c r="M56" s="11">
        <v>82</v>
      </c>
      <c r="N56" s="11">
        <v>78</v>
      </c>
      <c r="O56" s="11">
        <v>49</v>
      </c>
      <c r="P56" s="11">
        <v>23</v>
      </c>
      <c r="Q56" s="11">
        <v>11</v>
      </c>
      <c r="R56" s="11">
        <v>68</v>
      </c>
      <c r="S56" s="19">
        <f t="shared" si="0"/>
        <v>877</v>
      </c>
      <c r="U56" s="9">
        <v>45</v>
      </c>
      <c r="V56" s="11">
        <v>936.7614351284069</v>
      </c>
      <c r="W56" s="11">
        <v>103.03181227276603</v>
      </c>
      <c r="X56" s="11">
        <v>107.86424401714389</v>
      </c>
      <c r="Y56" s="11">
        <v>290.68149360925645</v>
      </c>
      <c r="Z56" s="11">
        <v>318.33753767333206</v>
      </c>
      <c r="AA56" s="11">
        <v>940.93030450448941</v>
      </c>
      <c r="AB56" s="11">
        <v>530.90238182353949</v>
      </c>
      <c r="AC56" s="11">
        <v>428.49638671428079</v>
      </c>
      <c r="AD56" s="11">
        <v>833.08605010170504</v>
      </c>
      <c r="AE56" s="11">
        <v>383.040812283165</v>
      </c>
      <c r="AF56" s="11">
        <v>555.19914607515864</v>
      </c>
      <c r="AG56" s="11">
        <v>118.40998703259842</v>
      </c>
      <c r="AH56" s="11">
        <v>889.13439460945585</v>
      </c>
      <c r="AI56" s="11">
        <v>367.80680835817827</v>
      </c>
      <c r="AJ56" s="11">
        <v>575.68168077185101</v>
      </c>
      <c r="AK56" s="11">
        <v>276.64617733470089</v>
      </c>
      <c r="AL56" s="11">
        <v>369.83601820911792</v>
      </c>
      <c r="AM56" s="19">
        <f t="shared" si="1"/>
        <v>8025.8466705191468</v>
      </c>
    </row>
    <row r="57" spans="1:39" x14ac:dyDescent="0.25">
      <c r="A57" s="9">
        <v>46</v>
      </c>
      <c r="B57" s="11">
        <v>89</v>
      </c>
      <c r="C57" s="11">
        <v>28</v>
      </c>
      <c r="D57" s="11">
        <v>58</v>
      </c>
      <c r="E57" s="11">
        <v>53</v>
      </c>
      <c r="F57" s="11">
        <v>58</v>
      </c>
      <c r="G57" s="11">
        <v>40</v>
      </c>
      <c r="H57" s="11">
        <v>20</v>
      </c>
      <c r="I57" s="11">
        <v>2</v>
      </c>
      <c r="J57" s="11">
        <v>86</v>
      </c>
      <c r="K57" s="11">
        <v>42</v>
      </c>
      <c r="L57" s="11">
        <v>30</v>
      </c>
      <c r="M57" s="11">
        <v>88</v>
      </c>
      <c r="N57" s="11">
        <v>89</v>
      </c>
      <c r="O57" s="11">
        <v>83</v>
      </c>
      <c r="P57" s="11">
        <v>3</v>
      </c>
      <c r="Q57" s="11">
        <v>81</v>
      </c>
      <c r="R57" s="11">
        <v>84</v>
      </c>
      <c r="S57" s="19">
        <f t="shared" si="0"/>
        <v>934</v>
      </c>
      <c r="U57" s="9">
        <v>46</v>
      </c>
      <c r="V57" s="11">
        <v>927.35009273991068</v>
      </c>
      <c r="W57" s="11">
        <v>996.62757913479243</v>
      </c>
      <c r="X57" s="11">
        <v>193.64942781350402</v>
      </c>
      <c r="Y57" s="11">
        <v>953.61806271409432</v>
      </c>
      <c r="Z57" s="11">
        <v>514.81117981389946</v>
      </c>
      <c r="AA57" s="11">
        <v>174.69031212053153</v>
      </c>
      <c r="AB57" s="11">
        <v>339.59079170029514</v>
      </c>
      <c r="AC57" s="11">
        <v>40.983909013305954</v>
      </c>
      <c r="AD57" s="11">
        <v>22.542384609849918</v>
      </c>
      <c r="AE57" s="11">
        <v>188.62933820253858</v>
      </c>
      <c r="AF57" s="11">
        <v>125.81035107245376</v>
      </c>
      <c r="AG57" s="11">
        <v>626.45140454798479</v>
      </c>
      <c r="AH57" s="11">
        <v>389.15313871845603</v>
      </c>
      <c r="AI57" s="11">
        <v>821.56107028350925</v>
      </c>
      <c r="AJ57" s="11">
        <v>834.39279184874295</v>
      </c>
      <c r="AK57" s="11">
        <v>576.87320041535247</v>
      </c>
      <c r="AL57" s="11">
        <v>882.75515809397473</v>
      </c>
      <c r="AM57" s="19">
        <f t="shared" si="1"/>
        <v>8609.4901928431973</v>
      </c>
    </row>
    <row r="58" spans="1:39" x14ac:dyDescent="0.25">
      <c r="A58" s="9">
        <v>47</v>
      </c>
      <c r="B58" s="11">
        <v>59</v>
      </c>
      <c r="C58" s="11">
        <v>17</v>
      </c>
      <c r="D58" s="11">
        <v>43</v>
      </c>
      <c r="E58" s="11">
        <v>92</v>
      </c>
      <c r="F58" s="11">
        <v>95</v>
      </c>
      <c r="G58" s="11">
        <v>37</v>
      </c>
      <c r="H58" s="11">
        <v>80</v>
      </c>
      <c r="I58" s="11">
        <v>71</v>
      </c>
      <c r="J58" s="11">
        <v>60</v>
      </c>
      <c r="K58" s="11">
        <v>35</v>
      </c>
      <c r="L58" s="11">
        <v>42</v>
      </c>
      <c r="M58" s="11">
        <v>71</v>
      </c>
      <c r="N58" s="11">
        <v>43</v>
      </c>
      <c r="O58" s="11">
        <v>92</v>
      </c>
      <c r="P58" s="11">
        <v>86</v>
      </c>
      <c r="Q58" s="11">
        <v>93</v>
      </c>
      <c r="R58" s="11">
        <v>70</v>
      </c>
      <c r="S58" s="19">
        <f t="shared" si="0"/>
        <v>1086</v>
      </c>
      <c r="U58" s="9">
        <v>47</v>
      </c>
      <c r="V58" s="11">
        <v>885.80586052947353</v>
      </c>
      <c r="W58" s="11">
        <v>693.00923252004702</v>
      </c>
      <c r="X58" s="11">
        <v>431.27671293236483</v>
      </c>
      <c r="Y58" s="11">
        <v>847.54559057207052</v>
      </c>
      <c r="Z58" s="11">
        <v>49.487973410308193</v>
      </c>
      <c r="AA58" s="11">
        <v>72.472141805014488</v>
      </c>
      <c r="AB58" s="11">
        <v>975.82143344347151</v>
      </c>
      <c r="AC58" s="11">
        <v>159.13268906275547</v>
      </c>
      <c r="AD58" s="11">
        <v>654.8924924686421</v>
      </c>
      <c r="AE58" s="11">
        <v>617.55151017118931</v>
      </c>
      <c r="AF58" s="11">
        <v>882.6225472506203</v>
      </c>
      <c r="AG58" s="11">
        <v>496.84272772983661</v>
      </c>
      <c r="AH58" s="11">
        <v>186.16328454047394</v>
      </c>
      <c r="AI58" s="11">
        <v>144.48425858537306</v>
      </c>
      <c r="AJ58" s="11">
        <v>469.43907124724041</v>
      </c>
      <c r="AK58" s="11">
        <v>194.27207997909179</v>
      </c>
      <c r="AL58" s="11">
        <v>507.48595658867288</v>
      </c>
      <c r="AM58" s="19">
        <f t="shared" si="1"/>
        <v>8268.3055628366455</v>
      </c>
    </row>
    <row r="59" spans="1:39" x14ac:dyDescent="0.25">
      <c r="A59" s="9">
        <v>48</v>
      </c>
      <c r="B59" s="11">
        <v>17</v>
      </c>
      <c r="C59" s="11">
        <v>22</v>
      </c>
      <c r="D59" s="11">
        <v>82</v>
      </c>
      <c r="E59" s="11">
        <v>75</v>
      </c>
      <c r="F59" s="11">
        <v>21</v>
      </c>
      <c r="G59" s="11">
        <v>32</v>
      </c>
      <c r="H59" s="11">
        <v>89</v>
      </c>
      <c r="I59" s="11">
        <v>74</v>
      </c>
      <c r="J59" s="11">
        <v>8</v>
      </c>
      <c r="K59" s="11">
        <v>14</v>
      </c>
      <c r="L59" s="11">
        <v>74</v>
      </c>
      <c r="M59" s="11">
        <v>59</v>
      </c>
      <c r="N59" s="11">
        <v>4</v>
      </c>
      <c r="O59" s="11">
        <v>31</v>
      </c>
      <c r="P59" s="11">
        <v>9</v>
      </c>
      <c r="Q59" s="11">
        <v>31</v>
      </c>
      <c r="R59" s="11">
        <v>10</v>
      </c>
      <c r="S59" s="19">
        <f t="shared" si="0"/>
        <v>652</v>
      </c>
      <c r="U59" s="9">
        <v>48</v>
      </c>
      <c r="V59" s="11">
        <v>0</v>
      </c>
      <c r="W59" s="11">
        <v>446.68614958012085</v>
      </c>
      <c r="X59" s="11">
        <v>770.87959215685646</v>
      </c>
      <c r="Y59" s="11">
        <v>770.71008030932319</v>
      </c>
      <c r="Z59" s="11">
        <v>262.26413803229462</v>
      </c>
      <c r="AA59" s="11">
        <v>889.73757777415472</v>
      </c>
      <c r="AB59" s="11">
        <v>311.59228190915809</v>
      </c>
      <c r="AC59" s="11">
        <v>546.39841234807579</v>
      </c>
      <c r="AD59" s="11">
        <v>333.15166447069601</v>
      </c>
      <c r="AE59" s="11">
        <v>103.7783494534421</v>
      </c>
      <c r="AF59" s="11">
        <v>671.34621797342595</v>
      </c>
      <c r="AG59" s="11">
        <v>472.94723899340374</v>
      </c>
      <c r="AH59" s="11">
        <v>336.35185400452104</v>
      </c>
      <c r="AI59" s="11">
        <v>646.3244402405611</v>
      </c>
      <c r="AJ59" s="11">
        <v>720.27244649277452</v>
      </c>
      <c r="AK59" s="11">
        <v>696.70737230674433</v>
      </c>
      <c r="AL59" s="11">
        <v>569.25820126679935</v>
      </c>
      <c r="AM59" s="19">
        <f t="shared" si="1"/>
        <v>8548.4060173123507</v>
      </c>
    </row>
    <row r="60" spans="1:39" x14ac:dyDescent="0.25">
      <c r="A60" s="9">
        <v>49</v>
      </c>
      <c r="B60" s="11">
        <v>65</v>
      </c>
      <c r="C60" s="11">
        <v>28</v>
      </c>
      <c r="D60" s="11">
        <v>97</v>
      </c>
      <c r="E60" s="11">
        <v>78</v>
      </c>
      <c r="F60" s="11">
        <v>80</v>
      </c>
      <c r="G60" s="11">
        <v>76</v>
      </c>
      <c r="H60" s="11">
        <v>48</v>
      </c>
      <c r="I60" s="11">
        <v>61</v>
      </c>
      <c r="J60" s="11">
        <v>14</v>
      </c>
      <c r="K60" s="11">
        <v>40</v>
      </c>
      <c r="L60" s="11">
        <v>58</v>
      </c>
      <c r="M60" s="11">
        <v>45</v>
      </c>
      <c r="N60" s="11">
        <v>39</v>
      </c>
      <c r="O60" s="11">
        <v>46</v>
      </c>
      <c r="P60" s="11">
        <v>12</v>
      </c>
      <c r="Q60" s="11">
        <v>3</v>
      </c>
      <c r="R60" s="11">
        <v>58</v>
      </c>
      <c r="S60" s="19">
        <f t="shared" si="0"/>
        <v>848</v>
      </c>
      <c r="U60" s="9">
        <v>49</v>
      </c>
      <c r="V60" s="11">
        <v>322.06065921981462</v>
      </c>
      <c r="W60" s="11">
        <v>147.64107836886055</v>
      </c>
      <c r="X60" s="11">
        <v>690.90991605750969</v>
      </c>
      <c r="Y60" s="11">
        <v>746.54704314490073</v>
      </c>
      <c r="Z60" s="11">
        <v>123.63663883027154</v>
      </c>
      <c r="AA60" s="11">
        <v>678.93871293314601</v>
      </c>
      <c r="AB60" s="11">
        <v>39.350231810331039</v>
      </c>
      <c r="AC60" s="11">
        <v>614.35271443232602</v>
      </c>
      <c r="AD60" s="11">
        <v>210.57772606515357</v>
      </c>
      <c r="AE60" s="11">
        <v>739.47486112286913</v>
      </c>
      <c r="AF60" s="11">
        <v>581.58072092209454</v>
      </c>
      <c r="AG60" s="11">
        <v>632.23823560600306</v>
      </c>
      <c r="AH60" s="11">
        <v>62.655051599917023</v>
      </c>
      <c r="AI60" s="11">
        <v>513.03150073767438</v>
      </c>
      <c r="AJ60" s="11">
        <v>718.32913447729072</v>
      </c>
      <c r="AK60" s="11">
        <v>996.2636801299933</v>
      </c>
      <c r="AL60" s="11">
        <v>929.96982444439755</v>
      </c>
      <c r="AM60" s="19">
        <f t="shared" si="1"/>
        <v>8747.5577299025535</v>
      </c>
    </row>
    <row r="61" spans="1:39" x14ac:dyDescent="0.25">
      <c r="A61" s="9">
        <v>50</v>
      </c>
      <c r="B61" s="11">
        <v>11</v>
      </c>
      <c r="C61" s="11">
        <v>8</v>
      </c>
      <c r="D61" s="11">
        <v>68</v>
      </c>
      <c r="E61" s="11">
        <v>25</v>
      </c>
      <c r="F61" s="11">
        <v>50</v>
      </c>
      <c r="G61" s="11">
        <v>19</v>
      </c>
      <c r="H61" s="11">
        <v>9</v>
      </c>
      <c r="I61" s="11">
        <v>31</v>
      </c>
      <c r="J61" s="11">
        <v>16</v>
      </c>
      <c r="K61" s="11">
        <v>85</v>
      </c>
      <c r="L61" s="11">
        <v>3</v>
      </c>
      <c r="M61" s="11">
        <v>55</v>
      </c>
      <c r="N61" s="11">
        <v>30</v>
      </c>
      <c r="O61" s="11">
        <v>59</v>
      </c>
      <c r="P61" s="11">
        <v>63</v>
      </c>
      <c r="Q61" s="11">
        <v>34</v>
      </c>
      <c r="R61" s="11">
        <v>21</v>
      </c>
      <c r="S61" s="19">
        <f t="shared" si="0"/>
        <v>587</v>
      </c>
      <c r="U61" s="9">
        <v>50</v>
      </c>
      <c r="V61" s="11">
        <v>334.96076655640138</v>
      </c>
      <c r="W61" s="11">
        <v>457.37736583949248</v>
      </c>
      <c r="X61" s="11">
        <v>439.44981388017777</v>
      </c>
      <c r="Y61" s="11">
        <v>769.78971495798407</v>
      </c>
      <c r="Z61" s="11">
        <v>992.11111815725678</v>
      </c>
      <c r="AA61" s="11">
        <v>921.18217938981331</v>
      </c>
      <c r="AB61" s="11">
        <v>57.910430281240544</v>
      </c>
      <c r="AC61" s="11">
        <v>75.167097242809007</v>
      </c>
      <c r="AD61" s="11">
        <v>805.2007710659002</v>
      </c>
      <c r="AE61" s="11">
        <v>445.03669848544979</v>
      </c>
      <c r="AF61" s="11">
        <v>222.22488816728679</v>
      </c>
      <c r="AG61" s="11">
        <v>999.16522267879407</v>
      </c>
      <c r="AH61" s="11">
        <v>306.47794877735925</v>
      </c>
      <c r="AI61" s="11">
        <v>513.18367245222259</v>
      </c>
      <c r="AJ61" s="11">
        <v>345.47671748968003</v>
      </c>
      <c r="AK61" s="11">
        <v>583.29111539332325</v>
      </c>
      <c r="AL61" s="11">
        <v>694.20651223340587</v>
      </c>
      <c r="AM61" s="19">
        <f t="shared" si="1"/>
        <v>8962.2120330485977</v>
      </c>
    </row>
    <row r="62" spans="1:39" x14ac:dyDescent="0.25">
      <c r="A62" s="9">
        <v>51</v>
      </c>
      <c r="B62" s="11">
        <v>2</v>
      </c>
      <c r="C62" s="11">
        <v>91</v>
      </c>
      <c r="D62" s="11">
        <v>7</v>
      </c>
      <c r="E62" s="11">
        <v>81</v>
      </c>
      <c r="F62" s="11">
        <v>44</v>
      </c>
      <c r="G62" s="11">
        <v>56</v>
      </c>
      <c r="H62" s="11">
        <v>25</v>
      </c>
      <c r="I62" s="11">
        <v>48</v>
      </c>
      <c r="J62" s="11">
        <v>86</v>
      </c>
      <c r="K62" s="11">
        <v>11</v>
      </c>
      <c r="L62" s="11">
        <v>5</v>
      </c>
      <c r="M62" s="11">
        <v>4</v>
      </c>
      <c r="N62" s="11">
        <v>89</v>
      </c>
      <c r="O62" s="11">
        <v>10</v>
      </c>
      <c r="P62" s="11">
        <v>36</v>
      </c>
      <c r="Q62" s="11">
        <v>96</v>
      </c>
      <c r="R62" s="11">
        <v>93</v>
      </c>
      <c r="S62" s="19">
        <f t="shared" si="0"/>
        <v>784</v>
      </c>
      <c r="U62" s="9">
        <v>51</v>
      </c>
      <c r="V62" s="11">
        <v>110.87155711943319</v>
      </c>
      <c r="W62" s="11">
        <v>849.61296744180765</v>
      </c>
      <c r="X62" s="11">
        <v>848.67091267239857</v>
      </c>
      <c r="Y62" s="11">
        <v>755.86085848844846</v>
      </c>
      <c r="Z62" s="11">
        <v>458.05002650355476</v>
      </c>
      <c r="AA62" s="11">
        <v>422.36484135514917</v>
      </c>
      <c r="AB62" s="11">
        <v>205.2764720831789</v>
      </c>
      <c r="AC62" s="11">
        <v>430.91920989903764</v>
      </c>
      <c r="AD62" s="11">
        <v>55.110948322205864</v>
      </c>
      <c r="AE62" s="11">
        <v>243.74453150114306</v>
      </c>
      <c r="AF62" s="11">
        <v>322.98421455091244</v>
      </c>
      <c r="AG62" s="11">
        <v>307.03456116889913</v>
      </c>
      <c r="AH62" s="11">
        <v>355.62654093419258</v>
      </c>
      <c r="AI62" s="11">
        <v>1.2075744546513612</v>
      </c>
      <c r="AJ62" s="11">
        <v>624.13946665656579</v>
      </c>
      <c r="AK62" s="11">
        <v>53.476422973765423</v>
      </c>
      <c r="AL62" s="11">
        <v>524.47868088976861</v>
      </c>
      <c r="AM62" s="19">
        <f t="shared" si="1"/>
        <v>6569.4297870151122</v>
      </c>
    </row>
    <row r="63" spans="1:39" x14ac:dyDescent="0.25">
      <c r="A63" s="9">
        <v>52</v>
      </c>
      <c r="B63" s="11">
        <v>81</v>
      </c>
      <c r="C63" s="11">
        <v>11</v>
      </c>
      <c r="D63" s="11">
        <v>93</v>
      </c>
      <c r="E63" s="11">
        <v>99</v>
      </c>
      <c r="F63" s="11">
        <v>95</v>
      </c>
      <c r="G63" s="11">
        <v>2</v>
      </c>
      <c r="H63" s="11">
        <v>3</v>
      </c>
      <c r="I63" s="11">
        <v>79</v>
      </c>
      <c r="J63" s="11">
        <v>2</v>
      </c>
      <c r="K63" s="11">
        <v>37</v>
      </c>
      <c r="L63" s="11">
        <v>93</v>
      </c>
      <c r="M63" s="11">
        <v>40</v>
      </c>
      <c r="N63" s="11">
        <v>51</v>
      </c>
      <c r="O63" s="11">
        <v>86</v>
      </c>
      <c r="P63" s="11">
        <v>62</v>
      </c>
      <c r="Q63" s="11">
        <v>62</v>
      </c>
      <c r="R63" s="11">
        <v>86</v>
      </c>
      <c r="S63" s="19">
        <f t="shared" si="0"/>
        <v>982</v>
      </c>
      <c r="U63" s="9">
        <v>52</v>
      </c>
      <c r="V63" s="11">
        <v>909.52046555343441</v>
      </c>
      <c r="W63" s="11">
        <v>989.23172115140198</v>
      </c>
      <c r="X63" s="11">
        <v>189.39587673515879</v>
      </c>
      <c r="Y63" s="11">
        <v>738.57712216417769</v>
      </c>
      <c r="Z63" s="11">
        <v>809.31211558926009</v>
      </c>
      <c r="AA63" s="11">
        <v>877.39231098326513</v>
      </c>
      <c r="AB63" s="11">
        <v>565.11901123496671</v>
      </c>
      <c r="AC63" s="11">
        <v>481.15224479871631</v>
      </c>
      <c r="AD63" s="11">
        <v>467.0993329447972</v>
      </c>
      <c r="AE63" s="11">
        <v>602.03256973270459</v>
      </c>
      <c r="AF63" s="11">
        <v>561.72658166941187</v>
      </c>
      <c r="AG63" s="11">
        <v>37.732795576264081</v>
      </c>
      <c r="AH63" s="11">
        <v>377.6990481334189</v>
      </c>
      <c r="AI63" s="11">
        <v>828.55099081086689</v>
      </c>
      <c r="AJ63" s="11">
        <v>11.945678685588934</v>
      </c>
      <c r="AK63" s="11">
        <v>253.96607690178641</v>
      </c>
      <c r="AL63" s="11">
        <v>578.7938501949759</v>
      </c>
      <c r="AM63" s="19">
        <f t="shared" si="1"/>
        <v>9279.2477928601929</v>
      </c>
    </row>
    <row r="64" spans="1:39" x14ac:dyDescent="0.25">
      <c r="A64" s="9">
        <v>53</v>
      </c>
      <c r="B64" s="11">
        <v>41</v>
      </c>
      <c r="C64" s="11">
        <v>40</v>
      </c>
      <c r="D64" s="11">
        <v>18</v>
      </c>
      <c r="E64" s="11">
        <v>16</v>
      </c>
      <c r="F64" s="11">
        <v>80</v>
      </c>
      <c r="G64" s="11">
        <v>5</v>
      </c>
      <c r="H64" s="11">
        <v>68</v>
      </c>
      <c r="I64" s="11">
        <v>70</v>
      </c>
      <c r="J64" s="11">
        <v>82</v>
      </c>
      <c r="K64" s="11">
        <v>16</v>
      </c>
      <c r="L64" s="11">
        <v>26</v>
      </c>
      <c r="M64" s="11">
        <v>41</v>
      </c>
      <c r="N64" s="11">
        <v>89</v>
      </c>
      <c r="O64" s="11">
        <v>65</v>
      </c>
      <c r="P64" s="11">
        <v>67</v>
      </c>
      <c r="Q64" s="11">
        <v>90</v>
      </c>
      <c r="R64" s="11">
        <v>73</v>
      </c>
      <c r="S64" s="19">
        <f t="shared" si="0"/>
        <v>887</v>
      </c>
      <c r="U64" s="9">
        <v>53</v>
      </c>
      <c r="V64" s="11">
        <v>349.03733888197365</v>
      </c>
      <c r="W64" s="11">
        <v>650.01264785505452</v>
      </c>
      <c r="X64" s="11">
        <v>765.83841144629446</v>
      </c>
      <c r="Y64" s="11">
        <v>853.62668719075464</v>
      </c>
      <c r="Z64" s="11">
        <v>487.97137931845913</v>
      </c>
      <c r="AA64" s="11">
        <v>531.4286647664436</v>
      </c>
      <c r="AB64" s="11">
        <v>37.82403572266935</v>
      </c>
      <c r="AC64" s="11">
        <v>608.56593402570695</v>
      </c>
      <c r="AD64" s="11">
        <v>897.33126220864096</v>
      </c>
      <c r="AE64" s="11">
        <v>559.93054346212921</v>
      </c>
      <c r="AF64" s="11">
        <v>743.54691671888077</v>
      </c>
      <c r="AG64" s="11">
        <v>211.00682591627097</v>
      </c>
      <c r="AH64" s="11">
        <v>939.95310585846232</v>
      </c>
      <c r="AI64" s="11">
        <v>613.25757983145184</v>
      </c>
      <c r="AJ64" s="11">
        <v>980.41662012527797</v>
      </c>
      <c r="AK64" s="11">
        <v>622.40452240695049</v>
      </c>
      <c r="AL64" s="11">
        <v>667.89382219808181</v>
      </c>
      <c r="AM64" s="19">
        <f t="shared" si="1"/>
        <v>10520.046297933501</v>
      </c>
    </row>
    <row r="65" spans="1:39" x14ac:dyDescent="0.25">
      <c r="A65" s="9">
        <v>54</v>
      </c>
      <c r="B65" s="11">
        <v>35</v>
      </c>
      <c r="C65" s="11">
        <v>21</v>
      </c>
      <c r="D65" s="11">
        <v>17</v>
      </c>
      <c r="E65" s="11">
        <v>7</v>
      </c>
      <c r="F65" s="11">
        <v>32</v>
      </c>
      <c r="G65" s="11">
        <v>6</v>
      </c>
      <c r="H65" s="11">
        <v>36</v>
      </c>
      <c r="I65" s="11">
        <v>67</v>
      </c>
      <c r="J65" s="11">
        <v>78</v>
      </c>
      <c r="K65" s="11">
        <v>20</v>
      </c>
      <c r="L65" s="11">
        <v>76</v>
      </c>
      <c r="M65" s="11">
        <v>51</v>
      </c>
      <c r="N65" s="11">
        <v>89</v>
      </c>
      <c r="O65" s="11">
        <v>68</v>
      </c>
      <c r="P65" s="11">
        <v>95</v>
      </c>
      <c r="Q65" s="11">
        <v>63</v>
      </c>
      <c r="R65" s="11">
        <v>9</v>
      </c>
      <c r="S65" s="19">
        <f t="shared" si="0"/>
        <v>770</v>
      </c>
      <c r="U65" s="9">
        <v>54</v>
      </c>
      <c r="V65" s="11">
        <v>413.49013993600136</v>
      </c>
      <c r="W65" s="11">
        <v>941.18963710232924</v>
      </c>
      <c r="X65" s="11">
        <v>627.42390873938405</v>
      </c>
      <c r="Y65" s="11">
        <v>216.94308627445025</v>
      </c>
      <c r="Z65" s="11">
        <v>541.02455344786699</v>
      </c>
      <c r="AA65" s="11">
        <v>576.45592358795841</v>
      </c>
      <c r="AB65" s="11">
        <v>81.571657558178629</v>
      </c>
      <c r="AC65" s="11">
        <v>424.57091561636776</v>
      </c>
      <c r="AD65" s="11">
        <v>179.09747589378512</v>
      </c>
      <c r="AE65" s="11">
        <v>218.43053909614841</v>
      </c>
      <c r="AF65" s="11">
        <v>380.66896345213809</v>
      </c>
      <c r="AG65" s="11">
        <v>906.91114213354456</v>
      </c>
      <c r="AH65" s="11">
        <v>921.35361537570088</v>
      </c>
      <c r="AI65" s="11">
        <v>220.23160458193769</v>
      </c>
      <c r="AJ65" s="11">
        <v>450.50940172481978</v>
      </c>
      <c r="AK65" s="11">
        <v>378.74605345449606</v>
      </c>
      <c r="AL65" s="11">
        <v>368.73311508231342</v>
      </c>
      <c r="AM65" s="19">
        <f t="shared" si="1"/>
        <v>7847.3517330574223</v>
      </c>
    </row>
    <row r="66" spans="1:39" x14ac:dyDescent="0.25">
      <c r="A66" s="9">
        <v>55</v>
      </c>
      <c r="B66" s="11">
        <v>28</v>
      </c>
      <c r="C66" s="11">
        <v>65</v>
      </c>
      <c r="D66" s="11">
        <v>4</v>
      </c>
      <c r="E66" s="11">
        <v>8</v>
      </c>
      <c r="F66" s="11">
        <v>27</v>
      </c>
      <c r="G66" s="11">
        <v>28</v>
      </c>
      <c r="H66" s="11">
        <v>41</v>
      </c>
      <c r="I66" s="11">
        <v>78</v>
      </c>
      <c r="J66" s="11">
        <v>87</v>
      </c>
      <c r="K66" s="11">
        <v>33</v>
      </c>
      <c r="L66" s="11">
        <v>28</v>
      </c>
      <c r="M66" s="11">
        <v>5</v>
      </c>
      <c r="N66" s="11">
        <v>43</v>
      </c>
      <c r="O66" s="11">
        <v>43</v>
      </c>
      <c r="P66" s="11">
        <v>52</v>
      </c>
      <c r="Q66" s="11">
        <v>59</v>
      </c>
      <c r="R66" s="11">
        <v>31</v>
      </c>
      <c r="S66" s="19">
        <f t="shared" si="0"/>
        <v>660</v>
      </c>
      <c r="U66" s="9">
        <v>55</v>
      </c>
      <c r="V66" s="11">
        <v>491.58796466786538</v>
      </c>
      <c r="W66" s="11">
        <v>339.23495520159173</v>
      </c>
      <c r="X66" s="11">
        <v>510.92355039607827</v>
      </c>
      <c r="Y66" s="11">
        <v>309.05979644309969</v>
      </c>
      <c r="Z66" s="11">
        <v>288.28215340372634</v>
      </c>
      <c r="AA66" s="11">
        <v>659.74431196508374</v>
      </c>
      <c r="AB66" s="11">
        <v>903.92624976637444</v>
      </c>
      <c r="AC66" s="11">
        <v>667.88891975807246</v>
      </c>
      <c r="AD66" s="11">
        <v>810.88619787034429</v>
      </c>
      <c r="AE66" s="11">
        <v>0</v>
      </c>
      <c r="AF66" s="11">
        <v>251.08131910949382</v>
      </c>
      <c r="AG66" s="11">
        <v>677.43654542219201</v>
      </c>
      <c r="AH66" s="11">
        <v>715.6603641159038</v>
      </c>
      <c r="AI66" s="11">
        <v>726.06123225754266</v>
      </c>
      <c r="AJ66" s="11">
        <v>763.30899570695772</v>
      </c>
      <c r="AK66" s="11">
        <v>383.49731422084443</v>
      </c>
      <c r="AL66" s="11">
        <v>310.17674931410733</v>
      </c>
      <c r="AM66" s="19">
        <f t="shared" si="1"/>
        <v>8808.7566196192765</v>
      </c>
    </row>
    <row r="67" spans="1:39" x14ac:dyDescent="0.25">
      <c r="A67" s="9">
        <v>56</v>
      </c>
      <c r="B67" s="11">
        <v>5</v>
      </c>
      <c r="C67" s="11">
        <v>70</v>
      </c>
      <c r="D67" s="11">
        <v>15</v>
      </c>
      <c r="E67" s="11">
        <v>37</v>
      </c>
      <c r="F67" s="11">
        <v>16</v>
      </c>
      <c r="G67" s="11">
        <v>59</v>
      </c>
      <c r="H67" s="11">
        <v>88</v>
      </c>
      <c r="I67" s="11">
        <v>78</v>
      </c>
      <c r="J67" s="11">
        <v>67</v>
      </c>
      <c r="K67" s="11">
        <v>92</v>
      </c>
      <c r="L67" s="11">
        <v>86</v>
      </c>
      <c r="M67" s="11">
        <v>84</v>
      </c>
      <c r="N67" s="11">
        <v>87</v>
      </c>
      <c r="O67" s="11">
        <v>52</v>
      </c>
      <c r="P67" s="11">
        <v>95</v>
      </c>
      <c r="Q67" s="11">
        <v>77</v>
      </c>
      <c r="R67" s="11">
        <v>49</v>
      </c>
      <c r="S67" s="19">
        <f t="shared" si="0"/>
        <v>1057</v>
      </c>
      <c r="U67" s="9">
        <v>56</v>
      </c>
      <c r="V67" s="11">
        <v>922.83791006590332</v>
      </c>
      <c r="W67" s="11">
        <v>573.65790988859158</v>
      </c>
      <c r="X67" s="11">
        <v>2.2813264039882597</v>
      </c>
      <c r="Y67" s="11">
        <v>717.47492271681119</v>
      </c>
      <c r="Z67" s="11">
        <v>40.771036694438045</v>
      </c>
      <c r="AA67" s="11">
        <v>878.35102161236182</v>
      </c>
      <c r="AB67" s="11">
        <v>935.33057802050246</v>
      </c>
      <c r="AC67" s="11">
        <v>917.59917199916583</v>
      </c>
      <c r="AD67" s="11">
        <v>312.82900928053658</v>
      </c>
      <c r="AE67" s="11">
        <v>946.20669470682299</v>
      </c>
      <c r="AF67" s="11">
        <v>949.91190854108515</v>
      </c>
      <c r="AG67" s="11">
        <v>135.74574580291377</v>
      </c>
      <c r="AH67" s="11">
        <v>542.3703580332708</v>
      </c>
      <c r="AI67" s="11">
        <v>961.10800574952555</v>
      </c>
      <c r="AJ67" s="11">
        <v>885.96458612244805</v>
      </c>
      <c r="AK67" s="11">
        <v>42.473623279778771</v>
      </c>
      <c r="AL67" s="11">
        <v>769.10227240361894</v>
      </c>
      <c r="AM67" s="19">
        <f t="shared" si="1"/>
        <v>10534.016081321764</v>
      </c>
    </row>
    <row r="68" spans="1:39" x14ac:dyDescent="0.25">
      <c r="A68" s="9">
        <v>57</v>
      </c>
      <c r="B68" s="11">
        <v>50</v>
      </c>
      <c r="C68" s="11">
        <v>13</v>
      </c>
      <c r="D68" s="11">
        <v>47</v>
      </c>
      <c r="E68" s="11">
        <v>51</v>
      </c>
      <c r="F68" s="11">
        <v>25</v>
      </c>
      <c r="G68" s="11">
        <v>19</v>
      </c>
      <c r="H68" s="11">
        <v>62</v>
      </c>
      <c r="I68" s="11">
        <v>61</v>
      </c>
      <c r="J68" s="11">
        <v>37</v>
      </c>
      <c r="K68" s="11">
        <v>92</v>
      </c>
      <c r="L68" s="11">
        <v>27</v>
      </c>
      <c r="M68" s="11">
        <v>5</v>
      </c>
      <c r="N68" s="11">
        <v>94</v>
      </c>
      <c r="O68" s="11">
        <v>50</v>
      </c>
      <c r="P68" s="11">
        <v>75</v>
      </c>
      <c r="Q68" s="11">
        <v>54</v>
      </c>
      <c r="R68" s="11">
        <v>36</v>
      </c>
      <c r="S68" s="19">
        <f t="shared" si="0"/>
        <v>798</v>
      </c>
      <c r="U68" s="9">
        <v>57</v>
      </c>
      <c r="V68" s="11">
        <v>941.23871078899003</v>
      </c>
      <c r="W68" s="11">
        <v>248.99692727489909</v>
      </c>
      <c r="X68" s="11">
        <v>215.62655150307342</v>
      </c>
      <c r="Y68" s="11">
        <v>183.65815357823513</v>
      </c>
      <c r="Z68" s="11">
        <v>518.55991582948445</v>
      </c>
      <c r="AA68" s="11">
        <v>606.36773490654048</v>
      </c>
      <c r="AB68" s="11">
        <v>159.98007016616134</v>
      </c>
      <c r="AC68" s="11">
        <v>308.69680799354779</v>
      </c>
      <c r="AD68" s="11">
        <v>196.04261330530204</v>
      </c>
      <c r="AE68" s="11">
        <v>346.56332925687627</v>
      </c>
      <c r="AF68" s="11">
        <v>482.61064081754176</v>
      </c>
      <c r="AG68" s="11">
        <v>269.71556931408401</v>
      </c>
      <c r="AH68" s="11">
        <v>782.93559380766908</v>
      </c>
      <c r="AI68" s="11">
        <v>622.50122688242527</v>
      </c>
      <c r="AJ68" s="11">
        <v>576.19613005488827</v>
      </c>
      <c r="AK68" s="11">
        <v>742.33495123825321</v>
      </c>
      <c r="AL68" s="11">
        <v>959.57085322331875</v>
      </c>
      <c r="AM68" s="19">
        <f t="shared" si="1"/>
        <v>8161.595779941289</v>
      </c>
    </row>
    <row r="69" spans="1:39" x14ac:dyDescent="0.25">
      <c r="A69" s="9">
        <v>58</v>
      </c>
      <c r="B69" s="11">
        <v>19</v>
      </c>
      <c r="C69" s="11">
        <v>35</v>
      </c>
      <c r="D69" s="11">
        <v>63</v>
      </c>
      <c r="E69" s="11">
        <v>83</v>
      </c>
      <c r="F69" s="11">
        <v>37</v>
      </c>
      <c r="G69" s="11">
        <v>69</v>
      </c>
      <c r="H69" s="11">
        <v>48</v>
      </c>
      <c r="I69" s="11">
        <v>95</v>
      </c>
      <c r="J69" s="11">
        <v>45</v>
      </c>
      <c r="K69" s="11">
        <v>24</v>
      </c>
      <c r="L69" s="11">
        <v>76</v>
      </c>
      <c r="M69" s="11">
        <v>95</v>
      </c>
      <c r="N69" s="11">
        <v>94</v>
      </c>
      <c r="O69" s="11">
        <v>61</v>
      </c>
      <c r="P69" s="11">
        <v>6</v>
      </c>
      <c r="Q69" s="11">
        <v>30</v>
      </c>
      <c r="R69" s="11">
        <v>70</v>
      </c>
      <c r="S69" s="19">
        <f t="shared" si="0"/>
        <v>950</v>
      </c>
      <c r="U69" s="9">
        <v>58</v>
      </c>
      <c r="V69" s="11">
        <v>702.75207648921742</v>
      </c>
      <c r="W69" s="11">
        <v>40.995911958647824</v>
      </c>
      <c r="X69" s="11">
        <v>634.7823398090211</v>
      </c>
      <c r="Y69" s="11">
        <v>943.75496162666013</v>
      </c>
      <c r="Z69" s="11">
        <v>417.34303239721538</v>
      </c>
      <c r="AA69" s="11">
        <v>960.83403194185701</v>
      </c>
      <c r="AB69" s="11">
        <v>867.67035438606672</v>
      </c>
      <c r="AC69" s="11">
        <v>710.42361403348525</v>
      </c>
      <c r="AD69" s="11">
        <v>252.9245307696446</v>
      </c>
      <c r="AE69" s="11">
        <v>257.52776023542003</v>
      </c>
      <c r="AF69" s="11">
        <v>883.11996902295994</v>
      </c>
      <c r="AG69" s="11">
        <v>518.07948982831033</v>
      </c>
      <c r="AH69" s="11">
        <v>641.82752986879393</v>
      </c>
      <c r="AI69" s="11">
        <v>78.631178623228436</v>
      </c>
      <c r="AJ69" s="11">
        <v>801.66776064582587</v>
      </c>
      <c r="AK69" s="11">
        <v>300.65983316509272</v>
      </c>
      <c r="AL69" s="11">
        <v>831.34771704163256</v>
      </c>
      <c r="AM69" s="19">
        <f t="shared" si="1"/>
        <v>9844.3420918430784</v>
      </c>
    </row>
    <row r="70" spans="1:39" x14ac:dyDescent="0.25">
      <c r="A70" s="9">
        <v>59</v>
      </c>
      <c r="B70" s="11">
        <v>93</v>
      </c>
      <c r="C70" s="11">
        <v>4</v>
      </c>
      <c r="D70" s="11">
        <v>52</v>
      </c>
      <c r="E70" s="11">
        <v>13</v>
      </c>
      <c r="F70" s="11">
        <v>70</v>
      </c>
      <c r="G70" s="11">
        <v>75</v>
      </c>
      <c r="H70" s="11">
        <v>99</v>
      </c>
      <c r="I70" s="11">
        <v>29</v>
      </c>
      <c r="J70" s="11">
        <v>50</v>
      </c>
      <c r="K70" s="11">
        <v>51</v>
      </c>
      <c r="L70" s="11">
        <v>35</v>
      </c>
      <c r="M70" s="11">
        <v>25</v>
      </c>
      <c r="N70" s="11">
        <v>68</v>
      </c>
      <c r="O70" s="11">
        <v>99</v>
      </c>
      <c r="P70" s="11">
        <v>88</v>
      </c>
      <c r="Q70" s="11">
        <v>41</v>
      </c>
      <c r="R70" s="11">
        <v>67</v>
      </c>
      <c r="S70" s="19">
        <f t="shared" si="0"/>
        <v>959</v>
      </c>
      <c r="U70" s="9">
        <v>59</v>
      </c>
      <c r="V70" s="11">
        <v>473.54298290736443</v>
      </c>
      <c r="W70" s="11">
        <v>729.22195197036467</v>
      </c>
      <c r="X70" s="11">
        <v>726.18475901128511</v>
      </c>
      <c r="Y70" s="11">
        <v>84.484725010903759</v>
      </c>
      <c r="Z70" s="11">
        <v>363.02286857767797</v>
      </c>
      <c r="AA70" s="11">
        <v>961.87182271530276</v>
      </c>
      <c r="AB70" s="11">
        <v>317.23995557863407</v>
      </c>
      <c r="AC70" s="11">
        <v>90.258232881149652</v>
      </c>
      <c r="AD70" s="11">
        <v>102.96527451704817</v>
      </c>
      <c r="AE70" s="11">
        <v>280.66890386611874</v>
      </c>
      <c r="AF70" s="11">
        <v>568.19570790398348</v>
      </c>
      <c r="AG70" s="11">
        <v>616.74120105851841</v>
      </c>
      <c r="AH70" s="11">
        <v>820.24515087660052</v>
      </c>
      <c r="AI70" s="11">
        <v>198.02105867773022</v>
      </c>
      <c r="AJ70" s="11">
        <v>839.56990685074834</v>
      </c>
      <c r="AK70" s="11">
        <v>939.07910589517826</v>
      </c>
      <c r="AL70" s="11">
        <v>992.0155330565392</v>
      </c>
      <c r="AM70" s="19">
        <f t="shared" si="1"/>
        <v>9103.3291413551487</v>
      </c>
    </row>
    <row r="71" spans="1:39" x14ac:dyDescent="0.25">
      <c r="A71" s="9">
        <v>60</v>
      </c>
      <c r="B71" s="11">
        <v>8</v>
      </c>
      <c r="C71" s="11">
        <v>23</v>
      </c>
      <c r="D71" s="11">
        <v>11</v>
      </c>
      <c r="E71" s="11">
        <v>0</v>
      </c>
      <c r="F71" s="11">
        <v>94</v>
      </c>
      <c r="G71" s="11">
        <v>11</v>
      </c>
      <c r="H71" s="11">
        <v>46</v>
      </c>
      <c r="I71" s="11">
        <v>92</v>
      </c>
      <c r="J71" s="11">
        <v>38</v>
      </c>
      <c r="K71" s="11">
        <v>88</v>
      </c>
      <c r="L71" s="11">
        <v>53</v>
      </c>
      <c r="M71" s="11">
        <v>17</v>
      </c>
      <c r="N71" s="11">
        <v>59</v>
      </c>
      <c r="O71" s="11">
        <v>36</v>
      </c>
      <c r="P71" s="11">
        <v>25</v>
      </c>
      <c r="Q71" s="11">
        <v>64</v>
      </c>
      <c r="R71" s="11">
        <v>34</v>
      </c>
      <c r="S71" s="19">
        <f t="shared" si="0"/>
        <v>699</v>
      </c>
      <c r="U71" s="9">
        <v>60</v>
      </c>
      <c r="V71" s="11">
        <v>302.20284940105859</v>
      </c>
      <c r="W71" s="11">
        <v>844.64124299633943</v>
      </c>
      <c r="X71" s="11">
        <v>201.35527177470303</v>
      </c>
      <c r="Y71" s="11">
        <v>931.51150683826131</v>
      </c>
      <c r="Z71" s="11">
        <v>486.66217431340095</v>
      </c>
      <c r="AA71" s="11">
        <v>978.32029286117245</v>
      </c>
      <c r="AB71" s="11">
        <v>513.60875346690682</v>
      </c>
      <c r="AC71" s="11">
        <v>129.96807944333534</v>
      </c>
      <c r="AD71" s="11">
        <v>0.93991199206133746</v>
      </c>
      <c r="AE71" s="11">
        <v>820.35476226504568</v>
      </c>
      <c r="AF71" s="11">
        <v>331.68730293605773</v>
      </c>
      <c r="AG71" s="11">
        <v>955.9637902252191</v>
      </c>
      <c r="AH71" s="11">
        <v>146.61954365042985</v>
      </c>
      <c r="AI71" s="11">
        <v>799.83870362678931</v>
      </c>
      <c r="AJ71" s="11">
        <v>505.0920923956914</v>
      </c>
      <c r="AK71" s="11">
        <v>893.6104908425267</v>
      </c>
      <c r="AL71" s="11">
        <v>221.51981081193429</v>
      </c>
      <c r="AM71" s="19">
        <f t="shared" si="1"/>
        <v>9063.8965798409336</v>
      </c>
    </row>
    <row r="72" spans="1:39" x14ac:dyDescent="0.25">
      <c r="A72" s="9">
        <v>61</v>
      </c>
      <c r="B72" s="11">
        <v>57</v>
      </c>
      <c r="C72" s="11">
        <v>96</v>
      </c>
      <c r="D72" s="11">
        <v>93</v>
      </c>
      <c r="E72" s="11">
        <v>77</v>
      </c>
      <c r="F72" s="11">
        <v>3</v>
      </c>
      <c r="G72" s="11">
        <v>77</v>
      </c>
      <c r="H72" s="11">
        <v>3</v>
      </c>
      <c r="I72" s="11">
        <v>47</v>
      </c>
      <c r="J72" s="11">
        <v>94</v>
      </c>
      <c r="K72" s="11">
        <v>78</v>
      </c>
      <c r="L72" s="11">
        <v>11</v>
      </c>
      <c r="M72" s="11">
        <v>79</v>
      </c>
      <c r="N72" s="11">
        <v>8</v>
      </c>
      <c r="O72" s="11">
        <v>5</v>
      </c>
      <c r="P72" s="11">
        <v>98</v>
      </c>
      <c r="Q72" s="11">
        <v>13</v>
      </c>
      <c r="R72" s="11">
        <v>55</v>
      </c>
      <c r="S72" s="19">
        <f t="shared" si="0"/>
        <v>894</v>
      </c>
      <c r="U72" s="9">
        <v>61</v>
      </c>
      <c r="V72" s="11">
        <v>596.60827482331831</v>
      </c>
      <c r="W72" s="11">
        <v>469.59158036135551</v>
      </c>
      <c r="X72" s="11">
        <v>795.98190265000574</v>
      </c>
      <c r="Y72" s="11">
        <v>232.41005308432938</v>
      </c>
      <c r="Z72" s="11">
        <v>741.19306023761101</v>
      </c>
      <c r="AA72" s="11">
        <v>666.05601603998332</v>
      </c>
      <c r="AB72" s="11">
        <v>355.0549328420567</v>
      </c>
      <c r="AC72" s="11">
        <v>871.99250862998792</v>
      </c>
      <c r="AD72" s="11">
        <v>534.94333963428414</v>
      </c>
      <c r="AE72" s="11">
        <v>852.55068351705336</v>
      </c>
      <c r="AF72" s="11">
        <v>466.68116077442568</v>
      </c>
      <c r="AG72" s="11">
        <v>715.13113485580641</v>
      </c>
      <c r="AH72" s="11">
        <v>851.95620928594235</v>
      </c>
      <c r="AI72" s="11">
        <v>138.42405851256223</v>
      </c>
      <c r="AJ72" s="11">
        <v>678.70567348295992</v>
      </c>
      <c r="AK72" s="11">
        <v>655.05757799819378</v>
      </c>
      <c r="AL72" s="11">
        <v>735.80098045380464</v>
      </c>
      <c r="AM72" s="19">
        <f t="shared" si="1"/>
        <v>10358.139147183681</v>
      </c>
    </row>
    <row r="73" spans="1:39" x14ac:dyDescent="0.25">
      <c r="A73" s="9">
        <v>62</v>
      </c>
      <c r="B73" s="11">
        <v>83</v>
      </c>
      <c r="C73" s="11">
        <v>88</v>
      </c>
      <c r="D73" s="11">
        <v>60</v>
      </c>
      <c r="E73" s="11">
        <v>79</v>
      </c>
      <c r="F73" s="11">
        <v>39</v>
      </c>
      <c r="G73" s="11">
        <v>62</v>
      </c>
      <c r="H73" s="11">
        <v>9</v>
      </c>
      <c r="I73" s="11">
        <v>78</v>
      </c>
      <c r="J73" s="11">
        <v>57</v>
      </c>
      <c r="K73" s="11">
        <v>57</v>
      </c>
      <c r="L73" s="11">
        <v>31</v>
      </c>
      <c r="M73" s="11">
        <v>79</v>
      </c>
      <c r="N73" s="11">
        <v>94</v>
      </c>
      <c r="O73" s="11">
        <v>43</v>
      </c>
      <c r="P73" s="11">
        <v>93</v>
      </c>
      <c r="Q73" s="11">
        <v>26</v>
      </c>
      <c r="R73" s="11">
        <v>40</v>
      </c>
      <c r="S73" s="19">
        <f t="shared" si="0"/>
        <v>1018</v>
      </c>
      <c r="U73" s="9">
        <v>62</v>
      </c>
      <c r="V73" s="11">
        <v>874.59693739230158</v>
      </c>
      <c r="W73" s="11">
        <v>727.58139789069912</v>
      </c>
      <c r="X73" s="11">
        <v>825.31567647259988</v>
      </c>
      <c r="Y73" s="11">
        <v>335.07359033649863</v>
      </c>
      <c r="Z73" s="11">
        <v>529.54864329164047</v>
      </c>
      <c r="AA73" s="11">
        <v>607.14552129733511</v>
      </c>
      <c r="AB73" s="11">
        <v>804.50490719924187</v>
      </c>
      <c r="AC73" s="11">
        <v>776.30302150798752</v>
      </c>
      <c r="AD73" s="11">
        <v>363.26313320874215</v>
      </c>
      <c r="AE73" s="11">
        <v>440.40197365896637</v>
      </c>
      <c r="AF73" s="11">
        <v>773.40821929727588</v>
      </c>
      <c r="AG73" s="11">
        <v>831.11431125884747</v>
      </c>
      <c r="AH73" s="11">
        <v>914.371887199978</v>
      </c>
      <c r="AI73" s="11">
        <v>773.81808910368341</v>
      </c>
      <c r="AJ73" s="11">
        <v>790.62703667180699</v>
      </c>
      <c r="AK73" s="11">
        <v>240.17061010560647</v>
      </c>
      <c r="AL73" s="11">
        <v>263.58035954414527</v>
      </c>
      <c r="AM73" s="19">
        <f t="shared" si="1"/>
        <v>10870.825315437352</v>
      </c>
    </row>
    <row r="74" spans="1:39" x14ac:dyDescent="0.25">
      <c r="A74" s="9">
        <v>63</v>
      </c>
      <c r="B74" s="11">
        <v>29</v>
      </c>
      <c r="C74" s="11">
        <v>82</v>
      </c>
      <c r="D74" s="11">
        <v>5</v>
      </c>
      <c r="E74" s="11">
        <v>58</v>
      </c>
      <c r="F74" s="11">
        <v>91</v>
      </c>
      <c r="G74" s="11">
        <v>64</v>
      </c>
      <c r="H74" s="11">
        <v>91</v>
      </c>
      <c r="I74" s="11">
        <v>20</v>
      </c>
      <c r="J74" s="11">
        <v>22</v>
      </c>
      <c r="K74" s="11">
        <v>98</v>
      </c>
      <c r="L74" s="11">
        <v>42</v>
      </c>
      <c r="M74" s="11">
        <v>45</v>
      </c>
      <c r="N74" s="11">
        <v>53</v>
      </c>
      <c r="O74" s="11">
        <v>36</v>
      </c>
      <c r="P74" s="11">
        <v>54</v>
      </c>
      <c r="Q74" s="11">
        <v>14</v>
      </c>
      <c r="R74" s="11">
        <v>35</v>
      </c>
      <c r="S74" s="19">
        <f t="shared" si="0"/>
        <v>839</v>
      </c>
      <c r="U74" s="9">
        <v>63</v>
      </c>
      <c r="V74" s="11">
        <v>309.54414933598508</v>
      </c>
      <c r="W74" s="11">
        <v>269.23067914749242</v>
      </c>
      <c r="X74" s="11">
        <v>940.3178296467222</v>
      </c>
      <c r="Y74" s="11">
        <v>174.93749641474886</v>
      </c>
      <c r="Z74" s="11">
        <v>202.64023059745807</v>
      </c>
      <c r="AA74" s="11">
        <v>643.41496390158056</v>
      </c>
      <c r="AB74" s="11">
        <v>715.56741697369569</v>
      </c>
      <c r="AC74" s="11">
        <v>91.21696580611183</v>
      </c>
      <c r="AD74" s="11">
        <v>811.99557792459427</v>
      </c>
      <c r="AE74" s="11">
        <v>504.83821152928385</v>
      </c>
      <c r="AF74" s="11">
        <v>655.86528162858065</v>
      </c>
      <c r="AG74" s="11">
        <v>468.77975873526776</v>
      </c>
      <c r="AH74" s="11">
        <v>219.13589185969141</v>
      </c>
      <c r="AI74" s="11">
        <v>152.6260030311478</v>
      </c>
      <c r="AJ74" s="11">
        <v>21.069091069920944</v>
      </c>
      <c r="AK74" s="11">
        <v>399.56724810499054</v>
      </c>
      <c r="AL74" s="11">
        <v>739.65981217064598</v>
      </c>
      <c r="AM74" s="19">
        <f t="shared" si="1"/>
        <v>7320.4066078779188</v>
      </c>
    </row>
    <row r="75" spans="1:39" x14ac:dyDescent="0.25">
      <c r="A75" s="9">
        <v>64</v>
      </c>
      <c r="B75" s="11">
        <v>60</v>
      </c>
      <c r="C75" s="11">
        <v>36</v>
      </c>
      <c r="D75" s="11">
        <v>23</v>
      </c>
      <c r="E75" s="11">
        <v>13</v>
      </c>
      <c r="F75" s="11">
        <v>81</v>
      </c>
      <c r="G75" s="11">
        <v>29</v>
      </c>
      <c r="H75" s="11">
        <v>50</v>
      </c>
      <c r="I75" s="11">
        <v>53</v>
      </c>
      <c r="J75" s="11">
        <v>8</v>
      </c>
      <c r="K75" s="11">
        <v>62</v>
      </c>
      <c r="L75" s="11">
        <v>55</v>
      </c>
      <c r="M75" s="11">
        <v>8</v>
      </c>
      <c r="N75" s="11">
        <v>36</v>
      </c>
      <c r="O75" s="11">
        <v>95</v>
      </c>
      <c r="P75" s="11">
        <v>55</v>
      </c>
      <c r="Q75" s="11">
        <v>28</v>
      </c>
      <c r="R75" s="11">
        <v>29</v>
      </c>
      <c r="S75" s="19">
        <f t="shared" si="0"/>
        <v>721</v>
      </c>
      <c r="U75" s="9">
        <v>64</v>
      </c>
      <c r="V75" s="11">
        <v>768.88883873135705</v>
      </c>
      <c r="W75" s="11">
        <v>683.93788939543379</v>
      </c>
      <c r="X75" s="11">
        <v>772.20479910174868</v>
      </c>
      <c r="Y75" s="11">
        <v>496.24716563904616</v>
      </c>
      <c r="Z75" s="11">
        <v>461.39961287580445</v>
      </c>
      <c r="AA75" s="11">
        <v>662.62330616262625</v>
      </c>
      <c r="AB75" s="11">
        <v>463.8690163997511</v>
      </c>
      <c r="AC75" s="11">
        <v>43.864908174907626</v>
      </c>
      <c r="AD75" s="11">
        <v>979.79172658101095</v>
      </c>
      <c r="AE75" s="11">
        <v>743.94082803979234</v>
      </c>
      <c r="AF75" s="11">
        <v>767.79975319764083</v>
      </c>
      <c r="AG75" s="11">
        <v>832.60952033211458</v>
      </c>
      <c r="AH75" s="11">
        <v>719.98597608908017</v>
      </c>
      <c r="AI75" s="11">
        <v>19.766979483179181</v>
      </c>
      <c r="AJ75" s="11">
        <v>111.54389738045822</v>
      </c>
      <c r="AK75" s="11">
        <v>729.2429553486337</v>
      </c>
      <c r="AL75" s="11">
        <v>209.36496950409011</v>
      </c>
      <c r="AM75" s="19">
        <f t="shared" si="1"/>
        <v>9467.082142436675</v>
      </c>
    </row>
    <row r="76" spans="1:39" x14ac:dyDescent="0.25">
      <c r="A76" s="9">
        <v>65</v>
      </c>
      <c r="B76" s="11">
        <v>15</v>
      </c>
      <c r="C76" s="11">
        <v>68</v>
      </c>
      <c r="D76" s="11">
        <v>63</v>
      </c>
      <c r="E76" s="11">
        <v>4</v>
      </c>
      <c r="F76" s="11">
        <v>58</v>
      </c>
      <c r="G76" s="11">
        <v>21</v>
      </c>
      <c r="H76" s="11">
        <v>87</v>
      </c>
      <c r="I76" s="11">
        <v>98</v>
      </c>
      <c r="J76" s="11">
        <v>17</v>
      </c>
      <c r="K76" s="11">
        <v>5</v>
      </c>
      <c r="L76" s="11">
        <v>45</v>
      </c>
      <c r="M76" s="11">
        <v>68</v>
      </c>
      <c r="N76" s="11">
        <v>83</v>
      </c>
      <c r="O76" s="11">
        <v>38</v>
      </c>
      <c r="P76" s="11">
        <v>65</v>
      </c>
      <c r="Q76" s="11">
        <v>78</v>
      </c>
      <c r="R76" s="11">
        <v>31</v>
      </c>
      <c r="S76" s="19">
        <f t="shared" ref="S76:S121" si="2">SUM(B76:R76)</f>
        <v>844</v>
      </c>
      <c r="U76" s="9">
        <v>65</v>
      </c>
      <c r="V76" s="11">
        <v>342.45798390753737</v>
      </c>
      <c r="W76" s="11">
        <v>494.33290320841826</v>
      </c>
      <c r="X76" s="11">
        <v>873.11087181393236</v>
      </c>
      <c r="Y76" s="11">
        <v>720.53446149053639</v>
      </c>
      <c r="Z76" s="11">
        <v>437.00430959881618</v>
      </c>
      <c r="AA76" s="11">
        <v>874.41682950790278</v>
      </c>
      <c r="AB76" s="11">
        <v>553.57447733787876</v>
      </c>
      <c r="AC76" s="11">
        <v>686.06913564006004</v>
      </c>
      <c r="AD76" s="11">
        <v>936.08222917013336</v>
      </c>
      <c r="AE76" s="11">
        <v>441.78793139670501</v>
      </c>
      <c r="AF76" s="11">
        <v>219.62756523122374</v>
      </c>
      <c r="AG76" s="11">
        <v>859.80279861143595</v>
      </c>
      <c r="AH76" s="11">
        <v>649.86261958805994</v>
      </c>
      <c r="AI76" s="11">
        <v>0</v>
      </c>
      <c r="AJ76" s="11">
        <v>49.256405474446318</v>
      </c>
      <c r="AK76" s="11">
        <v>706.19556022253937</v>
      </c>
      <c r="AL76" s="11">
        <v>268.82452894743716</v>
      </c>
      <c r="AM76" s="19">
        <f t="shared" ref="AM76:AM121" si="3">SUM(V76:AL76)</f>
        <v>9112.9406111470635</v>
      </c>
    </row>
    <row r="77" spans="1:39" x14ac:dyDescent="0.25">
      <c r="A77" s="9">
        <v>66</v>
      </c>
      <c r="B77" s="11">
        <v>4</v>
      </c>
      <c r="C77" s="11">
        <v>99</v>
      </c>
      <c r="D77" s="11">
        <v>58</v>
      </c>
      <c r="E77" s="11">
        <v>86</v>
      </c>
      <c r="F77" s="11">
        <v>5</v>
      </c>
      <c r="G77" s="11">
        <v>21</v>
      </c>
      <c r="H77" s="11">
        <v>82</v>
      </c>
      <c r="I77" s="11">
        <v>88</v>
      </c>
      <c r="J77" s="11">
        <v>68</v>
      </c>
      <c r="K77" s="11">
        <v>13</v>
      </c>
      <c r="L77" s="11">
        <v>28</v>
      </c>
      <c r="M77" s="11">
        <v>88</v>
      </c>
      <c r="N77" s="11">
        <v>12</v>
      </c>
      <c r="O77" s="11">
        <v>18</v>
      </c>
      <c r="P77" s="11">
        <v>50</v>
      </c>
      <c r="Q77" s="11">
        <v>8</v>
      </c>
      <c r="R77" s="11">
        <v>10</v>
      </c>
      <c r="S77" s="19">
        <f t="shared" si="2"/>
        <v>738</v>
      </c>
      <c r="U77" s="9">
        <v>66</v>
      </c>
      <c r="V77" s="11">
        <v>552.73482317575019</v>
      </c>
      <c r="W77" s="11">
        <v>188.98640350488228</v>
      </c>
      <c r="X77" s="11">
        <v>967.4428100244246</v>
      </c>
      <c r="Y77" s="11">
        <v>443.97286865275311</v>
      </c>
      <c r="Z77" s="11">
        <v>539.45287609465174</v>
      </c>
      <c r="AA77" s="11">
        <v>340.77445947155536</v>
      </c>
      <c r="AB77" s="11">
        <v>17.256837866244989</v>
      </c>
      <c r="AC77" s="11">
        <v>554.33129594305069</v>
      </c>
      <c r="AD77" s="11">
        <v>682.54406337101818</v>
      </c>
      <c r="AE77" s="11">
        <v>393.08252890527308</v>
      </c>
      <c r="AF77" s="11">
        <v>664.00553470437774</v>
      </c>
      <c r="AG77" s="11">
        <v>95.533277470153166</v>
      </c>
      <c r="AH77" s="11">
        <v>246.38940382175733</v>
      </c>
      <c r="AI77" s="11">
        <v>346.02445474312259</v>
      </c>
      <c r="AJ77" s="11">
        <v>988.56354098025895</v>
      </c>
      <c r="AK77" s="11">
        <v>372.55927023270351</v>
      </c>
      <c r="AL77" s="11">
        <v>625.85962582164746</v>
      </c>
      <c r="AM77" s="19">
        <f t="shared" si="3"/>
        <v>8019.5140747836267</v>
      </c>
    </row>
    <row r="78" spans="1:39" x14ac:dyDescent="0.25">
      <c r="A78" s="9">
        <v>67</v>
      </c>
      <c r="B78" s="11">
        <v>8</v>
      </c>
      <c r="C78" s="11">
        <v>49</v>
      </c>
      <c r="D78" s="11">
        <v>11</v>
      </c>
      <c r="E78" s="11">
        <v>23</v>
      </c>
      <c r="F78" s="11">
        <v>21</v>
      </c>
      <c r="G78" s="11">
        <v>26</v>
      </c>
      <c r="H78" s="11">
        <v>40</v>
      </c>
      <c r="I78" s="11">
        <v>23</v>
      </c>
      <c r="J78" s="11">
        <v>19</v>
      </c>
      <c r="K78" s="11">
        <v>86</v>
      </c>
      <c r="L78" s="11">
        <v>99</v>
      </c>
      <c r="M78" s="11">
        <v>11</v>
      </c>
      <c r="N78" s="11">
        <v>47</v>
      </c>
      <c r="O78" s="11">
        <v>73</v>
      </c>
      <c r="P78" s="11">
        <v>24</v>
      </c>
      <c r="Q78" s="11">
        <v>36</v>
      </c>
      <c r="R78" s="11">
        <v>2</v>
      </c>
      <c r="S78" s="19">
        <f t="shared" si="2"/>
        <v>598</v>
      </c>
      <c r="U78" s="9">
        <v>67</v>
      </c>
      <c r="V78" s="11">
        <v>511.11593125458046</v>
      </c>
      <c r="W78" s="11">
        <v>460.4917629589832</v>
      </c>
      <c r="X78" s="11">
        <v>920.56321902902334</v>
      </c>
      <c r="Y78" s="11">
        <v>335.25508507849145</v>
      </c>
      <c r="Z78" s="11">
        <v>821.65807549603949</v>
      </c>
      <c r="AA78" s="11">
        <v>815.51035479287589</v>
      </c>
      <c r="AB78" s="11">
        <v>665.07525730811312</v>
      </c>
      <c r="AC78" s="11">
        <v>915.2433263297446</v>
      </c>
      <c r="AD78" s="11">
        <v>3.8502154044920411</v>
      </c>
      <c r="AE78" s="11">
        <v>842.02653673384646</v>
      </c>
      <c r="AF78" s="11">
        <v>855.61456895207618</v>
      </c>
      <c r="AG78" s="11">
        <v>489.6800699532875</v>
      </c>
      <c r="AH78" s="11">
        <v>80.399368721567271</v>
      </c>
      <c r="AI78" s="11">
        <v>9.8846688809240959</v>
      </c>
      <c r="AJ78" s="11">
        <v>497.68699326812003</v>
      </c>
      <c r="AK78" s="11">
        <v>3.4809127990682587</v>
      </c>
      <c r="AL78" s="11">
        <v>79.3127987069564</v>
      </c>
      <c r="AM78" s="19">
        <f t="shared" si="3"/>
        <v>8306.8491456681895</v>
      </c>
    </row>
    <row r="79" spans="1:39" x14ac:dyDescent="0.25">
      <c r="A79" s="9">
        <v>68</v>
      </c>
      <c r="B79" s="11">
        <v>53</v>
      </c>
      <c r="C79" s="11">
        <v>12</v>
      </c>
      <c r="D79" s="11">
        <v>30</v>
      </c>
      <c r="E79" s="11">
        <v>52</v>
      </c>
      <c r="F79" s="11">
        <v>0</v>
      </c>
      <c r="G79" s="11">
        <v>13</v>
      </c>
      <c r="H79" s="11">
        <v>27</v>
      </c>
      <c r="I79" s="11">
        <v>47</v>
      </c>
      <c r="J79" s="11">
        <v>7</v>
      </c>
      <c r="K79" s="11">
        <v>92</v>
      </c>
      <c r="L79" s="11">
        <v>54</v>
      </c>
      <c r="M79" s="11">
        <v>90</v>
      </c>
      <c r="N79" s="11">
        <v>38</v>
      </c>
      <c r="O79" s="11">
        <v>68</v>
      </c>
      <c r="P79" s="11">
        <v>0</v>
      </c>
      <c r="Q79" s="11">
        <v>87</v>
      </c>
      <c r="R79" s="11">
        <v>21</v>
      </c>
      <c r="S79" s="19">
        <f t="shared" si="2"/>
        <v>691</v>
      </c>
      <c r="U79" s="9">
        <v>68</v>
      </c>
      <c r="V79" s="11">
        <v>453.87853453160562</v>
      </c>
      <c r="W79" s="11">
        <v>252.46154456057445</v>
      </c>
      <c r="X79" s="11">
        <v>837.37278597999182</v>
      </c>
      <c r="Y79" s="11">
        <v>398.46456066307644</v>
      </c>
      <c r="Z79" s="11">
        <v>175.37144768023583</v>
      </c>
      <c r="AA79" s="11">
        <v>284.50965928635077</v>
      </c>
      <c r="AB79" s="11">
        <v>325.60649636687111</v>
      </c>
      <c r="AC79" s="11">
        <v>159.34349415847271</v>
      </c>
      <c r="AD79" s="11">
        <v>269.08218166859899</v>
      </c>
      <c r="AE79" s="11">
        <v>476.65316652714426</v>
      </c>
      <c r="AF79" s="11">
        <v>930.98931770737568</v>
      </c>
      <c r="AG79" s="11">
        <v>547.26023334305057</v>
      </c>
      <c r="AH79" s="11">
        <v>762.60529745373458</v>
      </c>
      <c r="AI79" s="11">
        <v>914.15892362322222</v>
      </c>
      <c r="AJ79" s="11">
        <v>915.08980248149339</v>
      </c>
      <c r="AK79" s="11">
        <v>494.12495484796773</v>
      </c>
      <c r="AL79" s="11">
        <v>681.25467849531708</v>
      </c>
      <c r="AM79" s="19">
        <f t="shared" si="3"/>
        <v>8878.2270793750831</v>
      </c>
    </row>
    <row r="80" spans="1:39" x14ac:dyDescent="0.25">
      <c r="A80" s="9">
        <v>69</v>
      </c>
      <c r="B80" s="11">
        <v>76</v>
      </c>
      <c r="C80" s="11">
        <v>70</v>
      </c>
      <c r="D80" s="11">
        <v>4</v>
      </c>
      <c r="E80" s="11">
        <v>64</v>
      </c>
      <c r="F80" s="11">
        <v>2</v>
      </c>
      <c r="G80" s="11">
        <v>1</v>
      </c>
      <c r="H80" s="11">
        <v>33</v>
      </c>
      <c r="I80" s="11">
        <v>18</v>
      </c>
      <c r="J80" s="11">
        <v>1</v>
      </c>
      <c r="K80" s="11">
        <v>98</v>
      </c>
      <c r="L80" s="11">
        <v>75</v>
      </c>
      <c r="M80" s="11">
        <v>77</v>
      </c>
      <c r="N80" s="11">
        <v>68</v>
      </c>
      <c r="O80" s="11">
        <v>55</v>
      </c>
      <c r="P80" s="11">
        <v>86</v>
      </c>
      <c r="Q80" s="11">
        <v>62</v>
      </c>
      <c r="R80" s="11">
        <v>64</v>
      </c>
      <c r="S80" s="19">
        <f t="shared" si="2"/>
        <v>854</v>
      </c>
      <c r="U80" s="9">
        <v>69</v>
      </c>
      <c r="V80" s="11">
        <v>30.209009410453348</v>
      </c>
      <c r="W80" s="11">
        <v>417.04249717510953</v>
      </c>
      <c r="X80" s="11">
        <v>9.6878844092873617</v>
      </c>
      <c r="Y80" s="11">
        <v>938.76370601159385</v>
      </c>
      <c r="Z80" s="11">
        <v>623.1889482391606</v>
      </c>
      <c r="AA80" s="11">
        <v>576.08764479461161</v>
      </c>
      <c r="AB80" s="11">
        <v>99.16949049295954</v>
      </c>
      <c r="AC80" s="11">
        <v>623.3762637836835</v>
      </c>
      <c r="AD80" s="11">
        <v>848.62457424738852</v>
      </c>
      <c r="AE80" s="11">
        <v>519.626721613276</v>
      </c>
      <c r="AF80" s="11">
        <v>774.74889849385374</v>
      </c>
      <c r="AG80" s="11">
        <v>488.0424344914959</v>
      </c>
      <c r="AH80" s="11">
        <v>2.7657856409808446</v>
      </c>
      <c r="AI80" s="11">
        <v>737.90398853219949</v>
      </c>
      <c r="AJ80" s="11">
        <v>525.61363248768987</v>
      </c>
      <c r="AK80" s="11">
        <v>766.55643258757823</v>
      </c>
      <c r="AL80" s="11">
        <v>855.81753417402581</v>
      </c>
      <c r="AM80" s="19">
        <f t="shared" si="3"/>
        <v>8837.2254465853475</v>
      </c>
    </row>
    <row r="81" spans="1:39" x14ac:dyDescent="0.25">
      <c r="A81" s="9">
        <v>70</v>
      </c>
      <c r="B81" s="11">
        <v>56</v>
      </c>
      <c r="C81" s="11">
        <v>22</v>
      </c>
      <c r="D81" s="11">
        <v>70</v>
      </c>
      <c r="E81" s="11">
        <v>9</v>
      </c>
      <c r="F81" s="11">
        <v>14</v>
      </c>
      <c r="G81" s="11">
        <v>65</v>
      </c>
      <c r="H81" s="11">
        <v>76</v>
      </c>
      <c r="I81" s="11">
        <v>69</v>
      </c>
      <c r="J81" s="11">
        <v>96</v>
      </c>
      <c r="K81" s="11">
        <v>64</v>
      </c>
      <c r="L81" s="11">
        <v>16</v>
      </c>
      <c r="M81" s="11">
        <v>47</v>
      </c>
      <c r="N81" s="11">
        <v>70</v>
      </c>
      <c r="O81" s="11">
        <v>99</v>
      </c>
      <c r="P81" s="11">
        <v>44</v>
      </c>
      <c r="Q81" s="11">
        <v>70</v>
      </c>
      <c r="R81" s="11">
        <v>93</v>
      </c>
      <c r="S81" s="19">
        <f t="shared" si="2"/>
        <v>980</v>
      </c>
      <c r="U81" s="9">
        <v>70</v>
      </c>
      <c r="V81" s="11">
        <v>966.87997844284689</v>
      </c>
      <c r="W81" s="11">
        <v>896.40875768544652</v>
      </c>
      <c r="X81" s="11">
        <v>650.43606130332796</v>
      </c>
      <c r="Y81" s="11">
        <v>152.83122164595974</v>
      </c>
      <c r="Z81" s="11">
        <v>215.78655282414084</v>
      </c>
      <c r="AA81" s="11">
        <v>821.22927893949247</v>
      </c>
      <c r="AB81" s="11">
        <v>659.04842005212765</v>
      </c>
      <c r="AC81" s="11">
        <v>314.70980653497736</v>
      </c>
      <c r="AD81" s="11">
        <v>646.88795868569912</v>
      </c>
      <c r="AE81" s="11">
        <v>715.60887664199652</v>
      </c>
      <c r="AF81" s="11">
        <v>48.934830672945353</v>
      </c>
      <c r="AG81" s="11">
        <v>735.39520832999381</v>
      </c>
      <c r="AH81" s="11">
        <v>877.9984747246433</v>
      </c>
      <c r="AI81" s="11">
        <v>534.1151384414751</v>
      </c>
      <c r="AJ81" s="11">
        <v>686.04693446268698</v>
      </c>
      <c r="AK81" s="11">
        <v>60.37038173309994</v>
      </c>
      <c r="AL81" s="11">
        <v>858.58746888954261</v>
      </c>
      <c r="AM81" s="19">
        <f t="shared" si="3"/>
        <v>9841.2753500104027</v>
      </c>
    </row>
    <row r="82" spans="1:39" x14ac:dyDescent="0.25">
      <c r="A82" s="9">
        <v>71</v>
      </c>
      <c r="B82" s="11">
        <v>4</v>
      </c>
      <c r="C82" s="11">
        <v>87</v>
      </c>
      <c r="D82" s="11">
        <v>49</v>
      </c>
      <c r="E82" s="11">
        <v>63</v>
      </c>
      <c r="F82" s="11">
        <v>40</v>
      </c>
      <c r="G82" s="11">
        <v>73</v>
      </c>
      <c r="H82" s="11">
        <v>91</v>
      </c>
      <c r="I82" s="11">
        <v>0</v>
      </c>
      <c r="J82" s="11">
        <v>71</v>
      </c>
      <c r="K82" s="11">
        <v>89</v>
      </c>
      <c r="L82" s="11">
        <v>70</v>
      </c>
      <c r="M82" s="11">
        <v>81</v>
      </c>
      <c r="N82" s="11">
        <v>20</v>
      </c>
      <c r="O82" s="11">
        <v>98</v>
      </c>
      <c r="P82" s="11">
        <v>73</v>
      </c>
      <c r="Q82" s="11">
        <v>23</v>
      </c>
      <c r="R82" s="11">
        <v>11</v>
      </c>
      <c r="S82" s="19">
        <f t="shared" si="2"/>
        <v>943</v>
      </c>
      <c r="U82" s="9">
        <v>71</v>
      </c>
      <c r="V82" s="11">
        <v>372.74683613420524</v>
      </c>
      <c r="W82" s="11">
        <v>551.35407589881561</v>
      </c>
      <c r="X82" s="11">
        <v>394.64053422572954</v>
      </c>
      <c r="Y82" s="11">
        <v>496.18057002421477</v>
      </c>
      <c r="Z82" s="11">
        <v>264.03017200975188</v>
      </c>
      <c r="AA82" s="11">
        <v>390.80024054255603</v>
      </c>
      <c r="AB82" s="11">
        <v>652.06072616279016</v>
      </c>
      <c r="AC82" s="11">
        <v>765.93287208988147</v>
      </c>
      <c r="AD82" s="11">
        <v>155.38504659971952</v>
      </c>
      <c r="AE82" s="11">
        <v>0</v>
      </c>
      <c r="AF82" s="11">
        <v>813.13959689046726</v>
      </c>
      <c r="AG82" s="11">
        <v>414.81958307951641</v>
      </c>
      <c r="AH82" s="11">
        <v>535.12566773558751</v>
      </c>
      <c r="AI82" s="11">
        <v>32.225920346002802</v>
      </c>
      <c r="AJ82" s="11">
        <v>499.46538886503834</v>
      </c>
      <c r="AK82" s="11">
        <v>157.59935560300653</v>
      </c>
      <c r="AL82" s="11">
        <v>337.81349734742781</v>
      </c>
      <c r="AM82" s="19">
        <f t="shared" si="3"/>
        <v>6833.3200835547104</v>
      </c>
    </row>
    <row r="83" spans="1:39" x14ac:dyDescent="0.25">
      <c r="A83" s="9">
        <v>72</v>
      </c>
      <c r="B83" s="11">
        <v>21</v>
      </c>
      <c r="C83" s="11">
        <v>21</v>
      </c>
      <c r="D83" s="11">
        <v>75</v>
      </c>
      <c r="E83" s="11">
        <v>84</v>
      </c>
      <c r="F83" s="11">
        <v>60</v>
      </c>
      <c r="G83" s="11">
        <v>77</v>
      </c>
      <c r="H83" s="11">
        <v>20</v>
      </c>
      <c r="I83" s="11">
        <v>8</v>
      </c>
      <c r="J83" s="11">
        <v>32</v>
      </c>
      <c r="K83" s="11">
        <v>90</v>
      </c>
      <c r="L83" s="11">
        <v>76</v>
      </c>
      <c r="M83" s="11">
        <v>4</v>
      </c>
      <c r="N83" s="11">
        <v>89</v>
      </c>
      <c r="O83" s="11">
        <v>26</v>
      </c>
      <c r="P83" s="11">
        <v>75</v>
      </c>
      <c r="Q83" s="11">
        <v>97</v>
      </c>
      <c r="R83" s="11">
        <v>97</v>
      </c>
      <c r="S83" s="19">
        <f t="shared" si="2"/>
        <v>952</v>
      </c>
      <c r="U83" s="9">
        <v>72</v>
      </c>
      <c r="V83" s="11">
        <v>232.26712887113388</v>
      </c>
      <c r="W83" s="11">
        <v>944.94084539933124</v>
      </c>
      <c r="X83" s="11">
        <v>780.37719837571296</v>
      </c>
      <c r="Y83" s="11">
        <v>483.98702119094492</v>
      </c>
      <c r="Z83" s="11">
        <v>328.43598375017592</v>
      </c>
      <c r="AA83" s="11">
        <v>100.55120336381884</v>
      </c>
      <c r="AB83" s="11">
        <v>386.19882922734325</v>
      </c>
      <c r="AC83" s="11">
        <v>838.70410472130175</v>
      </c>
      <c r="AD83" s="11">
        <v>815.25190775936971</v>
      </c>
      <c r="AE83" s="11">
        <v>952.79683996598339</v>
      </c>
      <c r="AF83" s="11">
        <v>993.5050292245204</v>
      </c>
      <c r="AG83" s="11">
        <v>236.89090833682258</v>
      </c>
      <c r="AH83" s="11">
        <v>516.65139167276482</v>
      </c>
      <c r="AI83" s="11">
        <v>313.56967695521297</v>
      </c>
      <c r="AJ83" s="11">
        <v>367.17915003820076</v>
      </c>
      <c r="AK83" s="11">
        <v>253.26425053717659</v>
      </c>
      <c r="AL83" s="11">
        <v>768.41286064530061</v>
      </c>
      <c r="AM83" s="19">
        <f t="shared" si="3"/>
        <v>9312.9843300351149</v>
      </c>
    </row>
    <row r="84" spans="1:39" x14ac:dyDescent="0.25">
      <c r="A84" s="9">
        <v>73</v>
      </c>
      <c r="B84" s="11">
        <v>6</v>
      </c>
      <c r="C84" s="11">
        <v>74</v>
      </c>
      <c r="D84" s="11">
        <v>36</v>
      </c>
      <c r="E84" s="11">
        <v>50</v>
      </c>
      <c r="F84" s="11">
        <v>75</v>
      </c>
      <c r="G84" s="11">
        <v>44</v>
      </c>
      <c r="H84" s="11">
        <v>65</v>
      </c>
      <c r="I84" s="11">
        <v>99</v>
      </c>
      <c r="J84" s="11">
        <v>24</v>
      </c>
      <c r="K84" s="11">
        <v>48</v>
      </c>
      <c r="L84" s="11">
        <v>9</v>
      </c>
      <c r="M84" s="11">
        <v>38</v>
      </c>
      <c r="N84" s="11">
        <v>53</v>
      </c>
      <c r="O84" s="11">
        <v>82</v>
      </c>
      <c r="P84" s="11">
        <v>12</v>
      </c>
      <c r="Q84" s="11">
        <v>52</v>
      </c>
      <c r="R84" s="11">
        <v>52</v>
      </c>
      <c r="S84" s="19">
        <f t="shared" si="2"/>
        <v>819</v>
      </c>
      <c r="U84" s="9">
        <v>73</v>
      </c>
      <c r="V84" s="11">
        <v>95.263373177866924</v>
      </c>
      <c r="W84" s="11">
        <v>489.89489932401108</v>
      </c>
      <c r="X84" s="11">
        <v>722.44789395873374</v>
      </c>
      <c r="Y84" s="11">
        <v>422.45709879356286</v>
      </c>
      <c r="Z84" s="11">
        <v>9.3434623273601645</v>
      </c>
      <c r="AA84" s="11">
        <v>104.940770447701</v>
      </c>
      <c r="AB84" s="11">
        <v>177.61935597762135</v>
      </c>
      <c r="AC84" s="11">
        <v>251.10447262408042</v>
      </c>
      <c r="AD84" s="11">
        <v>988.86923427622685</v>
      </c>
      <c r="AE84" s="11">
        <v>858.81987129114964</v>
      </c>
      <c r="AF84" s="11">
        <v>24.915138053788532</v>
      </c>
      <c r="AG84" s="11">
        <v>681.47316726792963</v>
      </c>
      <c r="AH84" s="11">
        <v>820.17622924457851</v>
      </c>
      <c r="AI84" s="11">
        <v>923.32612486084372</v>
      </c>
      <c r="AJ84" s="11">
        <v>365.08349357809232</v>
      </c>
      <c r="AK84" s="11">
        <v>183.22005239116547</v>
      </c>
      <c r="AL84" s="11">
        <v>252.44802411587474</v>
      </c>
      <c r="AM84" s="19">
        <f t="shared" si="3"/>
        <v>7371.4026617105874</v>
      </c>
    </row>
    <row r="85" spans="1:39" x14ac:dyDescent="0.25">
      <c r="A85" s="9">
        <v>74</v>
      </c>
      <c r="B85" s="11">
        <v>43</v>
      </c>
      <c r="C85" s="11">
        <v>81</v>
      </c>
      <c r="D85" s="11">
        <v>46</v>
      </c>
      <c r="E85" s="11">
        <v>8</v>
      </c>
      <c r="F85" s="11">
        <v>59</v>
      </c>
      <c r="G85" s="11">
        <v>11</v>
      </c>
      <c r="H85" s="11">
        <v>71</v>
      </c>
      <c r="I85" s="11">
        <v>57</v>
      </c>
      <c r="J85" s="11">
        <v>93</v>
      </c>
      <c r="K85" s="11">
        <v>83</v>
      </c>
      <c r="L85" s="11">
        <v>72</v>
      </c>
      <c r="M85" s="11">
        <v>12</v>
      </c>
      <c r="N85" s="11">
        <v>21</v>
      </c>
      <c r="O85" s="11">
        <v>76</v>
      </c>
      <c r="P85" s="11">
        <v>12</v>
      </c>
      <c r="Q85" s="11">
        <v>28</v>
      </c>
      <c r="R85" s="11">
        <v>62</v>
      </c>
      <c r="S85" s="19">
        <f t="shared" si="2"/>
        <v>835</v>
      </c>
      <c r="U85" s="9">
        <v>74</v>
      </c>
      <c r="V85" s="11">
        <v>388.8279621991714</v>
      </c>
      <c r="W85" s="11">
        <v>605.86140945530224</v>
      </c>
      <c r="X85" s="11">
        <v>973.14612294995584</v>
      </c>
      <c r="Y85" s="11">
        <v>135.54785500007193</v>
      </c>
      <c r="Z85" s="11">
        <v>665.9250609810199</v>
      </c>
      <c r="AA85" s="11">
        <v>116.29189290487274</v>
      </c>
      <c r="AB85" s="11">
        <v>815.79283064129606</v>
      </c>
      <c r="AC85" s="11">
        <v>159.23864465883187</v>
      </c>
      <c r="AD85" s="11">
        <v>234.00752121708547</v>
      </c>
      <c r="AE85" s="11">
        <v>496.09826840698435</v>
      </c>
      <c r="AF85" s="11">
        <v>710.0040627907897</v>
      </c>
      <c r="AG85" s="11">
        <v>989.71271553153451</v>
      </c>
      <c r="AH85" s="11">
        <v>614.53714577006122</v>
      </c>
      <c r="AI85" s="11">
        <v>762.58830677442961</v>
      </c>
      <c r="AJ85" s="11">
        <v>316.77379069213055</v>
      </c>
      <c r="AK85" s="11">
        <v>486.24467678944671</v>
      </c>
      <c r="AL85" s="11">
        <v>251.43202957886922</v>
      </c>
      <c r="AM85" s="19">
        <f t="shared" si="3"/>
        <v>8722.0302963418526</v>
      </c>
    </row>
    <row r="86" spans="1:39" x14ac:dyDescent="0.25">
      <c r="A86" s="9">
        <v>75</v>
      </c>
      <c r="B86" s="11">
        <v>48</v>
      </c>
      <c r="C86" s="11">
        <v>54</v>
      </c>
      <c r="D86" s="11">
        <v>51</v>
      </c>
      <c r="E86" s="11">
        <v>92</v>
      </c>
      <c r="F86" s="11">
        <v>97</v>
      </c>
      <c r="G86" s="11">
        <v>27</v>
      </c>
      <c r="H86" s="11">
        <v>76</v>
      </c>
      <c r="I86" s="11">
        <v>95</v>
      </c>
      <c r="J86" s="11">
        <v>49</v>
      </c>
      <c r="K86" s="11">
        <v>12</v>
      </c>
      <c r="L86" s="11">
        <v>13</v>
      </c>
      <c r="M86" s="11">
        <v>14</v>
      </c>
      <c r="N86" s="11">
        <v>10</v>
      </c>
      <c r="O86" s="11">
        <v>19</v>
      </c>
      <c r="P86" s="11">
        <v>86</v>
      </c>
      <c r="Q86" s="11">
        <v>82</v>
      </c>
      <c r="R86" s="11">
        <v>35</v>
      </c>
      <c r="S86" s="19">
        <f t="shared" si="2"/>
        <v>860</v>
      </c>
      <c r="U86" s="9">
        <v>75</v>
      </c>
      <c r="V86" s="11">
        <v>32.925176747852333</v>
      </c>
      <c r="W86" s="11">
        <v>610.64245015676431</v>
      </c>
      <c r="X86" s="11">
        <v>39.321290414315754</v>
      </c>
      <c r="Y86" s="11">
        <v>378.5697599559216</v>
      </c>
      <c r="Z86" s="11">
        <v>956.20755375949886</v>
      </c>
      <c r="AA86" s="11">
        <v>591.24053758860578</v>
      </c>
      <c r="AB86" s="11">
        <v>354.22807486769068</v>
      </c>
      <c r="AC86" s="11">
        <v>47.974047816795817</v>
      </c>
      <c r="AD86" s="11">
        <v>903.40791626141595</v>
      </c>
      <c r="AE86" s="11">
        <v>575.21817383062307</v>
      </c>
      <c r="AF86" s="11">
        <v>254.47865276794369</v>
      </c>
      <c r="AG86" s="11">
        <v>178.31546361226057</v>
      </c>
      <c r="AH86" s="11">
        <v>647.96510017332878</v>
      </c>
      <c r="AI86" s="11">
        <v>208.42678277310333</v>
      </c>
      <c r="AJ86" s="11">
        <v>400.75135569643783</v>
      </c>
      <c r="AK86" s="11">
        <v>391.77914344130772</v>
      </c>
      <c r="AL86" s="11">
        <v>921.29140234989791</v>
      </c>
      <c r="AM86" s="19">
        <f t="shared" si="3"/>
        <v>7492.7428822137645</v>
      </c>
    </row>
    <row r="87" spans="1:39" x14ac:dyDescent="0.25">
      <c r="A87" s="9">
        <v>76</v>
      </c>
      <c r="B87" s="11">
        <v>3</v>
      </c>
      <c r="C87" s="11">
        <v>41</v>
      </c>
      <c r="D87" s="11">
        <v>27</v>
      </c>
      <c r="E87" s="11">
        <v>40</v>
      </c>
      <c r="F87" s="11">
        <v>15</v>
      </c>
      <c r="G87" s="11">
        <v>33</v>
      </c>
      <c r="H87" s="11">
        <v>17</v>
      </c>
      <c r="I87" s="11">
        <v>91</v>
      </c>
      <c r="J87" s="11">
        <v>73</v>
      </c>
      <c r="K87" s="11">
        <v>14</v>
      </c>
      <c r="L87" s="11">
        <v>88</v>
      </c>
      <c r="M87" s="11">
        <v>56</v>
      </c>
      <c r="N87" s="11">
        <v>2</v>
      </c>
      <c r="O87" s="11">
        <v>23</v>
      </c>
      <c r="P87" s="11">
        <v>78</v>
      </c>
      <c r="Q87" s="11">
        <v>72</v>
      </c>
      <c r="R87" s="11">
        <v>21</v>
      </c>
      <c r="S87" s="19">
        <f t="shared" si="2"/>
        <v>694</v>
      </c>
      <c r="U87" s="9">
        <v>76</v>
      </c>
      <c r="V87" s="11">
        <v>878.720572578874</v>
      </c>
      <c r="W87" s="11">
        <v>82.566295006570869</v>
      </c>
      <c r="X87" s="11">
        <v>19.898956069076768</v>
      </c>
      <c r="Y87" s="11">
        <v>611.5972493328693</v>
      </c>
      <c r="Z87" s="11">
        <v>482.11602268561683</v>
      </c>
      <c r="AA87" s="11">
        <v>955.62763349015177</v>
      </c>
      <c r="AB87" s="11">
        <v>125.82808475744822</v>
      </c>
      <c r="AC87" s="11">
        <v>107.17207387527571</v>
      </c>
      <c r="AD87" s="11">
        <v>126.99570783276926</v>
      </c>
      <c r="AE87" s="11">
        <v>426.52495048196982</v>
      </c>
      <c r="AF87" s="11">
        <v>940.83700728739825</v>
      </c>
      <c r="AG87" s="11">
        <v>882.42044995526192</v>
      </c>
      <c r="AH87" s="11">
        <v>532.64512005611903</v>
      </c>
      <c r="AI87" s="11">
        <v>848.40892335722424</v>
      </c>
      <c r="AJ87" s="11">
        <v>460.16437160165833</v>
      </c>
      <c r="AK87" s="11">
        <v>754.18164176552193</v>
      </c>
      <c r="AL87" s="11">
        <v>923.28405712706342</v>
      </c>
      <c r="AM87" s="19">
        <f t="shared" si="3"/>
        <v>9158.9891172608695</v>
      </c>
    </row>
    <row r="88" spans="1:39" x14ac:dyDescent="0.25">
      <c r="A88" s="9">
        <v>77</v>
      </c>
      <c r="B88" s="11">
        <v>32</v>
      </c>
      <c r="C88" s="11">
        <v>67</v>
      </c>
      <c r="D88" s="11">
        <v>88</v>
      </c>
      <c r="E88" s="11">
        <v>67</v>
      </c>
      <c r="F88" s="11">
        <v>77</v>
      </c>
      <c r="G88" s="11">
        <v>24</v>
      </c>
      <c r="H88" s="11">
        <v>34</v>
      </c>
      <c r="I88" s="11">
        <v>56</v>
      </c>
      <c r="J88" s="11">
        <v>68</v>
      </c>
      <c r="K88" s="11">
        <v>15</v>
      </c>
      <c r="L88" s="11">
        <v>49</v>
      </c>
      <c r="M88" s="11">
        <v>59</v>
      </c>
      <c r="N88" s="11">
        <v>75</v>
      </c>
      <c r="O88" s="11">
        <v>43</v>
      </c>
      <c r="P88" s="11">
        <v>71</v>
      </c>
      <c r="Q88" s="11">
        <v>31</v>
      </c>
      <c r="R88" s="11">
        <v>98</v>
      </c>
      <c r="S88" s="19">
        <f t="shared" si="2"/>
        <v>954</v>
      </c>
      <c r="U88" s="9">
        <v>77</v>
      </c>
      <c r="V88" s="11">
        <v>66.712870505285622</v>
      </c>
      <c r="W88" s="11">
        <v>503.76952756240502</v>
      </c>
      <c r="X88" s="11">
        <v>536.36624947938708</v>
      </c>
      <c r="Y88" s="11">
        <v>919.8129218076574</v>
      </c>
      <c r="Z88" s="11">
        <v>488.96013262556073</v>
      </c>
      <c r="AA88" s="11">
        <v>100.36297394448212</v>
      </c>
      <c r="AB88" s="11">
        <v>421.41086036606214</v>
      </c>
      <c r="AC88" s="11">
        <v>472.69799045194947</v>
      </c>
      <c r="AD88" s="11">
        <v>219.4910137534456</v>
      </c>
      <c r="AE88" s="11">
        <v>487.82884881330193</v>
      </c>
      <c r="AF88" s="11">
        <v>315.17805847047185</v>
      </c>
      <c r="AG88" s="11">
        <v>288.71257553259358</v>
      </c>
      <c r="AH88" s="11">
        <v>125.23445091597696</v>
      </c>
      <c r="AI88" s="11">
        <v>890.2132343340736</v>
      </c>
      <c r="AJ88" s="11">
        <v>179.74524624018662</v>
      </c>
      <c r="AK88" s="11">
        <v>0</v>
      </c>
      <c r="AL88" s="11">
        <v>500.39988286241021</v>
      </c>
      <c r="AM88" s="19">
        <f t="shared" si="3"/>
        <v>6516.8968376652492</v>
      </c>
    </row>
    <row r="89" spans="1:39" x14ac:dyDescent="0.25">
      <c r="A89" s="9">
        <v>78</v>
      </c>
      <c r="B89" s="11">
        <v>87</v>
      </c>
      <c r="C89" s="11">
        <v>37</v>
      </c>
      <c r="D89" s="11">
        <v>98</v>
      </c>
      <c r="E89" s="11">
        <v>13</v>
      </c>
      <c r="F89" s="11">
        <v>10</v>
      </c>
      <c r="G89" s="11">
        <v>93</v>
      </c>
      <c r="H89" s="11">
        <v>97</v>
      </c>
      <c r="I89" s="11">
        <v>29</v>
      </c>
      <c r="J89" s="11">
        <v>13</v>
      </c>
      <c r="K89" s="11">
        <v>58</v>
      </c>
      <c r="L89" s="11">
        <v>54</v>
      </c>
      <c r="M89" s="11">
        <v>48</v>
      </c>
      <c r="N89" s="11">
        <v>60</v>
      </c>
      <c r="O89" s="11">
        <v>54</v>
      </c>
      <c r="P89" s="11">
        <v>91</v>
      </c>
      <c r="Q89" s="11">
        <v>16</v>
      </c>
      <c r="R89" s="11">
        <v>43</v>
      </c>
      <c r="S89" s="19">
        <f t="shared" si="2"/>
        <v>901</v>
      </c>
      <c r="U89" s="9">
        <v>78</v>
      </c>
      <c r="V89" s="11">
        <v>577.6862319346202</v>
      </c>
      <c r="W89" s="11">
        <v>637.4766487326425</v>
      </c>
      <c r="X89" s="11">
        <v>982.1762505561386</v>
      </c>
      <c r="Y89" s="11">
        <v>877.74787924781845</v>
      </c>
      <c r="Z89" s="11">
        <v>75.609171545693243</v>
      </c>
      <c r="AA89" s="11">
        <v>179.02021033128256</v>
      </c>
      <c r="AB89" s="11">
        <v>72.546114733003762</v>
      </c>
      <c r="AC89" s="11">
        <v>21.246532842251419</v>
      </c>
      <c r="AD89" s="11">
        <v>344.15861517011035</v>
      </c>
      <c r="AE89" s="11">
        <v>875.45434528307408</v>
      </c>
      <c r="AF89" s="11">
        <v>709.3089087539696</v>
      </c>
      <c r="AG89" s="11">
        <v>494.61992350245578</v>
      </c>
      <c r="AH89" s="11">
        <v>638.41486839422248</v>
      </c>
      <c r="AI89" s="11">
        <v>667.36107939965484</v>
      </c>
      <c r="AJ89" s="11">
        <v>748.50896304470007</v>
      </c>
      <c r="AK89" s="11">
        <v>931.89366657312246</v>
      </c>
      <c r="AL89" s="11">
        <v>740.49845881333147</v>
      </c>
      <c r="AM89" s="19">
        <f t="shared" si="3"/>
        <v>9573.7278688580918</v>
      </c>
    </row>
    <row r="90" spans="1:39" x14ac:dyDescent="0.25">
      <c r="A90" s="9">
        <v>79</v>
      </c>
      <c r="B90" s="11">
        <v>33</v>
      </c>
      <c r="C90" s="11">
        <v>91</v>
      </c>
      <c r="D90" s="11">
        <v>98</v>
      </c>
      <c r="E90" s="11">
        <v>65</v>
      </c>
      <c r="F90" s="11">
        <v>33</v>
      </c>
      <c r="G90" s="11">
        <v>4</v>
      </c>
      <c r="H90" s="11">
        <v>23</v>
      </c>
      <c r="I90" s="11">
        <v>99</v>
      </c>
      <c r="J90" s="11">
        <v>22</v>
      </c>
      <c r="K90" s="11">
        <v>84</v>
      </c>
      <c r="L90" s="11">
        <v>25</v>
      </c>
      <c r="M90" s="11">
        <v>3</v>
      </c>
      <c r="N90" s="11">
        <v>97</v>
      </c>
      <c r="O90" s="11">
        <v>29</v>
      </c>
      <c r="P90" s="11">
        <v>19</v>
      </c>
      <c r="Q90" s="11">
        <v>69</v>
      </c>
      <c r="R90" s="11">
        <v>67</v>
      </c>
      <c r="S90" s="19">
        <f t="shared" si="2"/>
        <v>861</v>
      </c>
      <c r="U90" s="9">
        <v>79</v>
      </c>
      <c r="V90" s="11">
        <v>221.31275360406644</v>
      </c>
      <c r="W90" s="11">
        <v>792.84004779502504</v>
      </c>
      <c r="X90" s="11">
        <v>476.10997678419119</v>
      </c>
      <c r="Y90" s="11">
        <v>521.90798897649631</v>
      </c>
      <c r="Z90" s="11">
        <v>335.37310795483342</v>
      </c>
      <c r="AA90" s="11">
        <v>586.3554717436233</v>
      </c>
      <c r="AB90" s="11">
        <v>827.04372446312675</v>
      </c>
      <c r="AC90" s="11">
        <v>275.66804283981793</v>
      </c>
      <c r="AD90" s="11">
        <v>564.98306595073041</v>
      </c>
      <c r="AE90" s="11">
        <v>815.44513000725249</v>
      </c>
      <c r="AF90" s="11">
        <v>96.444238093563953</v>
      </c>
      <c r="AG90" s="11">
        <v>598.67870424156342</v>
      </c>
      <c r="AH90" s="11">
        <v>161.70838775119668</v>
      </c>
      <c r="AI90" s="11">
        <v>333.8574820739214</v>
      </c>
      <c r="AJ90" s="11">
        <v>699.60413945995435</v>
      </c>
      <c r="AK90" s="11">
        <v>165.84300084259183</v>
      </c>
      <c r="AL90" s="11">
        <v>75.857619113815616</v>
      </c>
      <c r="AM90" s="19">
        <f t="shared" si="3"/>
        <v>7549.0328816957708</v>
      </c>
    </row>
    <row r="91" spans="1:39" x14ac:dyDescent="0.25">
      <c r="A91" s="9">
        <v>80</v>
      </c>
      <c r="B91" s="11">
        <v>22</v>
      </c>
      <c r="C91" s="11">
        <v>20</v>
      </c>
      <c r="D91" s="11">
        <v>97</v>
      </c>
      <c r="E91" s="11">
        <v>56</v>
      </c>
      <c r="F91" s="11">
        <v>9</v>
      </c>
      <c r="G91" s="11">
        <v>58</v>
      </c>
      <c r="H91" s="11">
        <v>38</v>
      </c>
      <c r="I91" s="11">
        <v>60</v>
      </c>
      <c r="J91" s="11">
        <v>3</v>
      </c>
      <c r="K91" s="11">
        <v>37</v>
      </c>
      <c r="L91" s="11">
        <v>99</v>
      </c>
      <c r="M91" s="11">
        <v>58</v>
      </c>
      <c r="N91" s="11">
        <v>84</v>
      </c>
      <c r="O91" s="11">
        <v>63</v>
      </c>
      <c r="P91" s="11">
        <v>28</v>
      </c>
      <c r="Q91" s="11">
        <v>78</v>
      </c>
      <c r="R91" s="11">
        <v>10</v>
      </c>
      <c r="S91" s="19">
        <f t="shared" si="2"/>
        <v>820</v>
      </c>
      <c r="U91" s="9">
        <v>80</v>
      </c>
      <c r="V91" s="11">
        <v>240.92208909606671</v>
      </c>
      <c r="W91" s="11">
        <v>919.26181389082774</v>
      </c>
      <c r="X91" s="11">
        <v>988.91949930870794</v>
      </c>
      <c r="Y91" s="11">
        <v>84.063914147034183</v>
      </c>
      <c r="Z91" s="11">
        <v>659.49902636246554</v>
      </c>
      <c r="AA91" s="11">
        <v>408.01496544012781</v>
      </c>
      <c r="AB91" s="11">
        <v>703.17558225800587</v>
      </c>
      <c r="AC91" s="11">
        <v>669.58222315194848</v>
      </c>
      <c r="AD91" s="11">
        <v>539.74728270682169</v>
      </c>
      <c r="AE91" s="11">
        <v>90.793649600609868</v>
      </c>
      <c r="AF91" s="11">
        <v>856.58551578769573</v>
      </c>
      <c r="AG91" s="11">
        <v>801.89128835158294</v>
      </c>
      <c r="AH91" s="11">
        <v>379.71997677218184</v>
      </c>
      <c r="AI91" s="11">
        <v>771.56287244866746</v>
      </c>
      <c r="AJ91" s="11">
        <v>241.1620602204525</v>
      </c>
      <c r="AK91" s="11">
        <v>835.69873290841906</v>
      </c>
      <c r="AL91" s="11">
        <v>225.1110064151587</v>
      </c>
      <c r="AM91" s="19">
        <f t="shared" si="3"/>
        <v>9415.7114988667727</v>
      </c>
    </row>
    <row r="92" spans="1:39" x14ac:dyDescent="0.25">
      <c r="A92" s="9">
        <v>81</v>
      </c>
      <c r="B92" s="11">
        <v>16</v>
      </c>
      <c r="C92" s="11">
        <v>47</v>
      </c>
      <c r="D92" s="11">
        <v>7</v>
      </c>
      <c r="E92" s="11">
        <v>19</v>
      </c>
      <c r="F92" s="11">
        <v>41</v>
      </c>
      <c r="G92" s="11">
        <v>80</v>
      </c>
      <c r="H92" s="11">
        <v>50</v>
      </c>
      <c r="I92" s="11">
        <v>55</v>
      </c>
      <c r="J92" s="11">
        <v>3</v>
      </c>
      <c r="K92" s="11">
        <v>46</v>
      </c>
      <c r="L92" s="11">
        <v>79</v>
      </c>
      <c r="M92" s="11">
        <v>65</v>
      </c>
      <c r="N92" s="11">
        <v>30</v>
      </c>
      <c r="O92" s="11">
        <v>35</v>
      </c>
      <c r="P92" s="11">
        <v>52</v>
      </c>
      <c r="Q92" s="11">
        <v>66</v>
      </c>
      <c r="R92" s="11">
        <v>73</v>
      </c>
      <c r="S92" s="19">
        <f t="shared" si="2"/>
        <v>764</v>
      </c>
      <c r="U92" s="9">
        <v>81</v>
      </c>
      <c r="V92" s="11">
        <v>14.384274526088925</v>
      </c>
      <c r="W92" s="11">
        <v>393.30890225091099</v>
      </c>
      <c r="X92" s="11">
        <v>917.34040886715491</v>
      </c>
      <c r="Y92" s="11">
        <v>406.28018185337169</v>
      </c>
      <c r="Z92" s="11">
        <v>491.20166345467806</v>
      </c>
      <c r="AA92" s="11">
        <v>662.39884881852538</v>
      </c>
      <c r="AB92" s="11">
        <v>608.16782119025788</v>
      </c>
      <c r="AC92" s="11">
        <v>502.49021279908044</v>
      </c>
      <c r="AD92" s="11">
        <v>287.66440809012437</v>
      </c>
      <c r="AE92" s="11">
        <v>974.41482619407407</v>
      </c>
      <c r="AF92" s="11">
        <v>407.91220299003237</v>
      </c>
      <c r="AG92" s="11">
        <v>432.63039602568301</v>
      </c>
      <c r="AH92" s="11">
        <v>761.69729034834381</v>
      </c>
      <c r="AI92" s="11">
        <v>56.977415651929931</v>
      </c>
      <c r="AJ92" s="11">
        <v>939.29106570371641</v>
      </c>
      <c r="AK92" s="11">
        <v>675.47085622505392</v>
      </c>
      <c r="AL92" s="11">
        <v>81.70626044841201</v>
      </c>
      <c r="AM92" s="19">
        <f t="shared" si="3"/>
        <v>8613.3370354374383</v>
      </c>
    </row>
    <row r="93" spans="1:39" x14ac:dyDescent="0.25">
      <c r="A93" s="9">
        <v>82</v>
      </c>
      <c r="B93" s="11">
        <v>83</v>
      </c>
      <c r="C93" s="11">
        <v>83</v>
      </c>
      <c r="D93" s="11">
        <v>90</v>
      </c>
      <c r="E93" s="11">
        <v>39</v>
      </c>
      <c r="F93" s="11">
        <v>21</v>
      </c>
      <c r="G93" s="11">
        <v>97</v>
      </c>
      <c r="H93" s="11">
        <v>63</v>
      </c>
      <c r="I93" s="11">
        <v>96</v>
      </c>
      <c r="J93" s="11">
        <v>65</v>
      </c>
      <c r="K93" s="11">
        <v>4</v>
      </c>
      <c r="L93" s="11">
        <v>96</v>
      </c>
      <c r="M93" s="11">
        <v>47</v>
      </c>
      <c r="N93" s="11">
        <v>64</v>
      </c>
      <c r="O93" s="11">
        <v>28</v>
      </c>
      <c r="P93" s="11">
        <v>93</v>
      </c>
      <c r="Q93" s="11">
        <v>10</v>
      </c>
      <c r="R93" s="11">
        <v>27</v>
      </c>
      <c r="S93" s="19">
        <f t="shared" si="2"/>
        <v>1006</v>
      </c>
      <c r="U93" s="9">
        <v>82</v>
      </c>
      <c r="V93" s="11">
        <v>691.24906758613588</v>
      </c>
      <c r="W93" s="11">
        <v>462.34768992341833</v>
      </c>
      <c r="X93" s="11">
        <v>249.09152782028997</v>
      </c>
      <c r="Y93" s="11">
        <v>282.97074834304658</v>
      </c>
      <c r="Z93" s="11">
        <v>29.450286479005051</v>
      </c>
      <c r="AA93" s="11">
        <v>843.61985995083501</v>
      </c>
      <c r="AB93" s="11">
        <v>449.38188920102664</v>
      </c>
      <c r="AC93" s="11">
        <v>961.61542694686989</v>
      </c>
      <c r="AD93" s="11">
        <v>89.467942239194301</v>
      </c>
      <c r="AE93" s="11">
        <v>511.90462034113426</v>
      </c>
      <c r="AF93" s="11">
        <v>821.88308068380582</v>
      </c>
      <c r="AG93" s="11">
        <v>747.9867048592746</v>
      </c>
      <c r="AH93" s="11">
        <v>33.843784239716456</v>
      </c>
      <c r="AI93" s="11">
        <v>813.39046924594265</v>
      </c>
      <c r="AJ93" s="11">
        <v>767.13851210762675</v>
      </c>
      <c r="AK93" s="11">
        <v>822.8703327772696</v>
      </c>
      <c r="AL93" s="11">
        <v>536.76371737784439</v>
      </c>
      <c r="AM93" s="19">
        <f t="shared" si="3"/>
        <v>9114.9756601224344</v>
      </c>
    </row>
    <row r="94" spans="1:39" x14ac:dyDescent="0.25">
      <c r="A94" s="9">
        <v>83</v>
      </c>
      <c r="B94" s="11">
        <v>95</v>
      </c>
      <c r="C94" s="11">
        <v>87</v>
      </c>
      <c r="D94" s="11">
        <v>62</v>
      </c>
      <c r="E94" s="11">
        <v>93</v>
      </c>
      <c r="F94" s="11">
        <v>46</v>
      </c>
      <c r="G94" s="11">
        <v>67</v>
      </c>
      <c r="H94" s="11">
        <v>92</v>
      </c>
      <c r="I94" s="11">
        <v>54</v>
      </c>
      <c r="J94" s="11">
        <v>38</v>
      </c>
      <c r="K94" s="11">
        <v>44</v>
      </c>
      <c r="L94" s="11">
        <v>18</v>
      </c>
      <c r="M94" s="11">
        <v>31</v>
      </c>
      <c r="N94" s="11">
        <v>28</v>
      </c>
      <c r="O94" s="11">
        <v>71</v>
      </c>
      <c r="P94" s="11">
        <v>33</v>
      </c>
      <c r="Q94" s="11">
        <v>90</v>
      </c>
      <c r="R94" s="11">
        <v>58</v>
      </c>
      <c r="S94" s="19">
        <f t="shared" si="2"/>
        <v>1007</v>
      </c>
      <c r="U94" s="9">
        <v>83</v>
      </c>
      <c r="V94" s="11">
        <v>406.31303988787806</v>
      </c>
      <c r="W94" s="11">
        <v>238.75780725609442</v>
      </c>
      <c r="X94" s="11">
        <v>824.36557051070668</v>
      </c>
      <c r="Y94" s="11">
        <v>528.95518313370974</v>
      </c>
      <c r="Z94" s="11">
        <v>556.49332100997401</v>
      </c>
      <c r="AA94" s="11">
        <v>874.12778734917686</v>
      </c>
      <c r="AB94" s="11">
        <v>718.82742444008295</v>
      </c>
      <c r="AC94" s="11">
        <v>552.69187252140034</v>
      </c>
      <c r="AD94" s="11">
        <v>822.7444521425183</v>
      </c>
      <c r="AE94" s="11">
        <v>219.16557636966172</v>
      </c>
      <c r="AF94" s="11">
        <v>398.62926912555008</v>
      </c>
      <c r="AG94" s="11">
        <v>21.930179036379283</v>
      </c>
      <c r="AH94" s="11">
        <v>653.71332546855922</v>
      </c>
      <c r="AI94" s="11">
        <v>714.89951479706724</v>
      </c>
      <c r="AJ94" s="11">
        <v>0.98911481521091194</v>
      </c>
      <c r="AK94" s="11">
        <v>60.196539682116359</v>
      </c>
      <c r="AL94" s="11">
        <v>135.26703676466323</v>
      </c>
      <c r="AM94" s="19">
        <f t="shared" si="3"/>
        <v>7728.0670143107491</v>
      </c>
    </row>
    <row r="95" spans="1:39" x14ac:dyDescent="0.25">
      <c r="A95" s="9">
        <v>84</v>
      </c>
      <c r="B95" s="11">
        <v>27</v>
      </c>
      <c r="C95" s="11">
        <v>83</v>
      </c>
      <c r="D95" s="11">
        <v>83</v>
      </c>
      <c r="E95" s="11">
        <v>80</v>
      </c>
      <c r="F95" s="11">
        <v>19</v>
      </c>
      <c r="G95" s="11">
        <v>50</v>
      </c>
      <c r="H95" s="11">
        <v>11</v>
      </c>
      <c r="I95" s="11">
        <v>44</v>
      </c>
      <c r="J95" s="11">
        <v>99</v>
      </c>
      <c r="K95" s="11">
        <v>43</v>
      </c>
      <c r="L95" s="11">
        <v>69</v>
      </c>
      <c r="M95" s="11">
        <v>61</v>
      </c>
      <c r="N95" s="11">
        <v>1</v>
      </c>
      <c r="O95" s="11">
        <v>12</v>
      </c>
      <c r="P95" s="11">
        <v>67</v>
      </c>
      <c r="Q95" s="11">
        <v>38</v>
      </c>
      <c r="R95" s="11">
        <v>38</v>
      </c>
      <c r="S95" s="19">
        <f t="shared" si="2"/>
        <v>825</v>
      </c>
      <c r="U95" s="9">
        <v>84</v>
      </c>
      <c r="V95" s="11">
        <v>382.07829824128072</v>
      </c>
      <c r="W95" s="11">
        <v>318.65105516082991</v>
      </c>
      <c r="X95" s="11">
        <v>0</v>
      </c>
      <c r="Y95" s="11">
        <v>862.1890387136292</v>
      </c>
      <c r="Z95" s="11">
        <v>690.64850378146127</v>
      </c>
      <c r="AA95" s="11">
        <v>943.6229232293382</v>
      </c>
      <c r="AB95" s="11">
        <v>396.73433676284253</v>
      </c>
      <c r="AC95" s="11">
        <v>949.57827628844393</v>
      </c>
      <c r="AD95" s="11">
        <v>507.52086606561477</v>
      </c>
      <c r="AE95" s="11">
        <v>55.000644237889198</v>
      </c>
      <c r="AF95" s="11">
        <v>347.51306722391308</v>
      </c>
      <c r="AG95" s="11">
        <v>901.49574950643091</v>
      </c>
      <c r="AH95" s="11">
        <v>434.47488514107812</v>
      </c>
      <c r="AI95" s="11">
        <v>192.64041001938736</v>
      </c>
      <c r="AJ95" s="11">
        <v>352.26851487330225</v>
      </c>
      <c r="AK95" s="11">
        <v>380.45445673469447</v>
      </c>
      <c r="AL95" s="11">
        <v>735.65428690310307</v>
      </c>
      <c r="AM95" s="19">
        <f t="shared" si="3"/>
        <v>8450.5253128832392</v>
      </c>
    </row>
    <row r="96" spans="1:39" x14ac:dyDescent="0.25">
      <c r="A96" s="9">
        <v>85</v>
      </c>
      <c r="B96" s="11">
        <v>59</v>
      </c>
      <c r="C96" s="11">
        <v>43</v>
      </c>
      <c r="D96" s="11">
        <v>20</v>
      </c>
      <c r="E96" s="11">
        <v>66</v>
      </c>
      <c r="F96" s="11">
        <v>5</v>
      </c>
      <c r="G96" s="11">
        <v>7</v>
      </c>
      <c r="H96" s="11">
        <v>67</v>
      </c>
      <c r="I96" s="11">
        <v>67</v>
      </c>
      <c r="J96" s="11">
        <v>66</v>
      </c>
      <c r="K96" s="11">
        <v>87</v>
      </c>
      <c r="L96" s="11">
        <v>48</v>
      </c>
      <c r="M96" s="11">
        <v>74</v>
      </c>
      <c r="N96" s="11">
        <v>20</v>
      </c>
      <c r="O96" s="11">
        <v>85</v>
      </c>
      <c r="P96" s="11">
        <v>78</v>
      </c>
      <c r="Q96" s="11">
        <v>38</v>
      </c>
      <c r="R96" s="11">
        <v>20</v>
      </c>
      <c r="S96" s="19">
        <f t="shared" si="2"/>
        <v>850</v>
      </c>
      <c r="U96" s="9">
        <v>85</v>
      </c>
      <c r="V96" s="11">
        <v>420.91522052246688</v>
      </c>
      <c r="W96" s="11">
        <v>938.25663601056544</v>
      </c>
      <c r="X96" s="11">
        <v>935.12870983998152</v>
      </c>
      <c r="Y96" s="11">
        <v>485.92775949734846</v>
      </c>
      <c r="Z96" s="11">
        <v>197.568039640867</v>
      </c>
      <c r="AA96" s="11">
        <v>266.56920381884322</v>
      </c>
      <c r="AB96" s="11">
        <v>481.60152324319125</v>
      </c>
      <c r="AC96" s="11">
        <v>383.51512501366767</v>
      </c>
      <c r="AD96" s="11">
        <v>382.19607195055994</v>
      </c>
      <c r="AE96" s="11">
        <v>822.62574340653941</v>
      </c>
      <c r="AF96" s="11">
        <v>401.27730498115164</v>
      </c>
      <c r="AG96" s="11">
        <v>134.91619681855082</v>
      </c>
      <c r="AH96" s="11">
        <v>554.47887354545833</v>
      </c>
      <c r="AI96" s="11">
        <v>525.51941972284919</v>
      </c>
      <c r="AJ96" s="11">
        <v>616.59855954230829</v>
      </c>
      <c r="AK96" s="11">
        <v>819.06649345402013</v>
      </c>
      <c r="AL96" s="11">
        <v>96.230564388343765</v>
      </c>
      <c r="AM96" s="19">
        <f t="shared" si="3"/>
        <v>8462.3914453967136</v>
      </c>
    </row>
    <row r="97" spans="1:39" x14ac:dyDescent="0.25">
      <c r="A97" s="9">
        <v>86</v>
      </c>
      <c r="B97" s="11">
        <v>48</v>
      </c>
      <c r="C97" s="11">
        <v>76</v>
      </c>
      <c r="D97" s="11">
        <v>86</v>
      </c>
      <c r="E97" s="11">
        <v>76</v>
      </c>
      <c r="F97" s="11">
        <v>94</v>
      </c>
      <c r="G97" s="11">
        <v>14</v>
      </c>
      <c r="H97" s="11">
        <v>31</v>
      </c>
      <c r="I97" s="11">
        <v>99</v>
      </c>
      <c r="J97" s="11">
        <v>82</v>
      </c>
      <c r="K97" s="11">
        <v>62</v>
      </c>
      <c r="L97" s="11">
        <v>27</v>
      </c>
      <c r="M97" s="11">
        <v>68</v>
      </c>
      <c r="N97" s="11">
        <v>91</v>
      </c>
      <c r="O97" s="11">
        <v>23</v>
      </c>
      <c r="P97" s="11">
        <v>90</v>
      </c>
      <c r="Q97" s="11">
        <v>48</v>
      </c>
      <c r="R97" s="11">
        <v>84</v>
      </c>
      <c r="S97" s="19">
        <f t="shared" si="2"/>
        <v>1099</v>
      </c>
      <c r="U97" s="9">
        <v>86</v>
      </c>
      <c r="V97" s="11">
        <v>477.25058121658594</v>
      </c>
      <c r="W97" s="11">
        <v>269.90365670424467</v>
      </c>
      <c r="X97" s="11">
        <v>295.73820218871259</v>
      </c>
      <c r="Y97" s="11">
        <v>426.34736764735879</v>
      </c>
      <c r="Z97" s="11">
        <v>25.381815815615717</v>
      </c>
      <c r="AA97" s="11">
        <v>783.59723934907106</v>
      </c>
      <c r="AB97" s="11">
        <v>146.51389118387291</v>
      </c>
      <c r="AC97" s="11">
        <v>668.16710299493548</v>
      </c>
      <c r="AD97" s="11">
        <v>950.88378318068305</v>
      </c>
      <c r="AE97" s="11">
        <v>721.66962071146941</v>
      </c>
      <c r="AF97" s="11">
        <v>122.66086887362081</v>
      </c>
      <c r="AG97" s="11">
        <v>593.8658765431004</v>
      </c>
      <c r="AH97" s="11">
        <v>959.68279528939263</v>
      </c>
      <c r="AI97" s="11">
        <v>732.18960762533004</v>
      </c>
      <c r="AJ97" s="11">
        <v>187.32978921118294</v>
      </c>
      <c r="AK97" s="11">
        <v>876.49673990786289</v>
      </c>
      <c r="AL97" s="11">
        <v>65.675762299754027</v>
      </c>
      <c r="AM97" s="19">
        <f t="shared" si="3"/>
        <v>8303.3547007427933</v>
      </c>
    </row>
    <row r="98" spans="1:39" x14ac:dyDescent="0.25">
      <c r="A98" s="9">
        <v>87</v>
      </c>
      <c r="B98" s="11">
        <v>20</v>
      </c>
      <c r="C98" s="11">
        <v>67</v>
      </c>
      <c r="D98" s="11">
        <v>53</v>
      </c>
      <c r="E98" s="11">
        <v>13</v>
      </c>
      <c r="F98" s="11">
        <v>76</v>
      </c>
      <c r="G98" s="11">
        <v>56</v>
      </c>
      <c r="H98" s="11">
        <v>89</v>
      </c>
      <c r="I98" s="11">
        <v>1</v>
      </c>
      <c r="J98" s="11">
        <v>69</v>
      </c>
      <c r="K98" s="11">
        <v>51</v>
      </c>
      <c r="L98" s="11">
        <v>71</v>
      </c>
      <c r="M98" s="11">
        <v>79</v>
      </c>
      <c r="N98" s="11">
        <v>45</v>
      </c>
      <c r="O98" s="11">
        <v>75</v>
      </c>
      <c r="P98" s="11">
        <v>93</v>
      </c>
      <c r="Q98" s="11">
        <v>6</v>
      </c>
      <c r="R98" s="11">
        <v>85</v>
      </c>
      <c r="S98" s="19">
        <f t="shared" si="2"/>
        <v>949</v>
      </c>
      <c r="U98" s="9">
        <v>87</v>
      </c>
      <c r="V98" s="11">
        <v>539.04777307882659</v>
      </c>
      <c r="W98" s="11">
        <v>719.81258719367952</v>
      </c>
      <c r="X98" s="11">
        <v>693.68787625999744</v>
      </c>
      <c r="Y98" s="11">
        <v>936.5987399597484</v>
      </c>
      <c r="Z98" s="11">
        <v>886.52849693780831</v>
      </c>
      <c r="AA98" s="11">
        <v>260.84838663416679</v>
      </c>
      <c r="AB98" s="11">
        <v>793.13340313105277</v>
      </c>
      <c r="AC98" s="11">
        <v>10.111294396680126</v>
      </c>
      <c r="AD98" s="11">
        <v>145.57030000319938</v>
      </c>
      <c r="AE98" s="11">
        <v>143.16461034853413</v>
      </c>
      <c r="AF98" s="11">
        <v>267.1292298399336</v>
      </c>
      <c r="AG98" s="11">
        <v>336.38462746245182</v>
      </c>
      <c r="AH98" s="11">
        <v>652.46402245380966</v>
      </c>
      <c r="AI98" s="11">
        <v>197.89038808896575</v>
      </c>
      <c r="AJ98" s="11">
        <v>555.57164379088783</v>
      </c>
      <c r="AK98" s="11">
        <v>546.59742482621687</v>
      </c>
      <c r="AL98" s="11">
        <v>509.75250849245759</v>
      </c>
      <c r="AM98" s="19">
        <f t="shared" si="3"/>
        <v>8194.2933128984168</v>
      </c>
    </row>
    <row r="99" spans="1:39" x14ac:dyDescent="0.25">
      <c r="A99" s="9">
        <v>88</v>
      </c>
      <c r="B99" s="11">
        <v>41</v>
      </c>
      <c r="C99" s="11">
        <v>21</v>
      </c>
      <c r="D99" s="11">
        <v>5</v>
      </c>
      <c r="E99" s="11">
        <v>76</v>
      </c>
      <c r="F99" s="11">
        <v>15</v>
      </c>
      <c r="G99" s="11">
        <v>92</v>
      </c>
      <c r="H99" s="11">
        <v>14</v>
      </c>
      <c r="I99" s="11">
        <v>98</v>
      </c>
      <c r="J99" s="11">
        <v>71</v>
      </c>
      <c r="K99" s="11">
        <v>62</v>
      </c>
      <c r="L99" s="11">
        <v>50</v>
      </c>
      <c r="M99" s="11">
        <v>30</v>
      </c>
      <c r="N99" s="11">
        <v>93</v>
      </c>
      <c r="O99" s="11">
        <v>47</v>
      </c>
      <c r="P99" s="11">
        <v>22</v>
      </c>
      <c r="Q99" s="11">
        <v>64</v>
      </c>
      <c r="R99" s="11">
        <v>52</v>
      </c>
      <c r="S99" s="19">
        <f t="shared" si="2"/>
        <v>853</v>
      </c>
      <c r="U99" s="9">
        <v>88</v>
      </c>
      <c r="V99" s="11">
        <v>412.53854309116599</v>
      </c>
      <c r="W99" s="11">
        <v>742.79616975494844</v>
      </c>
      <c r="X99" s="11">
        <v>309.56755153120019</v>
      </c>
      <c r="Y99" s="11">
        <v>881.3552626556417</v>
      </c>
      <c r="Z99" s="11">
        <v>717.74983746457008</v>
      </c>
      <c r="AA99" s="11">
        <v>707.26773675380673</v>
      </c>
      <c r="AB99" s="11">
        <v>704.27327556754801</v>
      </c>
      <c r="AC99" s="11">
        <v>549.96628081198401</v>
      </c>
      <c r="AD99" s="11">
        <v>328.26798843298354</v>
      </c>
      <c r="AE99" s="11">
        <v>384.99466455686547</v>
      </c>
      <c r="AF99" s="11">
        <v>99.824406286695535</v>
      </c>
      <c r="AG99" s="11">
        <v>901.19829364553527</v>
      </c>
      <c r="AH99" s="11">
        <v>64.46258000694904</v>
      </c>
      <c r="AI99" s="11">
        <v>896.64873509791732</v>
      </c>
      <c r="AJ99" s="11">
        <v>691.27978635935665</v>
      </c>
      <c r="AK99" s="11">
        <v>447.45542607325206</v>
      </c>
      <c r="AL99" s="11">
        <v>716.9241511105804</v>
      </c>
      <c r="AM99" s="19">
        <f t="shared" si="3"/>
        <v>9556.5706892010003</v>
      </c>
    </row>
    <row r="100" spans="1:39" x14ac:dyDescent="0.25">
      <c r="A100" s="9">
        <v>89</v>
      </c>
      <c r="B100" s="11">
        <v>54</v>
      </c>
      <c r="C100" s="11">
        <v>91</v>
      </c>
      <c r="D100" s="11">
        <v>24</v>
      </c>
      <c r="E100" s="11">
        <v>7</v>
      </c>
      <c r="F100" s="11">
        <v>73</v>
      </c>
      <c r="G100" s="11">
        <v>41</v>
      </c>
      <c r="H100" s="11">
        <v>63</v>
      </c>
      <c r="I100" s="11">
        <v>44</v>
      </c>
      <c r="J100" s="11">
        <v>93</v>
      </c>
      <c r="K100" s="11">
        <v>57</v>
      </c>
      <c r="L100" s="11">
        <v>35</v>
      </c>
      <c r="M100" s="11">
        <v>21</v>
      </c>
      <c r="N100" s="11">
        <v>97</v>
      </c>
      <c r="O100" s="11">
        <v>80</v>
      </c>
      <c r="P100" s="11">
        <v>93</v>
      </c>
      <c r="Q100" s="11">
        <v>50</v>
      </c>
      <c r="R100" s="11">
        <v>68</v>
      </c>
      <c r="S100" s="19">
        <f t="shared" si="2"/>
        <v>991</v>
      </c>
      <c r="U100" s="9">
        <v>89</v>
      </c>
      <c r="V100" s="11">
        <v>144.27358811620917</v>
      </c>
      <c r="W100" s="11">
        <v>723.0138884849938</v>
      </c>
      <c r="X100" s="11">
        <v>820.26671643252666</v>
      </c>
      <c r="Y100" s="11">
        <v>398.59484853451278</v>
      </c>
      <c r="Z100" s="11">
        <v>689.63018738835024</v>
      </c>
      <c r="AA100" s="11">
        <v>326.38917089809917</v>
      </c>
      <c r="AB100" s="11">
        <v>444.03704591525195</v>
      </c>
      <c r="AC100" s="11">
        <v>503.02674602104656</v>
      </c>
      <c r="AD100" s="11">
        <v>158.26720014424589</v>
      </c>
      <c r="AE100" s="11">
        <v>755.42804003973697</v>
      </c>
      <c r="AF100" s="11">
        <v>528.43615305726598</v>
      </c>
      <c r="AG100" s="11">
        <v>247.1272055367555</v>
      </c>
      <c r="AH100" s="11">
        <v>853.76981139095824</v>
      </c>
      <c r="AI100" s="11">
        <v>189.30248119711501</v>
      </c>
      <c r="AJ100" s="11">
        <v>960.18331279246854</v>
      </c>
      <c r="AK100" s="11">
        <v>43.077400748068648</v>
      </c>
      <c r="AL100" s="11">
        <v>125.23768824460291</v>
      </c>
      <c r="AM100" s="19">
        <f t="shared" si="3"/>
        <v>7910.0614849422082</v>
      </c>
    </row>
    <row r="101" spans="1:39" x14ac:dyDescent="0.25">
      <c r="A101" s="9">
        <v>90</v>
      </c>
      <c r="B101" s="11">
        <v>12</v>
      </c>
      <c r="C101" s="11">
        <v>58</v>
      </c>
      <c r="D101" s="11">
        <v>34</v>
      </c>
      <c r="E101" s="11">
        <v>85</v>
      </c>
      <c r="F101" s="11">
        <v>34</v>
      </c>
      <c r="G101" s="11">
        <v>62</v>
      </c>
      <c r="H101" s="11">
        <v>9</v>
      </c>
      <c r="I101" s="11">
        <v>21</v>
      </c>
      <c r="J101" s="11">
        <v>55</v>
      </c>
      <c r="K101" s="11">
        <v>9</v>
      </c>
      <c r="L101" s="11">
        <v>13</v>
      </c>
      <c r="M101" s="11">
        <v>21</v>
      </c>
      <c r="N101" s="11">
        <v>78</v>
      </c>
      <c r="O101" s="11">
        <v>25</v>
      </c>
      <c r="P101" s="11">
        <v>80</v>
      </c>
      <c r="Q101" s="11">
        <v>26</v>
      </c>
      <c r="R101" s="11">
        <v>39</v>
      </c>
      <c r="S101" s="19">
        <f t="shared" si="2"/>
        <v>661</v>
      </c>
      <c r="U101" s="9">
        <v>90</v>
      </c>
      <c r="V101" s="11">
        <v>966.77755364312657</v>
      </c>
      <c r="W101" s="11">
        <v>133.87778298855756</v>
      </c>
      <c r="X101" s="11">
        <v>502.0871046290373</v>
      </c>
      <c r="Y101" s="11">
        <v>62.232993689698702</v>
      </c>
      <c r="Z101" s="11">
        <v>716.13864176226843</v>
      </c>
      <c r="AA101" s="11">
        <v>29.388425419675013</v>
      </c>
      <c r="AB101" s="11">
        <v>999.16866961280812</v>
      </c>
      <c r="AC101" s="11">
        <v>749.37280771249857</v>
      </c>
      <c r="AD101" s="11">
        <v>266.28539446742116</v>
      </c>
      <c r="AE101" s="11">
        <v>238.77763077427505</v>
      </c>
      <c r="AF101" s="11">
        <v>773.94564873510978</v>
      </c>
      <c r="AG101" s="11">
        <v>413.32590686390438</v>
      </c>
      <c r="AH101" s="11">
        <v>411.64807379958245</v>
      </c>
      <c r="AI101" s="11">
        <v>349.04309051947615</v>
      </c>
      <c r="AJ101" s="11">
        <v>583.09348131213312</v>
      </c>
      <c r="AK101" s="11">
        <v>494.18739341933048</v>
      </c>
      <c r="AL101" s="11">
        <v>406.72595063968663</v>
      </c>
      <c r="AM101" s="19">
        <f t="shared" si="3"/>
        <v>8096.0765499885902</v>
      </c>
    </row>
    <row r="102" spans="1:39" x14ac:dyDescent="0.25">
      <c r="A102" s="9">
        <v>91</v>
      </c>
      <c r="B102" s="11">
        <v>84</v>
      </c>
      <c r="C102" s="11">
        <v>99</v>
      </c>
      <c r="D102" s="11">
        <v>81</v>
      </c>
      <c r="E102" s="11">
        <v>88</v>
      </c>
      <c r="F102" s="11">
        <v>82</v>
      </c>
      <c r="G102" s="11">
        <v>95</v>
      </c>
      <c r="H102" s="11">
        <v>0</v>
      </c>
      <c r="I102" s="11">
        <v>8</v>
      </c>
      <c r="J102" s="11">
        <v>22</v>
      </c>
      <c r="K102" s="11">
        <v>56</v>
      </c>
      <c r="L102" s="11">
        <v>98</v>
      </c>
      <c r="M102" s="11">
        <v>50</v>
      </c>
      <c r="N102" s="11">
        <v>60</v>
      </c>
      <c r="O102" s="11">
        <v>35</v>
      </c>
      <c r="P102" s="11">
        <v>8</v>
      </c>
      <c r="Q102" s="11">
        <v>29</v>
      </c>
      <c r="R102" s="11">
        <v>97</v>
      </c>
      <c r="S102" s="19">
        <f t="shared" si="2"/>
        <v>992</v>
      </c>
      <c r="U102" s="9">
        <v>91</v>
      </c>
      <c r="V102" s="11">
        <v>350.19435380284779</v>
      </c>
      <c r="W102" s="11">
        <v>612.38131815051736</v>
      </c>
      <c r="X102" s="11">
        <v>142.86342744182812</v>
      </c>
      <c r="Y102" s="11">
        <v>583.88949640630904</v>
      </c>
      <c r="Z102" s="11">
        <v>804.19511468656515</v>
      </c>
      <c r="AA102" s="11">
        <v>795.11117617651826</v>
      </c>
      <c r="AB102" s="11">
        <v>844.1893137857503</v>
      </c>
      <c r="AC102" s="11">
        <v>670.73339095744393</v>
      </c>
      <c r="AD102" s="11">
        <v>748.92796671532778</v>
      </c>
      <c r="AE102" s="11">
        <v>37.283662899625149</v>
      </c>
      <c r="AF102" s="11">
        <v>224.76620675927629</v>
      </c>
      <c r="AG102" s="11">
        <v>415.94871783625331</v>
      </c>
      <c r="AH102" s="11">
        <v>883.04634917343606</v>
      </c>
      <c r="AI102" s="11">
        <v>77.074803415137836</v>
      </c>
      <c r="AJ102" s="11">
        <v>534.29800275339926</v>
      </c>
      <c r="AK102" s="11">
        <v>963.26935439309921</v>
      </c>
      <c r="AL102" s="11">
        <v>607.51097558983963</v>
      </c>
      <c r="AM102" s="19">
        <f t="shared" si="3"/>
        <v>9295.6836309431746</v>
      </c>
    </row>
    <row r="103" spans="1:39" x14ac:dyDescent="0.25">
      <c r="A103" s="9">
        <v>92</v>
      </c>
      <c r="B103" s="11">
        <v>86</v>
      </c>
      <c r="C103" s="11">
        <v>64</v>
      </c>
      <c r="D103" s="11">
        <v>50</v>
      </c>
      <c r="E103" s="11">
        <v>90</v>
      </c>
      <c r="F103" s="11">
        <v>90</v>
      </c>
      <c r="G103" s="11">
        <v>29</v>
      </c>
      <c r="H103" s="11">
        <v>53</v>
      </c>
      <c r="I103" s="11">
        <v>19</v>
      </c>
      <c r="J103" s="11">
        <v>70</v>
      </c>
      <c r="K103" s="11">
        <v>62</v>
      </c>
      <c r="L103" s="11">
        <v>94</v>
      </c>
      <c r="M103" s="11">
        <v>30</v>
      </c>
      <c r="N103" s="11">
        <v>37</v>
      </c>
      <c r="O103" s="11">
        <v>81</v>
      </c>
      <c r="P103" s="11">
        <v>50</v>
      </c>
      <c r="Q103" s="11">
        <v>37</v>
      </c>
      <c r="R103" s="11">
        <v>86</v>
      </c>
      <c r="S103" s="19">
        <f t="shared" si="2"/>
        <v>1028</v>
      </c>
      <c r="U103" s="9">
        <v>92</v>
      </c>
      <c r="V103" s="11">
        <v>424.9563265993076</v>
      </c>
      <c r="W103" s="11">
        <v>214.39799874698608</v>
      </c>
      <c r="X103" s="11">
        <v>322.00069071027292</v>
      </c>
      <c r="Y103" s="11">
        <v>290.41114984470494</v>
      </c>
      <c r="Z103" s="11">
        <v>92.308956302836535</v>
      </c>
      <c r="AA103" s="11">
        <v>164.3838872236193</v>
      </c>
      <c r="AB103" s="11">
        <v>0</v>
      </c>
      <c r="AC103" s="11">
        <v>566.80338154548224</v>
      </c>
      <c r="AD103" s="11">
        <v>640.89292999820157</v>
      </c>
      <c r="AE103" s="11">
        <v>125.38353936058</v>
      </c>
      <c r="AF103" s="11">
        <v>565.77437583894948</v>
      </c>
      <c r="AG103" s="11">
        <v>441.06100378189575</v>
      </c>
      <c r="AH103" s="11">
        <v>151.38261269219478</v>
      </c>
      <c r="AI103" s="11">
        <v>63.520183677740704</v>
      </c>
      <c r="AJ103" s="11">
        <v>763.03865867642651</v>
      </c>
      <c r="AK103" s="11">
        <v>537.10528051291158</v>
      </c>
      <c r="AL103" s="11">
        <v>653.87383977213108</v>
      </c>
      <c r="AM103" s="19">
        <f t="shared" si="3"/>
        <v>6017.2948152842409</v>
      </c>
    </row>
    <row r="104" spans="1:39" x14ac:dyDescent="0.25">
      <c r="A104" s="9">
        <v>93</v>
      </c>
      <c r="B104" s="11">
        <v>20</v>
      </c>
      <c r="C104" s="11">
        <v>58</v>
      </c>
      <c r="D104" s="11">
        <v>95</v>
      </c>
      <c r="E104" s="11">
        <v>96</v>
      </c>
      <c r="F104" s="11">
        <v>48</v>
      </c>
      <c r="G104" s="11">
        <v>48</v>
      </c>
      <c r="H104" s="11">
        <v>90</v>
      </c>
      <c r="I104" s="11">
        <v>32</v>
      </c>
      <c r="J104" s="11">
        <v>46</v>
      </c>
      <c r="K104" s="11">
        <v>73</v>
      </c>
      <c r="L104" s="11">
        <v>12</v>
      </c>
      <c r="M104" s="11">
        <v>82</v>
      </c>
      <c r="N104" s="11">
        <v>6</v>
      </c>
      <c r="O104" s="11">
        <v>54</v>
      </c>
      <c r="P104" s="11">
        <v>74</v>
      </c>
      <c r="Q104" s="11">
        <v>10</v>
      </c>
      <c r="R104" s="11">
        <v>65</v>
      </c>
      <c r="S104" s="19">
        <f t="shared" si="2"/>
        <v>909</v>
      </c>
      <c r="U104" s="9">
        <v>93</v>
      </c>
      <c r="V104" s="11">
        <v>600.78845508447455</v>
      </c>
      <c r="W104" s="11">
        <v>371.46403601085376</v>
      </c>
      <c r="X104" s="11">
        <v>304.28887595429757</v>
      </c>
      <c r="Y104" s="11">
        <v>631.00642311528293</v>
      </c>
      <c r="Z104" s="11">
        <v>890.37758424701383</v>
      </c>
      <c r="AA104" s="11">
        <v>688.05713389995867</v>
      </c>
      <c r="AB104" s="11">
        <v>560.17965790638664</v>
      </c>
      <c r="AC104" s="11">
        <v>374.50571208312277</v>
      </c>
      <c r="AD104" s="11">
        <v>946.02529430869947</v>
      </c>
      <c r="AE104" s="11">
        <v>457.39990063152891</v>
      </c>
      <c r="AF104" s="11">
        <v>393.9811197452072</v>
      </c>
      <c r="AG104" s="11">
        <v>85.652282611739622</v>
      </c>
      <c r="AH104" s="11">
        <v>826.81257959667607</v>
      </c>
      <c r="AI104" s="11">
        <v>281.06032974847562</v>
      </c>
      <c r="AJ104" s="11">
        <v>697.34442815339764</v>
      </c>
      <c r="AK104" s="11">
        <v>842.55261286436132</v>
      </c>
      <c r="AL104" s="11">
        <v>892.66057123680537</v>
      </c>
      <c r="AM104" s="19">
        <f t="shared" si="3"/>
        <v>9844.1569971982826</v>
      </c>
    </row>
    <row r="105" spans="1:39" x14ac:dyDescent="0.25">
      <c r="A105" s="9">
        <v>94</v>
      </c>
      <c r="B105" s="11">
        <v>48</v>
      </c>
      <c r="C105" s="11">
        <v>86</v>
      </c>
      <c r="D105" s="11">
        <v>48</v>
      </c>
      <c r="E105" s="11">
        <v>26</v>
      </c>
      <c r="F105" s="11">
        <v>81</v>
      </c>
      <c r="G105" s="11">
        <v>26</v>
      </c>
      <c r="H105" s="11">
        <v>37</v>
      </c>
      <c r="I105" s="11">
        <v>25</v>
      </c>
      <c r="J105" s="11">
        <v>68</v>
      </c>
      <c r="K105" s="11">
        <v>13</v>
      </c>
      <c r="L105" s="11">
        <v>86</v>
      </c>
      <c r="M105" s="11">
        <v>65</v>
      </c>
      <c r="N105" s="11">
        <v>94</v>
      </c>
      <c r="O105" s="11">
        <v>3</v>
      </c>
      <c r="P105" s="11">
        <v>24</v>
      </c>
      <c r="Q105" s="11">
        <v>72</v>
      </c>
      <c r="R105" s="11">
        <v>16</v>
      </c>
      <c r="S105" s="19">
        <f t="shared" si="2"/>
        <v>818</v>
      </c>
      <c r="U105" s="9">
        <v>94</v>
      </c>
      <c r="V105" s="11">
        <v>877.50338999843723</v>
      </c>
      <c r="W105" s="11">
        <v>90.233884598692086</v>
      </c>
      <c r="X105" s="11">
        <v>777.60124329810378</v>
      </c>
      <c r="Y105" s="11">
        <v>327.73193756795683</v>
      </c>
      <c r="Z105" s="11">
        <v>82.655434459901429</v>
      </c>
      <c r="AA105" s="11">
        <v>333.79206048013322</v>
      </c>
      <c r="AB105" s="11">
        <v>736.33746663089948</v>
      </c>
      <c r="AC105" s="11">
        <v>172.19707350503276</v>
      </c>
      <c r="AD105" s="11">
        <v>174.55412127227476</v>
      </c>
      <c r="AE105" s="11">
        <v>207.5675840320269</v>
      </c>
      <c r="AF105" s="11">
        <v>752.09879383090276</v>
      </c>
      <c r="AG105" s="11">
        <v>777.56524907875132</v>
      </c>
      <c r="AH105" s="11">
        <v>735.93503256294264</v>
      </c>
      <c r="AI105" s="11">
        <v>608.60657519979111</v>
      </c>
      <c r="AJ105" s="11">
        <v>189.86632125890313</v>
      </c>
      <c r="AK105" s="11">
        <v>717.26985662555762</v>
      </c>
      <c r="AL105" s="11">
        <v>386.36025146521348</v>
      </c>
      <c r="AM105" s="19">
        <f t="shared" si="3"/>
        <v>7947.8762758655221</v>
      </c>
    </row>
    <row r="106" spans="1:39" x14ac:dyDescent="0.25">
      <c r="A106" s="9">
        <v>95</v>
      </c>
      <c r="B106" s="11">
        <v>2</v>
      </c>
      <c r="C106" s="11">
        <v>10</v>
      </c>
      <c r="D106" s="11">
        <v>37</v>
      </c>
      <c r="E106" s="11">
        <v>56</v>
      </c>
      <c r="F106" s="11">
        <v>8</v>
      </c>
      <c r="G106" s="11">
        <v>3</v>
      </c>
      <c r="H106" s="11">
        <v>25</v>
      </c>
      <c r="I106" s="11">
        <v>91</v>
      </c>
      <c r="J106" s="11">
        <v>92</v>
      </c>
      <c r="K106" s="11">
        <v>52</v>
      </c>
      <c r="L106" s="11">
        <v>21</v>
      </c>
      <c r="M106" s="11">
        <v>8</v>
      </c>
      <c r="N106" s="11">
        <v>97</v>
      </c>
      <c r="O106" s="11">
        <v>30</v>
      </c>
      <c r="P106" s="11">
        <v>64</v>
      </c>
      <c r="Q106" s="11">
        <v>29</v>
      </c>
      <c r="R106" s="11">
        <v>86</v>
      </c>
      <c r="S106" s="19">
        <f t="shared" si="2"/>
        <v>711</v>
      </c>
      <c r="U106" s="9">
        <v>95</v>
      </c>
      <c r="V106" s="11">
        <v>0</v>
      </c>
      <c r="W106" s="11">
        <v>25.983569264237282</v>
      </c>
      <c r="X106" s="11">
        <v>713.5275536999078</v>
      </c>
      <c r="Y106" s="11">
        <v>522.02483079795309</v>
      </c>
      <c r="Z106" s="11">
        <v>556.93349205953552</v>
      </c>
      <c r="AA106" s="11">
        <v>725.58762207927452</v>
      </c>
      <c r="AB106" s="11">
        <v>528.06973986504408</v>
      </c>
      <c r="AC106" s="11">
        <v>987.0796776627285</v>
      </c>
      <c r="AD106" s="11">
        <v>653.92316692457928</v>
      </c>
      <c r="AE106" s="11">
        <v>359.38973963443175</v>
      </c>
      <c r="AF106" s="11">
        <v>741.91621725518587</v>
      </c>
      <c r="AG106" s="11">
        <v>612.55915318935672</v>
      </c>
      <c r="AH106" s="11">
        <v>991.40604419073748</v>
      </c>
      <c r="AI106" s="11">
        <v>74.029899467892847</v>
      </c>
      <c r="AJ106" s="11">
        <v>888.60146178420041</v>
      </c>
      <c r="AK106" s="11">
        <v>911.95909122545584</v>
      </c>
      <c r="AL106" s="11">
        <v>147.73599952229745</v>
      </c>
      <c r="AM106" s="19">
        <f t="shared" si="3"/>
        <v>9440.7272586228191</v>
      </c>
    </row>
    <row r="107" spans="1:39" x14ac:dyDescent="0.25">
      <c r="A107" s="9">
        <v>96</v>
      </c>
      <c r="B107" s="11">
        <v>37</v>
      </c>
      <c r="C107" s="11">
        <v>14</v>
      </c>
      <c r="D107" s="11">
        <v>34</v>
      </c>
      <c r="E107" s="11">
        <v>89</v>
      </c>
      <c r="F107" s="11">
        <v>34</v>
      </c>
      <c r="G107" s="11">
        <v>11</v>
      </c>
      <c r="H107" s="11">
        <v>92</v>
      </c>
      <c r="I107" s="11">
        <v>94</v>
      </c>
      <c r="J107" s="11">
        <v>42</v>
      </c>
      <c r="K107" s="11">
        <v>61</v>
      </c>
      <c r="L107" s="11">
        <v>64</v>
      </c>
      <c r="M107" s="11">
        <v>39</v>
      </c>
      <c r="N107" s="11">
        <v>64</v>
      </c>
      <c r="O107" s="11">
        <v>89</v>
      </c>
      <c r="P107" s="11">
        <v>7</v>
      </c>
      <c r="Q107" s="11">
        <v>43</v>
      </c>
      <c r="R107" s="11">
        <v>46</v>
      </c>
      <c r="S107" s="19">
        <f t="shared" si="2"/>
        <v>860</v>
      </c>
      <c r="U107" s="9">
        <v>96</v>
      </c>
      <c r="V107" s="11">
        <v>385.51997182538776</v>
      </c>
      <c r="W107" s="11">
        <v>167.27301778169723</v>
      </c>
      <c r="X107" s="11">
        <v>531.21894838410367</v>
      </c>
      <c r="Y107" s="11">
        <v>894.42805534355352</v>
      </c>
      <c r="Z107" s="11">
        <v>376.43133838686805</v>
      </c>
      <c r="AA107" s="11">
        <v>539.09581335852124</v>
      </c>
      <c r="AB107" s="11">
        <v>362.33071961962702</v>
      </c>
      <c r="AC107" s="11">
        <v>58.876727339066235</v>
      </c>
      <c r="AD107" s="11">
        <v>338.8100460047001</v>
      </c>
      <c r="AE107" s="11">
        <v>300.60075998994927</v>
      </c>
      <c r="AF107" s="11">
        <v>194.11250310851813</v>
      </c>
      <c r="AG107" s="11">
        <v>868.09358479755463</v>
      </c>
      <c r="AH107" s="11">
        <v>22.251327266218258</v>
      </c>
      <c r="AI107" s="11">
        <v>838.29354151892448</v>
      </c>
      <c r="AJ107" s="11">
        <v>779.15291300565775</v>
      </c>
      <c r="AK107" s="11">
        <v>722.3557159184478</v>
      </c>
      <c r="AL107" s="11">
        <v>855.32551004482036</v>
      </c>
      <c r="AM107" s="19">
        <f t="shared" si="3"/>
        <v>8234.1704936936148</v>
      </c>
    </row>
    <row r="108" spans="1:39" x14ac:dyDescent="0.25">
      <c r="A108" s="9">
        <v>97</v>
      </c>
      <c r="B108" s="11">
        <v>50</v>
      </c>
      <c r="C108" s="11">
        <v>27</v>
      </c>
      <c r="D108" s="11">
        <v>89</v>
      </c>
      <c r="E108" s="11">
        <v>44</v>
      </c>
      <c r="F108" s="11">
        <v>83</v>
      </c>
      <c r="G108" s="11">
        <v>39</v>
      </c>
      <c r="H108" s="11">
        <v>27</v>
      </c>
      <c r="I108" s="11">
        <v>48</v>
      </c>
      <c r="J108" s="11">
        <v>57</v>
      </c>
      <c r="K108" s="11">
        <v>0</v>
      </c>
      <c r="L108" s="11">
        <v>2</v>
      </c>
      <c r="M108" s="11">
        <v>8</v>
      </c>
      <c r="N108" s="11">
        <v>63</v>
      </c>
      <c r="O108" s="11">
        <v>78</v>
      </c>
      <c r="P108" s="11">
        <v>40</v>
      </c>
      <c r="Q108" s="11">
        <v>23</v>
      </c>
      <c r="R108" s="11">
        <v>82</v>
      </c>
      <c r="S108" s="19">
        <f t="shared" si="2"/>
        <v>760</v>
      </c>
      <c r="U108" s="9">
        <v>97</v>
      </c>
      <c r="V108" s="11">
        <v>771.28150504527491</v>
      </c>
      <c r="W108" s="11">
        <v>853.3872031012038</v>
      </c>
      <c r="X108" s="11">
        <v>612.44607864082263</v>
      </c>
      <c r="Y108" s="11">
        <v>243.34497907077545</v>
      </c>
      <c r="Z108" s="11">
        <v>778.88029100288713</v>
      </c>
      <c r="AA108" s="11">
        <v>105.73181338485715</v>
      </c>
      <c r="AB108" s="11">
        <v>830.33601086188048</v>
      </c>
      <c r="AC108" s="11">
        <v>959.63440736546602</v>
      </c>
      <c r="AD108" s="11">
        <v>804.41231989511027</v>
      </c>
      <c r="AE108" s="11">
        <v>665.53031444064061</v>
      </c>
      <c r="AF108" s="11">
        <v>810.01731740882155</v>
      </c>
      <c r="AG108" s="11">
        <v>10.121850045721082</v>
      </c>
      <c r="AH108" s="11">
        <v>797.62273684990419</v>
      </c>
      <c r="AI108" s="11">
        <v>725.81703718207916</v>
      </c>
      <c r="AJ108" s="11">
        <v>311.90500054322047</v>
      </c>
      <c r="AK108" s="11">
        <v>358.56581443818658</v>
      </c>
      <c r="AL108" s="11">
        <v>146.68427964439869</v>
      </c>
      <c r="AM108" s="19">
        <f t="shared" si="3"/>
        <v>9785.7189589212503</v>
      </c>
    </row>
    <row r="109" spans="1:39" x14ac:dyDescent="0.25">
      <c r="A109" s="9">
        <v>98</v>
      </c>
      <c r="B109" s="11">
        <v>35</v>
      </c>
      <c r="C109" s="11">
        <v>39</v>
      </c>
      <c r="D109" s="11">
        <v>35</v>
      </c>
      <c r="E109" s="11">
        <v>74</v>
      </c>
      <c r="F109" s="11">
        <v>54</v>
      </c>
      <c r="G109" s="11">
        <v>29</v>
      </c>
      <c r="H109" s="11">
        <v>35</v>
      </c>
      <c r="I109" s="11">
        <v>44</v>
      </c>
      <c r="J109" s="11">
        <v>79</v>
      </c>
      <c r="K109" s="11">
        <v>2</v>
      </c>
      <c r="L109" s="11">
        <v>6</v>
      </c>
      <c r="M109" s="11">
        <v>85</v>
      </c>
      <c r="N109" s="11">
        <v>28</v>
      </c>
      <c r="O109" s="11">
        <v>79</v>
      </c>
      <c r="P109" s="11">
        <v>59</v>
      </c>
      <c r="Q109" s="11">
        <v>40</v>
      </c>
      <c r="R109" s="11">
        <v>42</v>
      </c>
      <c r="S109" s="19">
        <f t="shared" si="2"/>
        <v>765</v>
      </c>
      <c r="U109" s="9">
        <v>98</v>
      </c>
      <c r="V109" s="11">
        <v>389.48460442230549</v>
      </c>
      <c r="W109" s="11">
        <v>425.21732536543277</v>
      </c>
      <c r="X109" s="11">
        <v>819.04444350638357</v>
      </c>
      <c r="Y109" s="11">
        <v>65.518159186824462</v>
      </c>
      <c r="Z109" s="11">
        <v>786.0620361689862</v>
      </c>
      <c r="AA109" s="11">
        <v>430.5817512320005</v>
      </c>
      <c r="AB109" s="11">
        <v>843.64832942406395</v>
      </c>
      <c r="AC109" s="11">
        <v>311.90599486675518</v>
      </c>
      <c r="AD109" s="11">
        <v>831.51770988638953</v>
      </c>
      <c r="AE109" s="11">
        <v>803.56609572771299</v>
      </c>
      <c r="AF109" s="11">
        <v>194.28776606799235</v>
      </c>
      <c r="AG109" s="11">
        <v>611.36927085609932</v>
      </c>
      <c r="AH109" s="11">
        <v>507.32706358051558</v>
      </c>
      <c r="AI109" s="11">
        <v>145.06416621326224</v>
      </c>
      <c r="AJ109" s="11">
        <v>472.70959372420197</v>
      </c>
      <c r="AK109" s="11">
        <v>311.22802997416721</v>
      </c>
      <c r="AL109" s="11">
        <v>655.87953953714828</v>
      </c>
      <c r="AM109" s="19">
        <f t="shared" si="3"/>
        <v>8604.4118797402407</v>
      </c>
    </row>
    <row r="110" spans="1:39" x14ac:dyDescent="0.25">
      <c r="A110" s="9">
        <v>99</v>
      </c>
      <c r="B110" s="11">
        <v>22</v>
      </c>
      <c r="C110" s="11">
        <v>74</v>
      </c>
      <c r="D110" s="11">
        <v>83</v>
      </c>
      <c r="E110" s="11">
        <v>49</v>
      </c>
      <c r="F110" s="11">
        <v>78</v>
      </c>
      <c r="G110" s="11">
        <v>87</v>
      </c>
      <c r="H110" s="11">
        <v>73</v>
      </c>
      <c r="I110" s="11">
        <v>32</v>
      </c>
      <c r="J110" s="11">
        <v>41</v>
      </c>
      <c r="K110" s="11">
        <v>76</v>
      </c>
      <c r="L110" s="11">
        <v>94</v>
      </c>
      <c r="M110" s="11">
        <v>67</v>
      </c>
      <c r="N110" s="11">
        <v>10</v>
      </c>
      <c r="O110" s="11">
        <v>44</v>
      </c>
      <c r="P110" s="11">
        <v>89</v>
      </c>
      <c r="Q110" s="11">
        <v>1</v>
      </c>
      <c r="R110" s="11">
        <v>5</v>
      </c>
      <c r="S110" s="19">
        <f t="shared" si="2"/>
        <v>925</v>
      </c>
      <c r="U110" s="9">
        <v>99</v>
      </c>
      <c r="V110" s="11">
        <v>48.686445143609312</v>
      </c>
      <c r="W110" s="11">
        <v>921.79513592800186</v>
      </c>
      <c r="X110" s="11">
        <v>710.07288949510632</v>
      </c>
      <c r="Y110" s="11">
        <v>285.48243813324615</v>
      </c>
      <c r="Z110" s="11">
        <v>307.83177891520853</v>
      </c>
      <c r="AA110" s="11">
        <v>169.04177513709752</v>
      </c>
      <c r="AB110" s="11">
        <v>159.95814989899682</v>
      </c>
      <c r="AC110" s="11">
        <v>404.11540886381437</v>
      </c>
      <c r="AD110" s="11">
        <v>901.42460983745582</v>
      </c>
      <c r="AE110" s="11">
        <v>864.18342714702271</v>
      </c>
      <c r="AF110" s="11">
        <v>838.98373294572355</v>
      </c>
      <c r="AG110" s="11">
        <v>217.88009561459509</v>
      </c>
      <c r="AH110" s="11">
        <v>844.14040841659369</v>
      </c>
      <c r="AI110" s="11">
        <v>475.66402792398986</v>
      </c>
      <c r="AJ110" s="11">
        <v>979.14247746867579</v>
      </c>
      <c r="AK110" s="11">
        <v>298.74396373270298</v>
      </c>
      <c r="AL110" s="11">
        <v>585.46621196236254</v>
      </c>
      <c r="AM110" s="19">
        <f t="shared" si="3"/>
        <v>9012.6129765642017</v>
      </c>
    </row>
    <row r="111" spans="1:39" x14ac:dyDescent="0.25">
      <c r="A111" s="9">
        <v>100</v>
      </c>
      <c r="B111" s="11">
        <v>22</v>
      </c>
      <c r="C111" s="11">
        <v>67</v>
      </c>
      <c r="D111" s="11">
        <v>93</v>
      </c>
      <c r="E111" s="11">
        <v>41</v>
      </c>
      <c r="F111" s="11">
        <v>28</v>
      </c>
      <c r="G111" s="11">
        <v>87</v>
      </c>
      <c r="H111" s="11">
        <v>32</v>
      </c>
      <c r="I111" s="11">
        <v>96</v>
      </c>
      <c r="J111" s="11">
        <v>39</v>
      </c>
      <c r="K111" s="11">
        <v>25</v>
      </c>
      <c r="L111" s="11">
        <v>91</v>
      </c>
      <c r="M111" s="11">
        <v>15</v>
      </c>
      <c r="N111" s="11">
        <v>6</v>
      </c>
      <c r="O111" s="11">
        <v>63</v>
      </c>
      <c r="P111" s="11">
        <v>98</v>
      </c>
      <c r="Q111" s="11">
        <v>73</v>
      </c>
      <c r="R111" s="11">
        <v>32</v>
      </c>
      <c r="S111" s="19">
        <f t="shared" si="2"/>
        <v>908</v>
      </c>
      <c r="U111" s="9">
        <v>100</v>
      </c>
      <c r="V111" s="11">
        <v>843.71357068444991</v>
      </c>
      <c r="W111" s="11">
        <v>215.56440427887057</v>
      </c>
      <c r="X111" s="11">
        <v>262.1992767905985</v>
      </c>
      <c r="Y111" s="11">
        <v>543.40852195319792</v>
      </c>
      <c r="Z111" s="11">
        <v>696.46691020873016</v>
      </c>
      <c r="AA111" s="11">
        <v>703.59996954244775</v>
      </c>
      <c r="AB111" s="11">
        <v>950.30052144931858</v>
      </c>
      <c r="AC111" s="11">
        <v>333.76048202423539</v>
      </c>
      <c r="AD111" s="11">
        <v>502.16595424332246</v>
      </c>
      <c r="AE111" s="11">
        <v>69.391870426293139</v>
      </c>
      <c r="AF111" s="11">
        <v>511.70214381213884</v>
      </c>
      <c r="AG111" s="11">
        <v>728.00295854315516</v>
      </c>
      <c r="AH111" s="11">
        <v>737.0154588770597</v>
      </c>
      <c r="AI111" s="11">
        <v>0</v>
      </c>
      <c r="AJ111" s="11">
        <v>118.26398956022932</v>
      </c>
      <c r="AK111" s="11">
        <v>350.53313864206245</v>
      </c>
      <c r="AL111" s="11">
        <v>738.24239790828278</v>
      </c>
      <c r="AM111" s="19">
        <f t="shared" si="3"/>
        <v>8304.3315689443934</v>
      </c>
    </row>
    <row r="112" spans="1:39" x14ac:dyDescent="0.25">
      <c r="A112" s="9">
        <v>101</v>
      </c>
      <c r="B112" s="11">
        <v>90</v>
      </c>
      <c r="C112" s="11">
        <v>38</v>
      </c>
      <c r="D112" s="11">
        <v>79</v>
      </c>
      <c r="E112" s="11">
        <v>3</v>
      </c>
      <c r="F112" s="11">
        <v>40</v>
      </c>
      <c r="G112" s="11">
        <v>60</v>
      </c>
      <c r="H112" s="11">
        <v>12</v>
      </c>
      <c r="I112" s="11">
        <v>79</v>
      </c>
      <c r="J112" s="11">
        <v>44</v>
      </c>
      <c r="K112" s="11">
        <v>95</v>
      </c>
      <c r="L112" s="11">
        <v>70</v>
      </c>
      <c r="M112" s="11">
        <v>24</v>
      </c>
      <c r="N112" s="11">
        <v>93</v>
      </c>
      <c r="O112" s="11">
        <v>79</v>
      </c>
      <c r="P112" s="11">
        <v>47</v>
      </c>
      <c r="Q112" s="11">
        <v>35</v>
      </c>
      <c r="R112" s="11">
        <v>59</v>
      </c>
      <c r="S112" s="19">
        <f t="shared" si="2"/>
        <v>947</v>
      </c>
      <c r="U112" s="9">
        <v>101</v>
      </c>
      <c r="V112" s="11">
        <v>345.05580455597863</v>
      </c>
      <c r="W112" s="11">
        <v>917.70453988813165</v>
      </c>
      <c r="X112" s="11">
        <v>935.36769092659461</v>
      </c>
      <c r="Y112" s="11">
        <v>728.66215683949747</v>
      </c>
      <c r="Z112" s="11">
        <v>752.35661395256841</v>
      </c>
      <c r="AA112" s="11">
        <v>171.30340462032066</v>
      </c>
      <c r="AB112" s="11">
        <v>716.75948103025621</v>
      </c>
      <c r="AC112" s="11">
        <v>964.20090410310058</v>
      </c>
      <c r="AD112" s="11">
        <v>912.52132410562274</v>
      </c>
      <c r="AE112" s="11">
        <v>932.56244754555235</v>
      </c>
      <c r="AF112" s="11">
        <v>22.229487852237551</v>
      </c>
      <c r="AG112" s="11">
        <v>288.22557931785752</v>
      </c>
      <c r="AH112" s="11">
        <v>280.15136562492251</v>
      </c>
      <c r="AI112" s="11">
        <v>955.92801657304608</v>
      </c>
      <c r="AJ112" s="11">
        <v>890.35095354558189</v>
      </c>
      <c r="AK112" s="11">
        <v>319.04096603999454</v>
      </c>
      <c r="AL112" s="11">
        <v>560.98150236863864</v>
      </c>
      <c r="AM112" s="19">
        <f t="shared" si="3"/>
        <v>10693.402238889901</v>
      </c>
    </row>
    <row r="113" spans="1:39" x14ac:dyDescent="0.25">
      <c r="A113" s="9">
        <v>102</v>
      </c>
      <c r="B113" s="11">
        <v>99</v>
      </c>
      <c r="C113" s="11">
        <v>76</v>
      </c>
      <c r="D113" s="11">
        <v>6</v>
      </c>
      <c r="E113" s="11">
        <v>76</v>
      </c>
      <c r="F113" s="11">
        <v>38</v>
      </c>
      <c r="G113" s="11">
        <v>44</v>
      </c>
      <c r="H113" s="11">
        <v>97</v>
      </c>
      <c r="I113" s="11">
        <v>27</v>
      </c>
      <c r="J113" s="11">
        <v>45</v>
      </c>
      <c r="K113" s="11">
        <v>60</v>
      </c>
      <c r="L113" s="11">
        <v>41</v>
      </c>
      <c r="M113" s="11">
        <v>1</v>
      </c>
      <c r="N113" s="11">
        <v>82</v>
      </c>
      <c r="O113" s="11">
        <v>85</v>
      </c>
      <c r="P113" s="11">
        <v>67</v>
      </c>
      <c r="Q113" s="11">
        <v>69</v>
      </c>
      <c r="R113" s="11">
        <v>88</v>
      </c>
      <c r="S113" s="19">
        <f t="shared" si="2"/>
        <v>1001</v>
      </c>
      <c r="U113" s="9">
        <v>102</v>
      </c>
      <c r="V113" s="11">
        <v>829.3612494401882</v>
      </c>
      <c r="W113" s="11">
        <v>42.081930157270023</v>
      </c>
      <c r="X113" s="11">
        <v>462.67829393541263</v>
      </c>
      <c r="Y113" s="11">
        <v>972.17217294242585</v>
      </c>
      <c r="Z113" s="11">
        <v>695.45256806521479</v>
      </c>
      <c r="AA113" s="11">
        <v>135.13083692864004</v>
      </c>
      <c r="AB113" s="11">
        <v>978.49760824426039</v>
      </c>
      <c r="AC113" s="11">
        <v>65.176918976613706</v>
      </c>
      <c r="AD113" s="11">
        <v>522.52544235625089</v>
      </c>
      <c r="AE113" s="11">
        <v>439.84353213948145</v>
      </c>
      <c r="AF113" s="11">
        <v>724.67993249631809</v>
      </c>
      <c r="AG113" s="11">
        <v>788.07497686961688</v>
      </c>
      <c r="AH113" s="11">
        <v>882.98694580792289</v>
      </c>
      <c r="AI113" s="11">
        <v>273.57572877514104</v>
      </c>
      <c r="AJ113" s="11">
        <v>748.40860169692053</v>
      </c>
      <c r="AK113" s="11">
        <v>574.57119846249066</v>
      </c>
      <c r="AL113" s="11">
        <v>604.12488807809791</v>
      </c>
      <c r="AM113" s="19">
        <f t="shared" si="3"/>
        <v>9739.3428253722668</v>
      </c>
    </row>
    <row r="114" spans="1:39" x14ac:dyDescent="0.25">
      <c r="A114" s="9">
        <v>103</v>
      </c>
      <c r="B114" s="11">
        <v>64</v>
      </c>
      <c r="C114" s="11">
        <v>54</v>
      </c>
      <c r="D114" s="11">
        <v>47</v>
      </c>
      <c r="E114" s="11">
        <v>94</v>
      </c>
      <c r="F114" s="11">
        <v>44</v>
      </c>
      <c r="G114" s="11">
        <v>34</v>
      </c>
      <c r="H114" s="11">
        <v>21</v>
      </c>
      <c r="I114" s="11">
        <v>74</v>
      </c>
      <c r="J114" s="11">
        <v>62</v>
      </c>
      <c r="K114" s="11">
        <v>82</v>
      </c>
      <c r="L114" s="11">
        <v>15</v>
      </c>
      <c r="M114" s="11">
        <v>7</v>
      </c>
      <c r="N114" s="11">
        <v>54</v>
      </c>
      <c r="O114" s="11">
        <v>60</v>
      </c>
      <c r="P114" s="11">
        <v>32</v>
      </c>
      <c r="Q114" s="11">
        <v>15</v>
      </c>
      <c r="R114" s="11">
        <v>51</v>
      </c>
      <c r="S114" s="19">
        <f t="shared" si="2"/>
        <v>810</v>
      </c>
      <c r="U114" s="9">
        <v>103</v>
      </c>
      <c r="V114" s="11">
        <v>838.61272812035418</v>
      </c>
      <c r="W114" s="11">
        <v>545.43555572926641</v>
      </c>
      <c r="X114" s="11">
        <v>949.86756317401432</v>
      </c>
      <c r="Y114" s="11">
        <v>584.4194116166093</v>
      </c>
      <c r="Z114" s="11">
        <v>626.65867113160004</v>
      </c>
      <c r="AA114" s="11">
        <v>493.45343237602924</v>
      </c>
      <c r="AB114" s="11">
        <v>593.29186899754734</v>
      </c>
      <c r="AC114" s="11">
        <v>126.29561861890647</v>
      </c>
      <c r="AD114" s="11">
        <v>979.54571225208883</v>
      </c>
      <c r="AE114" s="11">
        <v>584.94622651086672</v>
      </c>
      <c r="AF114" s="11">
        <v>818.61043981824116</v>
      </c>
      <c r="AG114" s="11">
        <v>326.89545933627562</v>
      </c>
      <c r="AH114" s="11">
        <v>59.603084016935483</v>
      </c>
      <c r="AI114" s="11">
        <v>414.73132829993909</v>
      </c>
      <c r="AJ114" s="11">
        <v>708.9764414165827</v>
      </c>
      <c r="AK114" s="11">
        <v>832.91459182820154</v>
      </c>
      <c r="AL114" s="11">
        <v>12.300972317499603</v>
      </c>
      <c r="AM114" s="19">
        <f t="shared" si="3"/>
        <v>9496.5591055609602</v>
      </c>
    </row>
    <row r="115" spans="1:39" x14ac:dyDescent="0.25">
      <c r="A115" s="9">
        <v>104</v>
      </c>
      <c r="B115" s="11">
        <v>20</v>
      </c>
      <c r="C115" s="11">
        <v>12</v>
      </c>
      <c r="D115" s="11">
        <v>3</v>
      </c>
      <c r="E115" s="11">
        <v>78</v>
      </c>
      <c r="F115" s="11">
        <v>87</v>
      </c>
      <c r="G115" s="11">
        <v>93</v>
      </c>
      <c r="H115" s="11">
        <v>23</v>
      </c>
      <c r="I115" s="11">
        <v>60</v>
      </c>
      <c r="J115" s="11">
        <v>72</v>
      </c>
      <c r="K115" s="11">
        <v>30</v>
      </c>
      <c r="L115" s="11">
        <v>32</v>
      </c>
      <c r="M115" s="11">
        <v>33</v>
      </c>
      <c r="N115" s="11">
        <v>30</v>
      </c>
      <c r="O115" s="11">
        <v>47</v>
      </c>
      <c r="P115" s="11">
        <v>7</v>
      </c>
      <c r="Q115" s="11">
        <v>23</v>
      </c>
      <c r="R115" s="11">
        <v>60</v>
      </c>
      <c r="S115" s="19">
        <f t="shared" si="2"/>
        <v>710</v>
      </c>
      <c r="U115" s="9">
        <v>104</v>
      </c>
      <c r="V115" s="11">
        <v>80.395657283090955</v>
      </c>
      <c r="W115" s="11">
        <v>235.81653648012502</v>
      </c>
      <c r="X115" s="11">
        <v>81.645444380129774</v>
      </c>
      <c r="Y115" s="11">
        <v>585.80268945608759</v>
      </c>
      <c r="Z115" s="11">
        <v>294.30783964615546</v>
      </c>
      <c r="AA115" s="11">
        <v>750.93635052916954</v>
      </c>
      <c r="AB115" s="11">
        <v>118.03100899233687</v>
      </c>
      <c r="AC115" s="11">
        <v>837.98796986256878</v>
      </c>
      <c r="AD115" s="11">
        <v>8.7769496230624142</v>
      </c>
      <c r="AE115" s="11">
        <v>498.25899643743509</v>
      </c>
      <c r="AF115" s="11">
        <v>290.24080668231665</v>
      </c>
      <c r="AG115" s="11">
        <v>343.41184513538911</v>
      </c>
      <c r="AH115" s="11">
        <v>565.54822388866</v>
      </c>
      <c r="AI115" s="11">
        <v>747.80593796731193</v>
      </c>
      <c r="AJ115" s="11">
        <v>822.02971315672789</v>
      </c>
      <c r="AK115" s="11">
        <v>649.2565869216503</v>
      </c>
      <c r="AL115" s="11">
        <v>521.10572489370838</v>
      </c>
      <c r="AM115" s="19">
        <f t="shared" si="3"/>
        <v>7431.3582813359262</v>
      </c>
    </row>
    <row r="116" spans="1:39" x14ac:dyDescent="0.25">
      <c r="A116" s="9">
        <v>105</v>
      </c>
      <c r="B116" s="11">
        <v>24</v>
      </c>
      <c r="C116" s="11">
        <v>80</v>
      </c>
      <c r="D116" s="11">
        <v>61</v>
      </c>
      <c r="E116" s="11">
        <v>90</v>
      </c>
      <c r="F116" s="11">
        <v>56</v>
      </c>
      <c r="G116" s="11">
        <v>31</v>
      </c>
      <c r="H116" s="11">
        <v>10</v>
      </c>
      <c r="I116" s="11">
        <v>83</v>
      </c>
      <c r="J116" s="11">
        <v>38</v>
      </c>
      <c r="K116" s="11">
        <v>56</v>
      </c>
      <c r="L116" s="11">
        <v>33</v>
      </c>
      <c r="M116" s="11">
        <v>10</v>
      </c>
      <c r="N116" s="11">
        <v>8</v>
      </c>
      <c r="O116" s="11">
        <v>10</v>
      </c>
      <c r="P116" s="11">
        <v>18</v>
      </c>
      <c r="Q116" s="11">
        <v>14</v>
      </c>
      <c r="R116" s="11">
        <v>38</v>
      </c>
      <c r="S116" s="19">
        <f t="shared" si="2"/>
        <v>660</v>
      </c>
      <c r="U116" s="9">
        <v>105</v>
      </c>
      <c r="V116" s="11">
        <v>48.889767033545859</v>
      </c>
      <c r="W116" s="11">
        <v>575.50648868439555</v>
      </c>
      <c r="X116" s="11">
        <v>897.53956137062653</v>
      </c>
      <c r="Y116" s="11">
        <v>660.92658733187056</v>
      </c>
      <c r="Z116" s="11">
        <v>0</v>
      </c>
      <c r="AA116" s="11">
        <v>622.67256503801491</v>
      </c>
      <c r="AB116" s="11">
        <v>649.00143761958043</v>
      </c>
      <c r="AC116" s="11">
        <v>506.97904099759506</v>
      </c>
      <c r="AD116" s="11">
        <v>528.97684027575872</v>
      </c>
      <c r="AE116" s="11">
        <v>160.59320604998385</v>
      </c>
      <c r="AF116" s="11">
        <v>804.70168013929947</v>
      </c>
      <c r="AG116" s="11">
        <v>304.76463452574222</v>
      </c>
      <c r="AH116" s="11">
        <v>134.3678962069076</v>
      </c>
      <c r="AI116" s="11">
        <v>180.16244765774658</v>
      </c>
      <c r="AJ116" s="11">
        <v>729.50357845052895</v>
      </c>
      <c r="AK116" s="11">
        <v>929.95938554697648</v>
      </c>
      <c r="AL116" s="11">
        <v>254.83762703723178</v>
      </c>
      <c r="AM116" s="19">
        <f t="shared" si="3"/>
        <v>7989.3827439658044</v>
      </c>
    </row>
    <row r="117" spans="1:39" x14ac:dyDescent="0.25">
      <c r="A117" s="9">
        <v>106</v>
      </c>
      <c r="B117" s="11">
        <v>91</v>
      </c>
      <c r="C117" s="11">
        <v>19</v>
      </c>
      <c r="D117" s="11">
        <v>6</v>
      </c>
      <c r="E117" s="11">
        <v>89</v>
      </c>
      <c r="F117" s="11">
        <v>97</v>
      </c>
      <c r="G117" s="11">
        <v>70</v>
      </c>
      <c r="H117" s="11">
        <v>20</v>
      </c>
      <c r="I117" s="11">
        <v>20</v>
      </c>
      <c r="J117" s="11">
        <v>83</v>
      </c>
      <c r="K117" s="11">
        <v>85</v>
      </c>
      <c r="L117" s="11">
        <v>77</v>
      </c>
      <c r="M117" s="11">
        <v>8</v>
      </c>
      <c r="N117" s="11">
        <v>73</v>
      </c>
      <c r="O117" s="11">
        <v>21</v>
      </c>
      <c r="P117" s="11">
        <v>7</v>
      </c>
      <c r="Q117" s="11">
        <v>6</v>
      </c>
      <c r="R117" s="11">
        <v>82</v>
      </c>
      <c r="S117" s="19">
        <f t="shared" si="2"/>
        <v>854</v>
      </c>
      <c r="U117" s="9">
        <v>106</v>
      </c>
      <c r="V117" s="11">
        <v>359.68277235460801</v>
      </c>
      <c r="W117" s="11">
        <v>867.63314165244219</v>
      </c>
      <c r="X117" s="11">
        <v>809.61971843262393</v>
      </c>
      <c r="Y117" s="11">
        <v>520.61591069025815</v>
      </c>
      <c r="Z117" s="11">
        <v>478.7573216552201</v>
      </c>
      <c r="AA117" s="11">
        <v>160.39839267389743</v>
      </c>
      <c r="AB117" s="11">
        <v>25.60436011344558</v>
      </c>
      <c r="AC117" s="11">
        <v>845.14051114253687</v>
      </c>
      <c r="AD117" s="11">
        <v>721.47715928233629</v>
      </c>
      <c r="AE117" s="11">
        <v>945.37199152425069</v>
      </c>
      <c r="AF117" s="11">
        <v>349.02778541662718</v>
      </c>
      <c r="AG117" s="11">
        <v>73.774239212266224</v>
      </c>
      <c r="AH117" s="11">
        <v>925.6274061383433</v>
      </c>
      <c r="AI117" s="11">
        <v>531.32694264208783</v>
      </c>
      <c r="AJ117" s="11">
        <v>64.540559822435455</v>
      </c>
      <c r="AK117" s="11">
        <v>315.23352321950568</v>
      </c>
      <c r="AL117" s="11">
        <v>973.75343924626463</v>
      </c>
      <c r="AM117" s="19">
        <f t="shared" si="3"/>
        <v>8967.5851752191502</v>
      </c>
    </row>
    <row r="118" spans="1:39" x14ac:dyDescent="0.25">
      <c r="A118" s="9">
        <v>107</v>
      </c>
      <c r="B118" s="11">
        <v>12</v>
      </c>
      <c r="C118" s="11">
        <v>68</v>
      </c>
      <c r="D118" s="11">
        <v>76</v>
      </c>
      <c r="E118" s="11">
        <v>38</v>
      </c>
      <c r="F118" s="11">
        <v>43</v>
      </c>
      <c r="G118" s="11">
        <v>8</v>
      </c>
      <c r="H118" s="11">
        <v>97</v>
      </c>
      <c r="I118" s="11">
        <v>22</v>
      </c>
      <c r="J118" s="11">
        <v>57</v>
      </c>
      <c r="K118" s="11">
        <v>91</v>
      </c>
      <c r="L118" s="11">
        <v>56</v>
      </c>
      <c r="M118" s="11">
        <v>85</v>
      </c>
      <c r="N118" s="11">
        <v>82</v>
      </c>
      <c r="O118" s="11">
        <v>0</v>
      </c>
      <c r="P118" s="11">
        <v>72</v>
      </c>
      <c r="Q118" s="11">
        <v>73</v>
      </c>
      <c r="R118" s="11">
        <v>88</v>
      </c>
      <c r="S118" s="19">
        <f t="shared" si="2"/>
        <v>968</v>
      </c>
      <c r="U118" s="9">
        <v>107</v>
      </c>
      <c r="V118" s="11">
        <v>454.34670580672622</v>
      </c>
      <c r="W118" s="11">
        <v>671.35853557450457</v>
      </c>
      <c r="X118" s="11">
        <v>274.7965839197667</v>
      </c>
      <c r="Y118" s="11">
        <v>97.066661026599334</v>
      </c>
      <c r="Z118" s="11">
        <v>819.35939924910076</v>
      </c>
      <c r="AA118" s="11">
        <v>426.55138259790181</v>
      </c>
      <c r="AB118" s="11">
        <v>233.23418682608221</v>
      </c>
      <c r="AC118" s="11">
        <v>499.15396570909655</v>
      </c>
      <c r="AD118" s="11">
        <v>700.73594177778682</v>
      </c>
      <c r="AE118" s="11">
        <v>48.130209819439052</v>
      </c>
      <c r="AF118" s="11">
        <v>272.82350252894992</v>
      </c>
      <c r="AG118" s="11">
        <v>728.86558640943588</v>
      </c>
      <c r="AH118" s="11">
        <v>621.6152956880677</v>
      </c>
      <c r="AI118" s="11">
        <v>140.64991745916055</v>
      </c>
      <c r="AJ118" s="11">
        <v>243.03968111898101</v>
      </c>
      <c r="AK118" s="11">
        <v>500.87279077948222</v>
      </c>
      <c r="AL118" s="11">
        <v>336.71805768391317</v>
      </c>
      <c r="AM118" s="19">
        <f t="shared" si="3"/>
        <v>7069.3184039749949</v>
      </c>
    </row>
    <row r="119" spans="1:39" x14ac:dyDescent="0.25">
      <c r="A119" s="9">
        <v>108</v>
      </c>
      <c r="B119" s="11">
        <v>26</v>
      </c>
      <c r="C119" s="11">
        <v>90</v>
      </c>
      <c r="D119" s="11">
        <v>35</v>
      </c>
      <c r="E119" s="11">
        <v>91</v>
      </c>
      <c r="F119" s="11">
        <v>95</v>
      </c>
      <c r="G119" s="11">
        <v>7</v>
      </c>
      <c r="H119" s="11">
        <v>88</v>
      </c>
      <c r="I119" s="11">
        <v>88</v>
      </c>
      <c r="J119" s="11">
        <v>16</v>
      </c>
      <c r="K119" s="11">
        <v>16</v>
      </c>
      <c r="L119" s="11">
        <v>42</v>
      </c>
      <c r="M119" s="11">
        <v>87</v>
      </c>
      <c r="N119" s="11">
        <v>14</v>
      </c>
      <c r="O119" s="11">
        <v>99</v>
      </c>
      <c r="P119" s="11">
        <v>93</v>
      </c>
      <c r="Q119" s="11">
        <v>27</v>
      </c>
      <c r="R119" s="11">
        <v>68</v>
      </c>
      <c r="S119" s="19">
        <f t="shared" si="2"/>
        <v>982</v>
      </c>
      <c r="U119" s="9">
        <v>108</v>
      </c>
      <c r="V119" s="11">
        <v>265.49625224904071</v>
      </c>
      <c r="W119" s="11">
        <v>146.56290686620287</v>
      </c>
      <c r="X119" s="11">
        <v>907.34848349269578</v>
      </c>
      <c r="Y119" s="11">
        <v>580.28952022172587</v>
      </c>
      <c r="Z119" s="11">
        <v>35.206062889301393</v>
      </c>
      <c r="AA119" s="11">
        <v>432.72216446665414</v>
      </c>
      <c r="AB119" s="11">
        <v>67.388285198013548</v>
      </c>
      <c r="AC119" s="11">
        <v>314.69907811964492</v>
      </c>
      <c r="AD119" s="11">
        <v>429.11974277826937</v>
      </c>
      <c r="AE119" s="11">
        <v>87.142363252910911</v>
      </c>
      <c r="AF119" s="11">
        <v>581.31938708681139</v>
      </c>
      <c r="AG119" s="11">
        <v>332.22641667248433</v>
      </c>
      <c r="AH119" s="11">
        <v>398.39425246057067</v>
      </c>
      <c r="AI119" s="11">
        <v>345.19176624910932</v>
      </c>
      <c r="AJ119" s="11">
        <v>353.40352646966653</v>
      </c>
      <c r="AK119" s="11">
        <v>104.87631721687451</v>
      </c>
      <c r="AL119" s="11">
        <v>0</v>
      </c>
      <c r="AM119" s="19">
        <f t="shared" si="3"/>
        <v>5381.3865256899771</v>
      </c>
    </row>
    <row r="120" spans="1:39" x14ac:dyDescent="0.25">
      <c r="A120" s="9">
        <v>109</v>
      </c>
      <c r="B120" s="11">
        <v>52</v>
      </c>
      <c r="C120" s="11">
        <v>21</v>
      </c>
      <c r="D120" s="11">
        <v>47</v>
      </c>
      <c r="E120" s="11">
        <v>33</v>
      </c>
      <c r="F120" s="11">
        <v>24</v>
      </c>
      <c r="G120" s="11">
        <v>6</v>
      </c>
      <c r="H120" s="11">
        <v>3</v>
      </c>
      <c r="I120" s="11">
        <v>17</v>
      </c>
      <c r="J120" s="11">
        <v>86</v>
      </c>
      <c r="K120" s="11">
        <v>45</v>
      </c>
      <c r="L120" s="11">
        <v>48</v>
      </c>
      <c r="M120" s="11">
        <v>73</v>
      </c>
      <c r="N120" s="11">
        <v>10</v>
      </c>
      <c r="O120" s="11">
        <v>15</v>
      </c>
      <c r="P120" s="11">
        <v>63</v>
      </c>
      <c r="Q120" s="11">
        <v>7</v>
      </c>
      <c r="R120" s="11">
        <v>36</v>
      </c>
      <c r="S120" s="19">
        <f t="shared" si="2"/>
        <v>586</v>
      </c>
      <c r="U120" s="9">
        <v>109</v>
      </c>
      <c r="V120" s="11">
        <v>525.95093796779054</v>
      </c>
      <c r="W120" s="11">
        <v>962.62304748924453</v>
      </c>
      <c r="X120" s="11">
        <v>194.52985848480941</v>
      </c>
      <c r="Y120" s="11">
        <v>487.71903949195428</v>
      </c>
      <c r="Z120" s="11">
        <v>211.85017068616031</v>
      </c>
      <c r="AA120" s="11">
        <v>453.16351549603604</v>
      </c>
      <c r="AB120" s="11">
        <v>994.12240371039684</v>
      </c>
      <c r="AC120" s="11">
        <v>522.89656349390964</v>
      </c>
      <c r="AD120" s="11">
        <v>346.85695224652079</v>
      </c>
      <c r="AE120" s="11">
        <v>580.25981822011556</v>
      </c>
      <c r="AF120" s="11">
        <v>631.6627264396086</v>
      </c>
      <c r="AG120" s="11">
        <v>279.56587673337106</v>
      </c>
      <c r="AH120" s="11">
        <v>562.1315702946772</v>
      </c>
      <c r="AI120" s="11">
        <v>362.89273006284486</v>
      </c>
      <c r="AJ120" s="11">
        <v>95.78515482149308</v>
      </c>
      <c r="AK120" s="11">
        <v>335.68468989984081</v>
      </c>
      <c r="AL120" s="11">
        <v>659.45228851387674</v>
      </c>
      <c r="AM120" s="19">
        <f t="shared" si="3"/>
        <v>8207.1473440526497</v>
      </c>
    </row>
    <row r="121" spans="1:39" x14ac:dyDescent="0.25">
      <c r="A121" s="8">
        <v>110</v>
      </c>
      <c r="B121" s="12">
        <v>61</v>
      </c>
      <c r="C121" s="12">
        <v>16</v>
      </c>
      <c r="D121" s="12">
        <v>30</v>
      </c>
      <c r="E121" s="12">
        <v>93</v>
      </c>
      <c r="F121" s="12">
        <v>58</v>
      </c>
      <c r="G121" s="12">
        <v>44</v>
      </c>
      <c r="H121" s="12">
        <v>36</v>
      </c>
      <c r="I121" s="12">
        <v>68</v>
      </c>
      <c r="J121" s="12">
        <v>48</v>
      </c>
      <c r="K121" s="12">
        <v>87</v>
      </c>
      <c r="L121" s="12">
        <v>10</v>
      </c>
      <c r="M121" s="12">
        <v>72</v>
      </c>
      <c r="N121" s="12">
        <v>21</v>
      </c>
      <c r="O121" s="12">
        <v>53</v>
      </c>
      <c r="P121" s="12">
        <v>17</v>
      </c>
      <c r="Q121" s="12">
        <v>59</v>
      </c>
      <c r="R121" s="12">
        <v>4</v>
      </c>
      <c r="S121" s="19">
        <f t="shared" si="2"/>
        <v>777</v>
      </c>
      <c r="U121" s="8">
        <v>110</v>
      </c>
      <c r="V121" s="12">
        <v>82.518036678585929</v>
      </c>
      <c r="W121" s="12">
        <v>211.45202604489788</v>
      </c>
      <c r="X121" s="12">
        <v>746.38383631295915</v>
      </c>
      <c r="Y121" s="12">
        <v>167.64695773137728</v>
      </c>
      <c r="Z121" s="12">
        <v>396.42560328528953</v>
      </c>
      <c r="AA121" s="12">
        <v>597.32455178985856</v>
      </c>
      <c r="AB121" s="12">
        <v>885.26423952995276</v>
      </c>
      <c r="AC121" s="12">
        <v>434.49220850388406</v>
      </c>
      <c r="AD121" s="12">
        <v>106.81134506666656</v>
      </c>
      <c r="AE121" s="12">
        <v>234.68156977992061</v>
      </c>
      <c r="AF121" s="12">
        <v>730.6282418542487</v>
      </c>
      <c r="AG121" s="12">
        <v>130.59237878282727</v>
      </c>
      <c r="AH121" s="12">
        <v>725.76670314373757</v>
      </c>
      <c r="AI121" s="12">
        <v>376.57368503119358</v>
      </c>
      <c r="AJ121" s="12">
        <v>965.12990376280618</v>
      </c>
      <c r="AK121" s="12">
        <v>277.91405339460994</v>
      </c>
      <c r="AL121" s="12">
        <v>629.89026055578745</v>
      </c>
      <c r="AM121" s="19">
        <f t="shared" si="3"/>
        <v>7699.4956012486027</v>
      </c>
    </row>
    <row r="122" spans="1:39" x14ac:dyDescent="0.25">
      <c r="A122" s="1" t="s">
        <v>30</v>
      </c>
      <c r="B122" s="19">
        <f>SUM(B11:B121)</f>
        <v>5125</v>
      </c>
      <c r="C122" s="19">
        <f t="shared" ref="C122:S122" si="4">SUM(C11:C121)</f>
        <v>5421</v>
      </c>
      <c r="D122" s="19">
        <f t="shared" si="4"/>
        <v>5342</v>
      </c>
      <c r="E122" s="19">
        <f t="shared" si="4"/>
        <v>6030</v>
      </c>
      <c r="F122" s="19">
        <f t="shared" si="4"/>
        <v>5602</v>
      </c>
      <c r="G122" s="19">
        <f t="shared" si="4"/>
        <v>4920</v>
      </c>
      <c r="H122" s="19">
        <f t="shared" si="4"/>
        <v>5071</v>
      </c>
      <c r="I122" s="19">
        <f t="shared" si="4"/>
        <v>5919</v>
      </c>
      <c r="J122" s="19">
        <f t="shared" si="4"/>
        <v>5761</v>
      </c>
      <c r="K122" s="19">
        <f t="shared" si="4"/>
        <v>5599</v>
      </c>
      <c r="L122" s="19">
        <f t="shared" si="4"/>
        <v>5681</v>
      </c>
      <c r="M122" s="19">
        <f t="shared" si="4"/>
        <v>5383</v>
      </c>
      <c r="N122" s="19">
        <f t="shared" si="4"/>
        <v>5623</v>
      </c>
      <c r="O122" s="19">
        <f t="shared" si="4"/>
        <v>5687</v>
      </c>
      <c r="P122" s="19">
        <f t="shared" si="4"/>
        <v>5913</v>
      </c>
      <c r="Q122" s="19">
        <f t="shared" si="4"/>
        <v>5464</v>
      </c>
      <c r="R122" s="19">
        <f t="shared" si="4"/>
        <v>5813</v>
      </c>
      <c r="S122" s="19">
        <f t="shared" si="4"/>
        <v>94354</v>
      </c>
      <c r="U122" s="1" t="s">
        <v>30</v>
      </c>
      <c r="V122" s="19">
        <f>SUM(V11:V121)</f>
        <v>54710.595583603259</v>
      </c>
      <c r="W122" s="19">
        <f t="shared" ref="W122:AM122" si="5">SUM(W11:W121)</f>
        <v>59749.386198045482</v>
      </c>
      <c r="X122" s="19">
        <f t="shared" si="5"/>
        <v>59386.905241078013</v>
      </c>
      <c r="Y122" s="19">
        <f t="shared" si="5"/>
        <v>58958.580400389874</v>
      </c>
      <c r="Z122" s="19">
        <f t="shared" si="5"/>
        <v>52849.584947295909</v>
      </c>
      <c r="AA122" s="19">
        <f t="shared" si="5"/>
        <v>56995.505747708383</v>
      </c>
      <c r="AB122" s="19">
        <f t="shared" si="5"/>
        <v>55499.550129108356</v>
      </c>
      <c r="AC122" s="19">
        <f t="shared" si="5"/>
        <v>47514.114676997211</v>
      </c>
      <c r="AD122" s="19">
        <f t="shared" si="5"/>
        <v>56110.343803524811</v>
      </c>
      <c r="AE122" s="19">
        <f t="shared" si="5"/>
        <v>54572.063995524964</v>
      </c>
      <c r="AF122" s="19">
        <f t="shared" si="5"/>
        <v>56456.149693213869</v>
      </c>
      <c r="AG122" s="19">
        <f t="shared" si="5"/>
        <v>53600.01734951137</v>
      </c>
      <c r="AH122" s="19">
        <f t="shared" si="5"/>
        <v>54436.15255943052</v>
      </c>
      <c r="AI122" s="19">
        <f t="shared" si="5"/>
        <v>50267.285602471915</v>
      </c>
      <c r="AJ122" s="19">
        <f t="shared" si="5"/>
        <v>59833.762218933931</v>
      </c>
      <c r="AK122" s="19">
        <f t="shared" si="5"/>
        <v>53642.649160558802</v>
      </c>
      <c r="AL122" s="19">
        <f t="shared" si="5"/>
        <v>55177.679914649292</v>
      </c>
      <c r="AM122" s="19">
        <f t="shared" si="5"/>
        <v>939760.32722204598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56" t="s">
        <v>49</v>
      </c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V124" s="56" t="s">
        <v>49</v>
      </c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</row>
    <row r="126" spans="1:39" x14ac:dyDescent="0.25">
      <c r="A126" s="1"/>
      <c r="B126" s="62" t="s">
        <v>28</v>
      </c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4"/>
      <c r="U126" s="1"/>
      <c r="V126" s="62" t="s">
        <v>28</v>
      </c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4"/>
    </row>
    <row r="127" spans="1:39" x14ac:dyDescent="0.25">
      <c r="A127" s="23" t="s">
        <v>16</v>
      </c>
      <c r="B127" s="30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29</v>
      </c>
      <c r="S127" s="1" t="s">
        <v>30</v>
      </c>
      <c r="U127" s="23" t="s">
        <v>16</v>
      </c>
      <c r="V127" s="30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29</v>
      </c>
      <c r="AM127" s="1" t="s">
        <v>30</v>
      </c>
    </row>
    <row r="128" spans="1:39" x14ac:dyDescent="0.25">
      <c r="A128" s="13">
        <v>0</v>
      </c>
      <c r="B128" s="11">
        <v>0</v>
      </c>
      <c r="C128" s="11">
        <v>1</v>
      </c>
      <c r="D128" s="11">
        <v>7</v>
      </c>
      <c r="E128" s="11">
        <v>5</v>
      </c>
      <c r="F128" s="11">
        <v>2</v>
      </c>
      <c r="G128" s="11">
        <v>1</v>
      </c>
      <c r="H128" s="11">
        <v>4</v>
      </c>
      <c r="I128" s="11">
        <v>3</v>
      </c>
      <c r="J128" s="11">
        <v>4</v>
      </c>
      <c r="K128" s="11">
        <v>3</v>
      </c>
      <c r="L128" s="11">
        <v>9</v>
      </c>
      <c r="M128" s="11">
        <v>4</v>
      </c>
      <c r="N128" s="11">
        <v>8</v>
      </c>
      <c r="O128" s="11">
        <v>5</v>
      </c>
      <c r="P128" s="11">
        <v>2</v>
      </c>
      <c r="Q128" s="11">
        <v>2</v>
      </c>
      <c r="R128" s="21">
        <v>6</v>
      </c>
      <c r="S128" s="19">
        <f>SUM(B128:R128)</f>
        <v>66</v>
      </c>
      <c r="U128" s="13">
        <v>0</v>
      </c>
      <c r="V128" s="11">
        <v>774.29465773303389</v>
      </c>
      <c r="W128" s="11">
        <v>732.39592153447575</v>
      </c>
      <c r="X128" s="11">
        <v>456.46150200388126</v>
      </c>
      <c r="Y128" s="11">
        <v>23.223719776621408</v>
      </c>
      <c r="Z128" s="11">
        <v>346.31073368292186</v>
      </c>
      <c r="AA128" s="11">
        <v>744.588585804535</v>
      </c>
      <c r="AB128" s="11">
        <v>372.52200440000496</v>
      </c>
      <c r="AC128" s="11">
        <v>437.10428362324507</v>
      </c>
      <c r="AD128" s="11">
        <v>64.98617939621532</v>
      </c>
      <c r="AE128" s="11">
        <v>234.51579782264676</v>
      </c>
      <c r="AF128" s="11">
        <v>927.0315075393404</v>
      </c>
      <c r="AG128" s="11">
        <v>50.244604648547075</v>
      </c>
      <c r="AH128" s="11">
        <v>758.86746746754784</v>
      </c>
      <c r="AI128" s="11">
        <v>475.63039556997643</v>
      </c>
      <c r="AJ128" s="11">
        <v>378.55140507130312</v>
      </c>
      <c r="AK128" s="11">
        <v>594.78570325869964</v>
      </c>
      <c r="AL128" s="21">
        <v>241.33746498905217</v>
      </c>
      <c r="AM128" s="19">
        <f>SUM(V128:AL128)</f>
        <v>7612.8519343220478</v>
      </c>
    </row>
    <row r="129" spans="1:39" x14ac:dyDescent="0.25">
      <c r="A129" s="9">
        <v>1</v>
      </c>
      <c r="B129" s="11">
        <v>6</v>
      </c>
      <c r="C129" s="11">
        <v>9</v>
      </c>
      <c r="D129" s="11">
        <v>7</v>
      </c>
      <c r="E129" s="11">
        <v>0</v>
      </c>
      <c r="F129" s="11">
        <v>0</v>
      </c>
      <c r="G129" s="11">
        <v>5</v>
      </c>
      <c r="H129" s="11">
        <v>9</v>
      </c>
      <c r="I129" s="11">
        <v>5</v>
      </c>
      <c r="J129" s="11">
        <v>1</v>
      </c>
      <c r="K129" s="11">
        <v>5</v>
      </c>
      <c r="L129" s="11">
        <v>1</v>
      </c>
      <c r="M129" s="11">
        <v>6</v>
      </c>
      <c r="N129" s="11">
        <v>8</v>
      </c>
      <c r="O129" s="11">
        <v>1</v>
      </c>
      <c r="P129" s="11">
        <v>0</v>
      </c>
      <c r="Q129" s="11">
        <v>1</v>
      </c>
      <c r="R129" s="11">
        <v>2</v>
      </c>
      <c r="S129" s="19">
        <f t="shared" ref="S129:S192" si="6">SUM(B129:R129)</f>
        <v>66</v>
      </c>
      <c r="U129" s="9">
        <v>1</v>
      </c>
      <c r="V129" s="11">
        <v>847.11979750521664</v>
      </c>
      <c r="W129" s="11">
        <v>67.937652783813036</v>
      </c>
      <c r="X129" s="11">
        <v>553.01452995794637</v>
      </c>
      <c r="Y129" s="11">
        <v>7.4637464448074065</v>
      </c>
      <c r="Z129" s="11">
        <v>414.9192389997599</v>
      </c>
      <c r="AA129" s="11">
        <v>784.44322993487071</v>
      </c>
      <c r="AB129" s="11">
        <v>761.67013777451427</v>
      </c>
      <c r="AC129" s="11">
        <v>125.67819970425053</v>
      </c>
      <c r="AD129" s="11">
        <v>649.66484017103096</v>
      </c>
      <c r="AE129" s="11">
        <v>696.73753102577655</v>
      </c>
      <c r="AF129" s="11">
        <v>391.73418363224931</v>
      </c>
      <c r="AG129" s="11">
        <v>128.7115786056593</v>
      </c>
      <c r="AH129" s="11">
        <v>22.658861594409107</v>
      </c>
      <c r="AI129" s="11">
        <v>201.00810932935997</v>
      </c>
      <c r="AJ129" s="11">
        <v>110.27928037707113</v>
      </c>
      <c r="AK129" s="11">
        <v>300.89992841417825</v>
      </c>
      <c r="AL129" s="11">
        <v>0</v>
      </c>
      <c r="AM129" s="19">
        <f t="shared" ref="AM129:AM192" si="7">SUM(V129:AL129)</f>
        <v>6063.9408462549136</v>
      </c>
    </row>
    <row r="130" spans="1:39" x14ac:dyDescent="0.25">
      <c r="A130" s="9">
        <v>2</v>
      </c>
      <c r="B130" s="11">
        <v>6</v>
      </c>
      <c r="C130" s="11">
        <v>8</v>
      </c>
      <c r="D130" s="11">
        <v>2</v>
      </c>
      <c r="E130" s="11">
        <v>5</v>
      </c>
      <c r="F130" s="11">
        <v>5</v>
      </c>
      <c r="G130" s="11">
        <v>2</v>
      </c>
      <c r="H130" s="11">
        <v>8</v>
      </c>
      <c r="I130" s="11">
        <v>5</v>
      </c>
      <c r="J130" s="11">
        <v>6</v>
      </c>
      <c r="K130" s="11">
        <v>2</v>
      </c>
      <c r="L130" s="11">
        <v>0</v>
      </c>
      <c r="M130" s="11">
        <v>2</v>
      </c>
      <c r="N130" s="11">
        <v>0</v>
      </c>
      <c r="O130" s="11">
        <v>8</v>
      </c>
      <c r="P130" s="11">
        <v>0</v>
      </c>
      <c r="Q130" s="11">
        <v>2</v>
      </c>
      <c r="R130" s="11">
        <v>2</v>
      </c>
      <c r="S130" s="19">
        <f t="shared" si="6"/>
        <v>63</v>
      </c>
      <c r="U130" s="9">
        <v>2</v>
      </c>
      <c r="V130" s="11">
        <v>11.349276181940482</v>
      </c>
      <c r="W130" s="11">
        <v>418.77770307407212</v>
      </c>
      <c r="X130" s="11">
        <v>230.38044112479307</v>
      </c>
      <c r="Y130" s="11">
        <v>698.01864267835811</v>
      </c>
      <c r="Z130" s="11">
        <v>408.9358913605007</v>
      </c>
      <c r="AA130" s="11">
        <v>910.98396410452142</v>
      </c>
      <c r="AB130" s="11">
        <v>56.336631630752088</v>
      </c>
      <c r="AC130" s="11">
        <v>578.72161041805691</v>
      </c>
      <c r="AD130" s="11">
        <v>720.13217889860277</v>
      </c>
      <c r="AE130" s="11">
        <v>170.0807106336718</v>
      </c>
      <c r="AF130" s="11">
        <v>447.52288656176995</v>
      </c>
      <c r="AG130" s="11">
        <v>675.89999262538367</v>
      </c>
      <c r="AH130" s="11">
        <v>75.949528620838919</v>
      </c>
      <c r="AI130" s="11">
        <v>341.35584977958575</v>
      </c>
      <c r="AJ130" s="11">
        <v>656.25615446399843</v>
      </c>
      <c r="AK130" s="11">
        <v>236.24452404596974</v>
      </c>
      <c r="AL130" s="11">
        <v>0</v>
      </c>
      <c r="AM130" s="19">
        <f t="shared" si="7"/>
        <v>6636.9459862028161</v>
      </c>
    </row>
    <row r="131" spans="1:39" x14ac:dyDescent="0.25">
      <c r="A131" s="9">
        <v>3</v>
      </c>
      <c r="B131" s="11">
        <v>3</v>
      </c>
      <c r="C131" s="11">
        <v>9</v>
      </c>
      <c r="D131" s="11">
        <v>1</v>
      </c>
      <c r="E131" s="11">
        <v>4</v>
      </c>
      <c r="F131" s="11">
        <v>9</v>
      </c>
      <c r="G131" s="11">
        <v>6</v>
      </c>
      <c r="H131" s="11">
        <v>9</v>
      </c>
      <c r="I131" s="11">
        <v>2</v>
      </c>
      <c r="J131" s="11">
        <v>6</v>
      </c>
      <c r="K131" s="11">
        <v>9</v>
      </c>
      <c r="L131" s="11">
        <v>2</v>
      </c>
      <c r="M131" s="11">
        <v>5</v>
      </c>
      <c r="N131" s="11">
        <v>9</v>
      </c>
      <c r="O131" s="11">
        <v>5</v>
      </c>
      <c r="P131" s="11">
        <v>0</v>
      </c>
      <c r="Q131" s="11">
        <v>4</v>
      </c>
      <c r="R131" s="11">
        <v>9</v>
      </c>
      <c r="S131" s="19">
        <f t="shared" si="6"/>
        <v>92</v>
      </c>
      <c r="U131" s="9">
        <v>3</v>
      </c>
      <c r="V131" s="11">
        <v>727.30609937643283</v>
      </c>
      <c r="W131" s="11">
        <v>0</v>
      </c>
      <c r="X131" s="11">
        <v>313.58445938948688</v>
      </c>
      <c r="Y131" s="11">
        <v>737.95516980479738</v>
      </c>
      <c r="Z131" s="11">
        <v>219.63929657512494</v>
      </c>
      <c r="AA131" s="11">
        <v>364.74243985632728</v>
      </c>
      <c r="AB131" s="11">
        <v>384.02552166419946</v>
      </c>
      <c r="AC131" s="11">
        <v>912.32827893751755</v>
      </c>
      <c r="AD131" s="11">
        <v>316.72199076637287</v>
      </c>
      <c r="AE131" s="11">
        <v>68.992341178208079</v>
      </c>
      <c r="AF131" s="11">
        <v>106.51481163155918</v>
      </c>
      <c r="AG131" s="11">
        <v>346.0738952312372</v>
      </c>
      <c r="AH131" s="11">
        <v>964.14826168597756</v>
      </c>
      <c r="AI131" s="11">
        <v>541.2391574031808</v>
      </c>
      <c r="AJ131" s="11">
        <v>483.25180274212829</v>
      </c>
      <c r="AK131" s="11">
        <v>264.28706871197551</v>
      </c>
      <c r="AL131" s="11">
        <v>634.4701508848342</v>
      </c>
      <c r="AM131" s="19">
        <f t="shared" si="7"/>
        <v>7385.28074583936</v>
      </c>
    </row>
    <row r="132" spans="1:39" x14ac:dyDescent="0.25">
      <c r="A132" s="9">
        <v>4</v>
      </c>
      <c r="B132" s="11">
        <v>3</v>
      </c>
      <c r="C132" s="11">
        <v>1</v>
      </c>
      <c r="D132" s="11">
        <v>8</v>
      </c>
      <c r="E132" s="11">
        <v>9</v>
      </c>
      <c r="F132" s="11">
        <v>4</v>
      </c>
      <c r="G132" s="11">
        <v>6</v>
      </c>
      <c r="H132" s="11">
        <v>9</v>
      </c>
      <c r="I132" s="11">
        <v>8</v>
      </c>
      <c r="J132" s="11">
        <v>0</v>
      </c>
      <c r="K132" s="11">
        <v>6</v>
      </c>
      <c r="L132" s="11">
        <v>4</v>
      </c>
      <c r="M132" s="11">
        <v>5</v>
      </c>
      <c r="N132" s="11">
        <v>7</v>
      </c>
      <c r="O132" s="11">
        <v>4</v>
      </c>
      <c r="P132" s="11">
        <v>0</v>
      </c>
      <c r="Q132" s="11">
        <v>4</v>
      </c>
      <c r="R132" s="11">
        <v>0</v>
      </c>
      <c r="S132" s="19">
        <f t="shared" si="6"/>
        <v>78</v>
      </c>
      <c r="U132" s="9">
        <v>4</v>
      </c>
      <c r="V132" s="11">
        <v>543.61459781834083</v>
      </c>
      <c r="W132" s="11">
        <v>0</v>
      </c>
      <c r="X132" s="11">
        <v>442.65181163720433</v>
      </c>
      <c r="Y132" s="11">
        <v>958.64316516894121</v>
      </c>
      <c r="Z132" s="11">
        <v>559.99642536343265</v>
      </c>
      <c r="AA132" s="11">
        <v>691.78527673367046</v>
      </c>
      <c r="AB132" s="11">
        <v>118.32445797225277</v>
      </c>
      <c r="AC132" s="11">
        <v>528.65646302776213</v>
      </c>
      <c r="AD132" s="11">
        <v>501.57266743824505</v>
      </c>
      <c r="AE132" s="11">
        <v>19.890041175631978</v>
      </c>
      <c r="AF132" s="11">
        <v>9.7356830408019679</v>
      </c>
      <c r="AG132" s="11">
        <v>515.46079518312672</v>
      </c>
      <c r="AH132" s="11">
        <v>597.21412675639033</v>
      </c>
      <c r="AI132" s="11">
        <v>241.10298531723996</v>
      </c>
      <c r="AJ132" s="11">
        <v>497.13209019748325</v>
      </c>
      <c r="AK132" s="11">
        <v>913.71483901764225</v>
      </c>
      <c r="AL132" s="11">
        <v>148.26263242556635</v>
      </c>
      <c r="AM132" s="19">
        <f t="shared" si="7"/>
        <v>7287.7580582737328</v>
      </c>
    </row>
    <row r="133" spans="1:39" x14ac:dyDescent="0.25">
      <c r="A133" s="9">
        <v>5</v>
      </c>
      <c r="B133" s="11">
        <v>2</v>
      </c>
      <c r="C133" s="11">
        <v>7</v>
      </c>
      <c r="D133" s="11">
        <v>9</v>
      </c>
      <c r="E133" s="11">
        <v>0</v>
      </c>
      <c r="F133" s="11">
        <v>9</v>
      </c>
      <c r="G133" s="11">
        <v>6</v>
      </c>
      <c r="H133" s="11">
        <v>1</v>
      </c>
      <c r="I133" s="11">
        <v>4</v>
      </c>
      <c r="J133" s="11">
        <v>9</v>
      </c>
      <c r="K133" s="11">
        <v>7</v>
      </c>
      <c r="L133" s="11">
        <v>8</v>
      </c>
      <c r="M133" s="11">
        <v>7</v>
      </c>
      <c r="N133" s="11">
        <v>0</v>
      </c>
      <c r="O133" s="11">
        <v>3</v>
      </c>
      <c r="P133" s="11">
        <v>1</v>
      </c>
      <c r="Q133" s="11">
        <v>4</v>
      </c>
      <c r="R133" s="11">
        <v>1</v>
      </c>
      <c r="S133" s="19">
        <f t="shared" si="6"/>
        <v>78</v>
      </c>
      <c r="U133" s="9">
        <v>5</v>
      </c>
      <c r="V133" s="11">
        <v>367.13650617261686</v>
      </c>
      <c r="W133" s="11">
        <v>446.77586691166528</v>
      </c>
      <c r="X133" s="11">
        <v>872.19104855824787</v>
      </c>
      <c r="Y133" s="11">
        <v>700.15673878724567</v>
      </c>
      <c r="Z133" s="11">
        <v>0</v>
      </c>
      <c r="AA133" s="11">
        <v>20.583037369113487</v>
      </c>
      <c r="AB133" s="11">
        <v>590.50797013620468</v>
      </c>
      <c r="AC133" s="11">
        <v>937.34793205675851</v>
      </c>
      <c r="AD133" s="11">
        <v>61.383680252028448</v>
      </c>
      <c r="AE133" s="11">
        <v>350.0373866347316</v>
      </c>
      <c r="AF133" s="11">
        <v>485.78012633403591</v>
      </c>
      <c r="AG133" s="11">
        <v>70.281477138243957</v>
      </c>
      <c r="AH133" s="11">
        <v>207.075342010144</v>
      </c>
      <c r="AI133" s="11">
        <v>679.18278405319882</v>
      </c>
      <c r="AJ133" s="11">
        <v>503.517257132042</v>
      </c>
      <c r="AK133" s="11">
        <v>146.81483862230948</v>
      </c>
      <c r="AL133" s="11">
        <v>635.59993486463009</v>
      </c>
      <c r="AM133" s="19">
        <f t="shared" si="7"/>
        <v>7074.3719270332158</v>
      </c>
    </row>
    <row r="134" spans="1:39" x14ac:dyDescent="0.25">
      <c r="A134" s="9">
        <v>6</v>
      </c>
      <c r="B134" s="11">
        <v>8</v>
      </c>
      <c r="C134" s="11">
        <v>3</v>
      </c>
      <c r="D134" s="11">
        <v>6</v>
      </c>
      <c r="E134" s="11">
        <v>2</v>
      </c>
      <c r="F134" s="11">
        <v>7</v>
      </c>
      <c r="G134" s="11">
        <v>5</v>
      </c>
      <c r="H134" s="11">
        <v>1</v>
      </c>
      <c r="I134" s="11">
        <v>8</v>
      </c>
      <c r="J134" s="11">
        <v>1</v>
      </c>
      <c r="K134" s="11">
        <v>3</v>
      </c>
      <c r="L134" s="11">
        <v>9</v>
      </c>
      <c r="M134" s="11">
        <v>2</v>
      </c>
      <c r="N134" s="11">
        <v>9</v>
      </c>
      <c r="O134" s="11">
        <v>0</v>
      </c>
      <c r="P134" s="11">
        <v>0</v>
      </c>
      <c r="Q134" s="11">
        <v>8</v>
      </c>
      <c r="R134" s="11">
        <v>3</v>
      </c>
      <c r="S134" s="19">
        <f t="shared" si="6"/>
        <v>75</v>
      </c>
      <c r="U134" s="9">
        <v>6</v>
      </c>
      <c r="V134" s="11">
        <v>438.1492738256315</v>
      </c>
      <c r="W134" s="11">
        <v>917.87637967366288</v>
      </c>
      <c r="X134" s="11">
        <v>30.343288155199708</v>
      </c>
      <c r="Y134" s="11">
        <v>848.66518768962578</v>
      </c>
      <c r="Z134" s="11">
        <v>675.34294495729409</v>
      </c>
      <c r="AA134" s="11">
        <v>966.23325563146534</v>
      </c>
      <c r="AB134" s="11">
        <v>187.49907655754916</v>
      </c>
      <c r="AC134" s="11">
        <v>252.42085793868861</v>
      </c>
      <c r="AD134" s="11">
        <v>497.77009037265839</v>
      </c>
      <c r="AE134" s="11">
        <v>296.92400014240951</v>
      </c>
      <c r="AF134" s="11">
        <v>533.90377076994719</v>
      </c>
      <c r="AG134" s="11">
        <v>782.47590667280781</v>
      </c>
      <c r="AH134" s="11">
        <v>908.95018809793805</v>
      </c>
      <c r="AI134" s="11">
        <v>796.33940934363136</v>
      </c>
      <c r="AJ134" s="11">
        <v>624.05336137805841</v>
      </c>
      <c r="AK134" s="11">
        <v>169.7474981396916</v>
      </c>
      <c r="AL134" s="11">
        <v>205.8903098542103</v>
      </c>
      <c r="AM134" s="19">
        <f t="shared" si="7"/>
        <v>9132.5847992004692</v>
      </c>
    </row>
    <row r="135" spans="1:39" x14ac:dyDescent="0.25">
      <c r="A135" s="9">
        <v>7</v>
      </c>
      <c r="B135" s="11">
        <v>1</v>
      </c>
      <c r="C135" s="11">
        <v>5</v>
      </c>
      <c r="D135" s="11">
        <v>4</v>
      </c>
      <c r="E135" s="11">
        <v>3</v>
      </c>
      <c r="F135" s="11">
        <v>8</v>
      </c>
      <c r="G135" s="11">
        <v>2</v>
      </c>
      <c r="H135" s="11">
        <v>9</v>
      </c>
      <c r="I135" s="11">
        <v>7</v>
      </c>
      <c r="J135" s="11">
        <v>7</v>
      </c>
      <c r="K135" s="11">
        <v>5</v>
      </c>
      <c r="L135" s="11">
        <v>7</v>
      </c>
      <c r="M135" s="11">
        <v>5</v>
      </c>
      <c r="N135" s="11">
        <v>1</v>
      </c>
      <c r="O135" s="11">
        <v>3</v>
      </c>
      <c r="P135" s="11">
        <v>7</v>
      </c>
      <c r="Q135" s="11">
        <v>0</v>
      </c>
      <c r="R135" s="11">
        <v>4</v>
      </c>
      <c r="S135" s="19">
        <f t="shared" si="6"/>
        <v>78</v>
      </c>
      <c r="U135" s="9">
        <v>7</v>
      </c>
      <c r="V135" s="11">
        <v>889.12115579443139</v>
      </c>
      <c r="W135" s="11">
        <v>747.70981163865724</v>
      </c>
      <c r="X135" s="11">
        <v>490.25238097336643</v>
      </c>
      <c r="Y135" s="11">
        <v>198.93140151707411</v>
      </c>
      <c r="Z135" s="11">
        <v>444.695295554008</v>
      </c>
      <c r="AA135" s="11">
        <v>61.379114616258114</v>
      </c>
      <c r="AB135" s="11">
        <v>216.09153904440183</v>
      </c>
      <c r="AC135" s="11">
        <v>511.97706538091182</v>
      </c>
      <c r="AD135" s="11">
        <v>378.33024926608215</v>
      </c>
      <c r="AE135" s="11">
        <v>102.24839235587935</v>
      </c>
      <c r="AF135" s="11">
        <v>324.8485603184136</v>
      </c>
      <c r="AG135" s="11">
        <v>631.94676165130738</v>
      </c>
      <c r="AH135" s="11">
        <v>872.40967503971819</v>
      </c>
      <c r="AI135" s="11">
        <v>701.41077862760903</v>
      </c>
      <c r="AJ135" s="11">
        <v>867.42085574366695</v>
      </c>
      <c r="AK135" s="11">
        <v>503.32407721463977</v>
      </c>
      <c r="AL135" s="11">
        <v>547.26855546504919</v>
      </c>
      <c r="AM135" s="19">
        <f t="shared" si="7"/>
        <v>8489.365670201476</v>
      </c>
    </row>
    <row r="136" spans="1:39" x14ac:dyDescent="0.25">
      <c r="A136" s="9">
        <v>8</v>
      </c>
      <c r="B136" s="11">
        <v>5</v>
      </c>
      <c r="C136" s="11">
        <v>2</v>
      </c>
      <c r="D136" s="11">
        <v>6</v>
      </c>
      <c r="E136" s="11">
        <v>1</v>
      </c>
      <c r="F136" s="11">
        <v>3</v>
      </c>
      <c r="G136" s="11">
        <v>3</v>
      </c>
      <c r="H136" s="11">
        <v>6</v>
      </c>
      <c r="I136" s="11">
        <v>3</v>
      </c>
      <c r="J136" s="11">
        <v>4</v>
      </c>
      <c r="K136" s="11">
        <v>5</v>
      </c>
      <c r="L136" s="11">
        <v>7</v>
      </c>
      <c r="M136" s="11">
        <v>5</v>
      </c>
      <c r="N136" s="11">
        <v>3</v>
      </c>
      <c r="O136" s="11">
        <v>5</v>
      </c>
      <c r="P136" s="11">
        <v>7</v>
      </c>
      <c r="Q136" s="11">
        <v>7</v>
      </c>
      <c r="R136" s="11">
        <v>4</v>
      </c>
      <c r="S136" s="19">
        <f t="shared" si="6"/>
        <v>76</v>
      </c>
      <c r="U136" s="9">
        <v>8</v>
      </c>
      <c r="V136" s="11">
        <v>80.289971520287608</v>
      </c>
      <c r="W136" s="11">
        <v>839.85242131034715</v>
      </c>
      <c r="X136" s="11">
        <v>850.89200968087312</v>
      </c>
      <c r="Y136" s="11">
        <v>500.31133398384617</v>
      </c>
      <c r="Z136" s="11">
        <v>281.54411597630826</v>
      </c>
      <c r="AA136" s="11">
        <v>627.02080779214657</v>
      </c>
      <c r="AB136" s="11">
        <v>393.3899161634763</v>
      </c>
      <c r="AC136" s="11">
        <v>0</v>
      </c>
      <c r="AD136" s="11">
        <v>712.06515454160399</v>
      </c>
      <c r="AE136" s="11">
        <v>72.167411054108953</v>
      </c>
      <c r="AF136" s="11">
        <v>147.81721120315595</v>
      </c>
      <c r="AG136" s="11">
        <v>750.61463111942112</v>
      </c>
      <c r="AH136" s="11">
        <v>969.36031022959446</v>
      </c>
      <c r="AI136" s="11">
        <v>252.20789711256407</v>
      </c>
      <c r="AJ136" s="11">
        <v>725.20384903297554</v>
      </c>
      <c r="AK136" s="11">
        <v>270.33397672597636</v>
      </c>
      <c r="AL136" s="11">
        <v>481.45232844323505</v>
      </c>
      <c r="AM136" s="19">
        <f t="shared" si="7"/>
        <v>7954.5233458899211</v>
      </c>
    </row>
    <row r="137" spans="1:39" x14ac:dyDescent="0.25">
      <c r="A137" s="9">
        <v>9</v>
      </c>
      <c r="B137" s="11">
        <v>5</v>
      </c>
      <c r="C137" s="11">
        <v>8</v>
      </c>
      <c r="D137" s="11">
        <v>5</v>
      </c>
      <c r="E137" s="11">
        <v>3</v>
      </c>
      <c r="F137" s="11">
        <v>7</v>
      </c>
      <c r="G137" s="11">
        <v>7</v>
      </c>
      <c r="H137" s="11">
        <v>9</v>
      </c>
      <c r="I137" s="11">
        <v>9</v>
      </c>
      <c r="J137" s="11">
        <v>5</v>
      </c>
      <c r="K137" s="11">
        <v>1</v>
      </c>
      <c r="L137" s="11">
        <v>2</v>
      </c>
      <c r="M137" s="11">
        <v>1</v>
      </c>
      <c r="N137" s="11">
        <v>1</v>
      </c>
      <c r="O137" s="11">
        <v>4</v>
      </c>
      <c r="P137" s="11">
        <v>0</v>
      </c>
      <c r="Q137" s="11">
        <v>7</v>
      </c>
      <c r="R137" s="11">
        <v>2</v>
      </c>
      <c r="S137" s="19">
        <f t="shared" si="6"/>
        <v>76</v>
      </c>
      <c r="U137" s="9">
        <v>9</v>
      </c>
      <c r="V137" s="11">
        <v>536.49871791158978</v>
      </c>
      <c r="W137" s="11">
        <v>909.42772557682417</v>
      </c>
      <c r="X137" s="11">
        <v>234.49707694781353</v>
      </c>
      <c r="Y137" s="11">
        <v>944.80868897114567</v>
      </c>
      <c r="Z137" s="11">
        <v>526.63941922702861</v>
      </c>
      <c r="AA137" s="11">
        <v>829.83708466609357</v>
      </c>
      <c r="AB137" s="11">
        <v>32.303387050119255</v>
      </c>
      <c r="AC137" s="11">
        <v>0</v>
      </c>
      <c r="AD137" s="11">
        <v>502.09712245058478</v>
      </c>
      <c r="AE137" s="11">
        <v>863.1389728402811</v>
      </c>
      <c r="AF137" s="11">
        <v>689.6629376613929</v>
      </c>
      <c r="AG137" s="11">
        <v>270.22962600024158</v>
      </c>
      <c r="AH137" s="11">
        <v>461.58783469648688</v>
      </c>
      <c r="AI137" s="11">
        <v>649.35356418721437</v>
      </c>
      <c r="AJ137" s="11">
        <v>873.69971857724931</v>
      </c>
      <c r="AK137" s="11">
        <v>27.400860682463613</v>
      </c>
      <c r="AL137" s="11">
        <v>791.95168026272188</v>
      </c>
      <c r="AM137" s="19">
        <f t="shared" si="7"/>
        <v>9143.1344177092506</v>
      </c>
    </row>
    <row r="138" spans="1:39" x14ac:dyDescent="0.25">
      <c r="A138" s="9">
        <v>10</v>
      </c>
      <c r="B138" s="11">
        <v>7</v>
      </c>
      <c r="C138" s="11">
        <v>3</v>
      </c>
      <c r="D138" s="11">
        <v>1</v>
      </c>
      <c r="E138" s="11">
        <v>1</v>
      </c>
      <c r="F138" s="11">
        <v>6</v>
      </c>
      <c r="G138" s="11">
        <v>3</v>
      </c>
      <c r="H138" s="11">
        <v>9</v>
      </c>
      <c r="I138" s="11">
        <v>5</v>
      </c>
      <c r="J138" s="11">
        <v>2</v>
      </c>
      <c r="K138" s="11">
        <v>6</v>
      </c>
      <c r="L138" s="11">
        <v>9</v>
      </c>
      <c r="M138" s="11">
        <v>8</v>
      </c>
      <c r="N138" s="11">
        <v>9</v>
      </c>
      <c r="O138" s="11">
        <v>2</v>
      </c>
      <c r="P138" s="11">
        <v>9</v>
      </c>
      <c r="Q138" s="11">
        <v>6</v>
      </c>
      <c r="R138" s="11">
        <v>7</v>
      </c>
      <c r="S138" s="19">
        <f t="shared" si="6"/>
        <v>93</v>
      </c>
      <c r="U138" s="9">
        <v>10</v>
      </c>
      <c r="V138" s="11">
        <v>871.52798359599069</v>
      </c>
      <c r="W138" s="11">
        <v>156.71225837611635</v>
      </c>
      <c r="X138" s="11">
        <v>12.221376143027541</v>
      </c>
      <c r="Y138" s="11">
        <v>217.34681285118296</v>
      </c>
      <c r="Z138" s="11">
        <v>87.641868682206805</v>
      </c>
      <c r="AA138" s="11">
        <v>188.14190344548499</v>
      </c>
      <c r="AB138" s="11">
        <v>83.037020551178344</v>
      </c>
      <c r="AC138" s="11">
        <v>0</v>
      </c>
      <c r="AD138" s="11">
        <v>9.1209700553606119</v>
      </c>
      <c r="AE138" s="11">
        <v>782.92658487783763</v>
      </c>
      <c r="AF138" s="11">
        <v>775.65852169249729</v>
      </c>
      <c r="AG138" s="11">
        <v>604.60217010588292</v>
      </c>
      <c r="AH138" s="11">
        <v>119.71505392963932</v>
      </c>
      <c r="AI138" s="11">
        <v>40.967390816863073</v>
      </c>
      <c r="AJ138" s="11">
        <v>506.48583120825197</v>
      </c>
      <c r="AK138" s="11">
        <v>53.671296670281031</v>
      </c>
      <c r="AL138" s="11">
        <v>965.40742172951047</v>
      </c>
      <c r="AM138" s="19">
        <f t="shared" si="7"/>
        <v>5475.1844647313119</v>
      </c>
    </row>
    <row r="139" spans="1:39" x14ac:dyDescent="0.25">
      <c r="A139" s="9">
        <v>11</v>
      </c>
      <c r="B139" s="11">
        <v>4</v>
      </c>
      <c r="C139" s="11">
        <v>9</v>
      </c>
      <c r="D139" s="11">
        <v>2</v>
      </c>
      <c r="E139" s="11">
        <v>4</v>
      </c>
      <c r="F139" s="11">
        <v>0</v>
      </c>
      <c r="G139" s="11">
        <v>9</v>
      </c>
      <c r="H139" s="11">
        <v>8</v>
      </c>
      <c r="I139" s="11">
        <v>5</v>
      </c>
      <c r="J139" s="11">
        <v>8</v>
      </c>
      <c r="K139" s="11">
        <v>8</v>
      </c>
      <c r="L139" s="11">
        <v>1</v>
      </c>
      <c r="M139" s="11">
        <v>4</v>
      </c>
      <c r="N139" s="11">
        <v>2</v>
      </c>
      <c r="O139" s="11">
        <v>3</v>
      </c>
      <c r="P139" s="11">
        <v>6</v>
      </c>
      <c r="Q139" s="11">
        <v>4</v>
      </c>
      <c r="R139" s="11">
        <v>5</v>
      </c>
      <c r="S139" s="19">
        <f t="shared" si="6"/>
        <v>82</v>
      </c>
      <c r="U139" s="9">
        <v>11</v>
      </c>
      <c r="V139" s="11">
        <v>293.84156849949483</v>
      </c>
      <c r="W139" s="11">
        <v>386.94941827512207</v>
      </c>
      <c r="X139" s="11">
        <v>711.76200320537203</v>
      </c>
      <c r="Y139" s="11">
        <v>564.96766951301743</v>
      </c>
      <c r="Z139" s="11">
        <v>753.17424207476813</v>
      </c>
      <c r="AA139" s="11">
        <v>990.72538947288467</v>
      </c>
      <c r="AB139" s="11">
        <v>914.77567149944161</v>
      </c>
      <c r="AC139" s="11">
        <v>49.025007182443069</v>
      </c>
      <c r="AD139" s="11">
        <v>692.16906148824148</v>
      </c>
      <c r="AE139" s="11">
        <v>183.08531986253473</v>
      </c>
      <c r="AF139" s="11">
        <v>204.20414072593951</v>
      </c>
      <c r="AG139" s="11">
        <v>38.584906931531826</v>
      </c>
      <c r="AH139" s="11">
        <v>534.73771281009624</v>
      </c>
      <c r="AI139" s="11">
        <v>855.24075031810196</v>
      </c>
      <c r="AJ139" s="11">
        <v>715.87749834222996</v>
      </c>
      <c r="AK139" s="11">
        <v>432.01312219932572</v>
      </c>
      <c r="AL139" s="11">
        <v>71.923028683002158</v>
      </c>
      <c r="AM139" s="19">
        <f t="shared" si="7"/>
        <v>8393.0565110835487</v>
      </c>
    </row>
    <row r="140" spans="1:39" x14ac:dyDescent="0.25">
      <c r="A140" s="9">
        <v>12</v>
      </c>
      <c r="B140" s="11">
        <v>1</v>
      </c>
      <c r="C140" s="11">
        <v>3</v>
      </c>
      <c r="D140" s="11">
        <v>7</v>
      </c>
      <c r="E140" s="11">
        <v>6</v>
      </c>
      <c r="F140" s="11">
        <v>9</v>
      </c>
      <c r="G140" s="11">
        <v>0</v>
      </c>
      <c r="H140" s="11">
        <v>1</v>
      </c>
      <c r="I140" s="11">
        <v>8</v>
      </c>
      <c r="J140" s="11">
        <v>5</v>
      </c>
      <c r="K140" s="11">
        <v>3</v>
      </c>
      <c r="L140" s="11">
        <v>8</v>
      </c>
      <c r="M140" s="11">
        <v>7</v>
      </c>
      <c r="N140" s="11">
        <v>5</v>
      </c>
      <c r="O140" s="11">
        <v>2</v>
      </c>
      <c r="P140" s="11">
        <v>6</v>
      </c>
      <c r="Q140" s="11">
        <v>8</v>
      </c>
      <c r="R140" s="11">
        <v>1</v>
      </c>
      <c r="S140" s="19">
        <f t="shared" si="6"/>
        <v>80</v>
      </c>
      <c r="U140" s="9">
        <v>12</v>
      </c>
      <c r="V140" s="11">
        <v>216.65154759646143</v>
      </c>
      <c r="W140" s="11">
        <v>198.50431144979774</v>
      </c>
      <c r="X140" s="11">
        <v>73.001047752854433</v>
      </c>
      <c r="Y140" s="11">
        <v>890.96029586858322</v>
      </c>
      <c r="Z140" s="11">
        <v>607.8943375840704</v>
      </c>
      <c r="AA140" s="11">
        <v>135.28564889582384</v>
      </c>
      <c r="AB140" s="11">
        <v>546.94609246873813</v>
      </c>
      <c r="AC140" s="11">
        <v>407.63243755094527</v>
      </c>
      <c r="AD140" s="11">
        <v>324.43226161592008</v>
      </c>
      <c r="AE140" s="11">
        <v>678.8787318037588</v>
      </c>
      <c r="AF140" s="11">
        <v>663.19200840657606</v>
      </c>
      <c r="AG140" s="11">
        <v>837.28715190387356</v>
      </c>
      <c r="AH140" s="11">
        <v>639.81712114190509</v>
      </c>
      <c r="AI140" s="11">
        <v>136.26829656509722</v>
      </c>
      <c r="AJ140" s="11">
        <v>241.63295105632233</v>
      </c>
      <c r="AK140" s="11">
        <v>761.87668948081296</v>
      </c>
      <c r="AL140" s="11">
        <v>99.477304269187556</v>
      </c>
      <c r="AM140" s="19">
        <f t="shared" si="7"/>
        <v>7459.7382354107285</v>
      </c>
    </row>
    <row r="141" spans="1:39" x14ac:dyDescent="0.25">
      <c r="A141" s="9">
        <v>13</v>
      </c>
      <c r="B141" s="11">
        <v>4</v>
      </c>
      <c r="C141" s="11">
        <v>2</v>
      </c>
      <c r="D141" s="11">
        <v>9</v>
      </c>
      <c r="E141" s="11">
        <v>8</v>
      </c>
      <c r="F141" s="11">
        <v>9</v>
      </c>
      <c r="G141" s="11">
        <v>9</v>
      </c>
      <c r="H141" s="11">
        <v>4</v>
      </c>
      <c r="I141" s="11">
        <v>5</v>
      </c>
      <c r="J141" s="11">
        <v>9</v>
      </c>
      <c r="K141" s="11">
        <v>4</v>
      </c>
      <c r="L141" s="11">
        <v>4</v>
      </c>
      <c r="M141" s="11">
        <v>1</v>
      </c>
      <c r="N141" s="11">
        <v>1</v>
      </c>
      <c r="O141" s="11">
        <v>0</v>
      </c>
      <c r="P141" s="11">
        <v>9</v>
      </c>
      <c r="Q141" s="11">
        <v>4</v>
      </c>
      <c r="R141" s="11">
        <v>8</v>
      </c>
      <c r="S141" s="19">
        <f t="shared" si="6"/>
        <v>90</v>
      </c>
      <c r="U141" s="9">
        <v>13</v>
      </c>
      <c r="V141" s="11">
        <v>975.48260804970346</v>
      </c>
      <c r="W141" s="11">
        <v>415.58115208763445</v>
      </c>
      <c r="X141" s="11">
        <v>141.19311352322362</v>
      </c>
      <c r="Y141" s="11">
        <v>295.26078716293682</v>
      </c>
      <c r="Z141" s="11">
        <v>85.264434996417776</v>
      </c>
      <c r="AA141" s="11">
        <v>423.59243133908706</v>
      </c>
      <c r="AB141" s="11">
        <v>538.15803315569474</v>
      </c>
      <c r="AC141" s="11">
        <v>842.55402689312609</v>
      </c>
      <c r="AD141" s="11">
        <v>792.06349645916873</v>
      </c>
      <c r="AE141" s="11">
        <v>47.197040370179245</v>
      </c>
      <c r="AF141" s="11">
        <v>763.06087896525025</v>
      </c>
      <c r="AG141" s="11">
        <v>207.87846598104088</v>
      </c>
      <c r="AH141" s="11">
        <v>645.9635961183576</v>
      </c>
      <c r="AI141" s="11">
        <v>298.68452085608556</v>
      </c>
      <c r="AJ141" s="11">
        <v>487.18071891072123</v>
      </c>
      <c r="AK141" s="11">
        <v>396.42020017385539</v>
      </c>
      <c r="AL141" s="11">
        <v>787.14195682871321</v>
      </c>
      <c r="AM141" s="19">
        <f t="shared" si="7"/>
        <v>8142.6774618711952</v>
      </c>
    </row>
    <row r="142" spans="1:39" x14ac:dyDescent="0.25">
      <c r="A142" s="9">
        <v>14</v>
      </c>
      <c r="B142" s="11">
        <v>9</v>
      </c>
      <c r="C142" s="11">
        <v>2</v>
      </c>
      <c r="D142" s="11">
        <v>4</v>
      </c>
      <c r="E142" s="11">
        <v>7</v>
      </c>
      <c r="F142" s="11">
        <v>2</v>
      </c>
      <c r="G142" s="11">
        <v>4</v>
      </c>
      <c r="H142" s="11">
        <v>3</v>
      </c>
      <c r="I142" s="11">
        <v>0</v>
      </c>
      <c r="J142" s="11">
        <v>1</v>
      </c>
      <c r="K142" s="11">
        <v>7</v>
      </c>
      <c r="L142" s="11">
        <v>8</v>
      </c>
      <c r="M142" s="11">
        <v>9</v>
      </c>
      <c r="N142" s="11">
        <v>7</v>
      </c>
      <c r="O142" s="11">
        <v>7</v>
      </c>
      <c r="P142" s="11">
        <v>1</v>
      </c>
      <c r="Q142" s="11">
        <v>9</v>
      </c>
      <c r="R142" s="11">
        <v>7</v>
      </c>
      <c r="S142" s="19">
        <f t="shared" si="6"/>
        <v>87</v>
      </c>
      <c r="U142" s="9">
        <v>14</v>
      </c>
      <c r="V142" s="11">
        <v>548.40346649411686</v>
      </c>
      <c r="W142" s="11">
        <v>111.348423845816</v>
      </c>
      <c r="X142" s="11">
        <v>934.24937221884909</v>
      </c>
      <c r="Y142" s="11">
        <v>181.08852477029291</v>
      </c>
      <c r="Z142" s="11">
        <v>885.28062347204479</v>
      </c>
      <c r="AA142" s="11">
        <v>370.03997441390533</v>
      </c>
      <c r="AB142" s="11">
        <v>603.30389360992126</v>
      </c>
      <c r="AC142" s="11">
        <v>144.17304324357627</v>
      </c>
      <c r="AD142" s="11">
        <v>941.78643600834221</v>
      </c>
      <c r="AE142" s="11">
        <v>214.14893226839249</v>
      </c>
      <c r="AF142" s="11">
        <v>820.09587166301992</v>
      </c>
      <c r="AG142" s="11">
        <v>254.268263171326</v>
      </c>
      <c r="AH142" s="11">
        <v>928.75065446664928</v>
      </c>
      <c r="AI142" s="11">
        <v>328.46581320855404</v>
      </c>
      <c r="AJ142" s="11">
        <v>504.9156015321081</v>
      </c>
      <c r="AK142" s="11">
        <v>773.61025517410314</v>
      </c>
      <c r="AL142" s="11">
        <v>208.35174811162139</v>
      </c>
      <c r="AM142" s="19">
        <f t="shared" si="7"/>
        <v>8752.2808976726392</v>
      </c>
    </row>
    <row r="143" spans="1:39" x14ac:dyDescent="0.25">
      <c r="A143" s="9">
        <v>15</v>
      </c>
      <c r="B143" s="11">
        <v>9</v>
      </c>
      <c r="C143" s="11">
        <v>1</v>
      </c>
      <c r="D143" s="11">
        <v>5</v>
      </c>
      <c r="E143" s="11">
        <v>1</v>
      </c>
      <c r="F143" s="11">
        <v>7</v>
      </c>
      <c r="G143" s="11">
        <v>7</v>
      </c>
      <c r="H143" s="11">
        <v>5</v>
      </c>
      <c r="I143" s="11">
        <v>1</v>
      </c>
      <c r="J143" s="11">
        <v>1</v>
      </c>
      <c r="K143" s="11">
        <v>5</v>
      </c>
      <c r="L143" s="11">
        <v>2</v>
      </c>
      <c r="M143" s="11">
        <v>3</v>
      </c>
      <c r="N143" s="11">
        <v>1</v>
      </c>
      <c r="O143" s="11">
        <v>9</v>
      </c>
      <c r="P143" s="11">
        <v>7</v>
      </c>
      <c r="Q143" s="11">
        <v>8</v>
      </c>
      <c r="R143" s="11">
        <v>4</v>
      </c>
      <c r="S143" s="19">
        <f t="shared" si="6"/>
        <v>76</v>
      </c>
      <c r="U143" s="9">
        <v>15</v>
      </c>
      <c r="V143" s="11">
        <v>757.97299265000231</v>
      </c>
      <c r="W143" s="11">
        <v>172.42714843535657</v>
      </c>
      <c r="X143" s="11">
        <v>653.79494919026047</v>
      </c>
      <c r="Y143" s="11">
        <v>11.887588769320722</v>
      </c>
      <c r="Z143" s="11">
        <v>435.46505608746457</v>
      </c>
      <c r="AA143" s="11">
        <v>78.715588250945828</v>
      </c>
      <c r="AB143" s="11">
        <v>915.25466968564194</v>
      </c>
      <c r="AC143" s="11">
        <v>33.878474901486101</v>
      </c>
      <c r="AD143" s="11">
        <v>0</v>
      </c>
      <c r="AE143" s="11">
        <v>283.97259126479901</v>
      </c>
      <c r="AF143" s="11">
        <v>895.84636741367012</v>
      </c>
      <c r="AG143" s="11">
        <v>881.85938239999348</v>
      </c>
      <c r="AH143" s="11">
        <v>908.32192233278408</v>
      </c>
      <c r="AI143" s="11">
        <v>618.40202077408503</v>
      </c>
      <c r="AJ143" s="11">
        <v>568.70931014627547</v>
      </c>
      <c r="AK143" s="11">
        <v>284.26039197198907</v>
      </c>
      <c r="AL143" s="11">
        <v>727.69293992456198</v>
      </c>
      <c r="AM143" s="19">
        <f t="shared" si="7"/>
        <v>8228.4613941986372</v>
      </c>
    </row>
    <row r="144" spans="1:39" x14ac:dyDescent="0.25">
      <c r="A144" s="9">
        <v>16</v>
      </c>
      <c r="B144" s="11">
        <v>8</v>
      </c>
      <c r="C144" s="11">
        <v>4</v>
      </c>
      <c r="D144" s="11">
        <v>8</v>
      </c>
      <c r="E144" s="11">
        <v>8</v>
      </c>
      <c r="F144" s="11">
        <v>4</v>
      </c>
      <c r="G144" s="11">
        <v>9</v>
      </c>
      <c r="H144" s="11">
        <v>8</v>
      </c>
      <c r="I144" s="11">
        <v>4</v>
      </c>
      <c r="J144" s="11">
        <v>5</v>
      </c>
      <c r="K144" s="11">
        <v>2</v>
      </c>
      <c r="L144" s="11">
        <v>3</v>
      </c>
      <c r="M144" s="11">
        <v>8</v>
      </c>
      <c r="N144" s="11">
        <v>1</v>
      </c>
      <c r="O144" s="11">
        <v>0</v>
      </c>
      <c r="P144" s="11">
        <v>5</v>
      </c>
      <c r="Q144" s="11">
        <v>6</v>
      </c>
      <c r="R144" s="11">
        <v>2</v>
      </c>
      <c r="S144" s="19">
        <f t="shared" si="6"/>
        <v>85</v>
      </c>
      <c r="U144" s="9">
        <v>16</v>
      </c>
      <c r="V144" s="11">
        <v>212.48095006730739</v>
      </c>
      <c r="W144" s="11">
        <v>505.00221046765103</v>
      </c>
      <c r="X144" s="11">
        <v>147.52961286134669</v>
      </c>
      <c r="Y144" s="11">
        <v>184.59976135256039</v>
      </c>
      <c r="Z144" s="11">
        <v>784.79875526555861</v>
      </c>
      <c r="AA144" s="11">
        <v>35.476893183860383</v>
      </c>
      <c r="AB144" s="11">
        <v>473.00719786445944</v>
      </c>
      <c r="AC144" s="11">
        <v>785.72343188148022</v>
      </c>
      <c r="AD144" s="11">
        <v>446.98793730304618</v>
      </c>
      <c r="AE144" s="11">
        <v>328.75838910943213</v>
      </c>
      <c r="AF144" s="11">
        <v>423.04461562289487</v>
      </c>
      <c r="AG144" s="11">
        <v>372.24565138351437</v>
      </c>
      <c r="AH144" s="11">
        <v>889.56420352200155</v>
      </c>
      <c r="AI144" s="11">
        <v>690.67096987172874</v>
      </c>
      <c r="AJ144" s="11">
        <v>161.74115609273042</v>
      </c>
      <c r="AK144" s="11">
        <v>454.7195077615238</v>
      </c>
      <c r="AL144" s="11">
        <v>681.67976047938907</v>
      </c>
      <c r="AM144" s="19">
        <f t="shared" si="7"/>
        <v>7578.0310040904851</v>
      </c>
    </row>
    <row r="145" spans="1:39" x14ac:dyDescent="0.25">
      <c r="A145" s="9">
        <v>17</v>
      </c>
      <c r="B145" s="11">
        <v>9</v>
      </c>
      <c r="C145" s="11">
        <v>7</v>
      </c>
      <c r="D145" s="11">
        <v>2</v>
      </c>
      <c r="E145" s="11">
        <v>1</v>
      </c>
      <c r="F145" s="11">
        <v>1</v>
      </c>
      <c r="G145" s="11">
        <v>6</v>
      </c>
      <c r="H145" s="11">
        <v>8</v>
      </c>
      <c r="I145" s="11">
        <v>3</v>
      </c>
      <c r="J145" s="11">
        <v>1</v>
      </c>
      <c r="K145" s="11">
        <v>2</v>
      </c>
      <c r="L145" s="11">
        <v>9</v>
      </c>
      <c r="M145" s="11">
        <v>5</v>
      </c>
      <c r="N145" s="11">
        <v>5</v>
      </c>
      <c r="O145" s="11">
        <v>9</v>
      </c>
      <c r="P145" s="11">
        <v>9</v>
      </c>
      <c r="Q145" s="11">
        <v>2</v>
      </c>
      <c r="R145" s="11">
        <v>8</v>
      </c>
      <c r="S145" s="19">
        <f t="shared" si="6"/>
        <v>87</v>
      </c>
      <c r="U145" s="9">
        <v>17</v>
      </c>
      <c r="V145" s="11">
        <v>902.06257527915477</v>
      </c>
      <c r="W145" s="11">
        <v>559.03059428557594</v>
      </c>
      <c r="X145" s="11">
        <v>848.33917091678143</v>
      </c>
      <c r="Y145" s="11">
        <v>151.01343968585667</v>
      </c>
      <c r="Z145" s="11">
        <v>575.60486520652648</v>
      </c>
      <c r="AA145" s="11">
        <v>102.99379677796084</v>
      </c>
      <c r="AB145" s="11">
        <v>61.336670505862003</v>
      </c>
      <c r="AC145" s="11">
        <v>491.24906618705887</v>
      </c>
      <c r="AD145" s="11">
        <v>68.865320279043345</v>
      </c>
      <c r="AE145" s="11">
        <v>293.62475367059716</v>
      </c>
      <c r="AF145" s="11">
        <v>908.12615674755625</v>
      </c>
      <c r="AG145" s="11">
        <v>748.48368370518074</v>
      </c>
      <c r="AH145" s="11">
        <v>159.44074386282048</v>
      </c>
      <c r="AI145" s="11">
        <v>358.97330385697126</v>
      </c>
      <c r="AJ145" s="11">
        <v>0</v>
      </c>
      <c r="AK145" s="11">
        <v>683.52549866097934</v>
      </c>
      <c r="AL145" s="11">
        <v>949.27663712724973</v>
      </c>
      <c r="AM145" s="19">
        <f t="shared" si="7"/>
        <v>7861.9462767551759</v>
      </c>
    </row>
    <row r="146" spans="1:39" x14ac:dyDescent="0.25">
      <c r="A146" s="9">
        <v>18</v>
      </c>
      <c r="B146" s="11">
        <v>7</v>
      </c>
      <c r="C146" s="11">
        <v>0</v>
      </c>
      <c r="D146" s="11">
        <v>7</v>
      </c>
      <c r="E146" s="11">
        <v>7</v>
      </c>
      <c r="F146" s="11">
        <v>7</v>
      </c>
      <c r="G146" s="11">
        <v>7</v>
      </c>
      <c r="H146" s="11">
        <v>6</v>
      </c>
      <c r="I146" s="11">
        <v>0</v>
      </c>
      <c r="J146" s="11">
        <v>3</v>
      </c>
      <c r="K146" s="11">
        <v>7</v>
      </c>
      <c r="L146" s="11">
        <v>5</v>
      </c>
      <c r="M146" s="11">
        <v>1</v>
      </c>
      <c r="N146" s="11">
        <v>8</v>
      </c>
      <c r="O146" s="11">
        <v>6</v>
      </c>
      <c r="P146" s="11">
        <v>2</v>
      </c>
      <c r="Q146" s="11">
        <v>3</v>
      </c>
      <c r="R146" s="11">
        <v>3</v>
      </c>
      <c r="S146" s="19">
        <f t="shared" si="6"/>
        <v>79</v>
      </c>
      <c r="U146" s="9">
        <v>18</v>
      </c>
      <c r="V146" s="11">
        <v>200.11935219907627</v>
      </c>
      <c r="W146" s="11">
        <v>13.569202453823648</v>
      </c>
      <c r="X146" s="11">
        <v>657.11407290498016</v>
      </c>
      <c r="Y146" s="11">
        <v>967.63910997819187</v>
      </c>
      <c r="Z146" s="11">
        <v>749.99348399859593</v>
      </c>
      <c r="AA146" s="11">
        <v>159.54818369802459</v>
      </c>
      <c r="AB146" s="11">
        <v>492.29019470569045</v>
      </c>
      <c r="AC146" s="11">
        <v>418.49960302021162</v>
      </c>
      <c r="AD146" s="11">
        <v>927.89352793695957</v>
      </c>
      <c r="AE146" s="11">
        <v>63.63444335830026</v>
      </c>
      <c r="AF146" s="11">
        <v>507.81454260713576</v>
      </c>
      <c r="AG146" s="11">
        <v>0</v>
      </c>
      <c r="AH146" s="11">
        <v>850.91270537505341</v>
      </c>
      <c r="AI146" s="11">
        <v>940.8517698097121</v>
      </c>
      <c r="AJ146" s="11">
        <v>49.291658585514654</v>
      </c>
      <c r="AK146" s="11">
        <v>648.62193169623424</v>
      </c>
      <c r="AL146" s="11">
        <v>201.02922455371086</v>
      </c>
      <c r="AM146" s="19">
        <f t="shared" si="7"/>
        <v>7848.8230068812154</v>
      </c>
    </row>
    <row r="147" spans="1:39" x14ac:dyDescent="0.25">
      <c r="A147" s="9">
        <v>19</v>
      </c>
      <c r="B147" s="11">
        <v>2</v>
      </c>
      <c r="C147" s="11">
        <v>2</v>
      </c>
      <c r="D147" s="11">
        <v>8</v>
      </c>
      <c r="E147" s="11">
        <v>6</v>
      </c>
      <c r="F147" s="11">
        <v>8</v>
      </c>
      <c r="G147" s="11">
        <v>1</v>
      </c>
      <c r="H147" s="11">
        <v>7</v>
      </c>
      <c r="I147" s="11">
        <v>4</v>
      </c>
      <c r="J147" s="11">
        <v>5</v>
      </c>
      <c r="K147" s="11">
        <v>0</v>
      </c>
      <c r="L147" s="11">
        <v>3</v>
      </c>
      <c r="M147" s="11">
        <v>4</v>
      </c>
      <c r="N147" s="11">
        <v>1</v>
      </c>
      <c r="O147" s="11">
        <v>4</v>
      </c>
      <c r="P147" s="11">
        <v>4</v>
      </c>
      <c r="Q147" s="11">
        <v>6</v>
      </c>
      <c r="R147" s="11">
        <v>0</v>
      </c>
      <c r="S147" s="19">
        <f t="shared" si="6"/>
        <v>65</v>
      </c>
      <c r="U147" s="9">
        <v>19</v>
      </c>
      <c r="V147" s="11">
        <v>484.138748406285</v>
      </c>
      <c r="W147" s="11">
        <v>671.35887784313536</v>
      </c>
      <c r="X147" s="11">
        <v>343.65360990025704</v>
      </c>
      <c r="Y147" s="11">
        <v>113.31900348692781</v>
      </c>
      <c r="Z147" s="11">
        <v>627.88290391432247</v>
      </c>
      <c r="AA147" s="11">
        <v>602.78181932883729</v>
      </c>
      <c r="AB147" s="11">
        <v>99.526973624007312</v>
      </c>
      <c r="AC147" s="11">
        <v>263.95085219200087</v>
      </c>
      <c r="AD147" s="11">
        <v>218.43652429598569</v>
      </c>
      <c r="AE147" s="11">
        <v>837.36525539746037</v>
      </c>
      <c r="AF147" s="11">
        <v>274.04172700457173</v>
      </c>
      <c r="AG147" s="11">
        <v>0</v>
      </c>
      <c r="AH147" s="11">
        <v>22.173583170414734</v>
      </c>
      <c r="AI147" s="11">
        <v>513.44350418950103</v>
      </c>
      <c r="AJ147" s="11">
        <v>581.53423227201154</v>
      </c>
      <c r="AK147" s="11">
        <v>517.44394742388999</v>
      </c>
      <c r="AL147" s="11">
        <v>297.28157853627977</v>
      </c>
      <c r="AM147" s="19">
        <f t="shared" si="7"/>
        <v>6468.3331409858883</v>
      </c>
    </row>
    <row r="148" spans="1:39" x14ac:dyDescent="0.25">
      <c r="A148" s="9">
        <v>20</v>
      </c>
      <c r="B148" s="11">
        <v>0</v>
      </c>
      <c r="C148" s="11">
        <v>7</v>
      </c>
      <c r="D148" s="11">
        <v>0</v>
      </c>
      <c r="E148" s="11">
        <v>4</v>
      </c>
      <c r="F148" s="11">
        <v>0</v>
      </c>
      <c r="G148" s="11">
        <v>7</v>
      </c>
      <c r="H148" s="11">
        <v>1</v>
      </c>
      <c r="I148" s="11">
        <v>2</v>
      </c>
      <c r="J148" s="11">
        <v>7</v>
      </c>
      <c r="K148" s="11">
        <v>2</v>
      </c>
      <c r="L148" s="11">
        <v>8</v>
      </c>
      <c r="M148" s="11">
        <v>5</v>
      </c>
      <c r="N148" s="11">
        <v>9</v>
      </c>
      <c r="O148" s="11">
        <v>8</v>
      </c>
      <c r="P148" s="11">
        <v>6</v>
      </c>
      <c r="Q148" s="11">
        <v>2</v>
      </c>
      <c r="R148" s="11">
        <v>0</v>
      </c>
      <c r="S148" s="19">
        <f t="shared" si="6"/>
        <v>68</v>
      </c>
      <c r="U148" s="9">
        <v>20</v>
      </c>
      <c r="V148" s="11">
        <v>151.06396826867308</v>
      </c>
      <c r="W148" s="11">
        <v>24.456733410209264</v>
      </c>
      <c r="X148" s="11">
        <v>545.69229063440162</v>
      </c>
      <c r="Y148" s="11">
        <v>459.46606437667612</v>
      </c>
      <c r="Z148" s="11">
        <v>931.82127601718435</v>
      </c>
      <c r="AA148" s="11">
        <v>433.35227030546798</v>
      </c>
      <c r="AB148" s="11">
        <v>638.09590043742128</v>
      </c>
      <c r="AC148" s="11">
        <v>728.37956033397052</v>
      </c>
      <c r="AD148" s="11">
        <v>665.56255410286917</v>
      </c>
      <c r="AE148" s="11">
        <v>236.51613190820552</v>
      </c>
      <c r="AF148" s="11">
        <v>548.38905852439404</v>
      </c>
      <c r="AG148" s="11">
        <v>0</v>
      </c>
      <c r="AH148" s="11">
        <v>589.73855585788453</v>
      </c>
      <c r="AI148" s="11">
        <v>776.06524226758779</v>
      </c>
      <c r="AJ148" s="11">
        <v>640.98462146046415</v>
      </c>
      <c r="AK148" s="11">
        <v>826.02482894574985</v>
      </c>
      <c r="AL148" s="11">
        <v>76.809071590280936</v>
      </c>
      <c r="AM148" s="19">
        <f t="shared" si="7"/>
        <v>8272.4181284414408</v>
      </c>
    </row>
    <row r="149" spans="1:39" x14ac:dyDescent="0.25">
      <c r="A149" s="9">
        <v>21</v>
      </c>
      <c r="B149" s="11">
        <v>8</v>
      </c>
      <c r="C149" s="11">
        <v>8</v>
      </c>
      <c r="D149" s="11">
        <v>1</v>
      </c>
      <c r="E149" s="11">
        <v>8</v>
      </c>
      <c r="F149" s="11">
        <v>7</v>
      </c>
      <c r="G149" s="11">
        <v>5</v>
      </c>
      <c r="H149" s="11">
        <v>7</v>
      </c>
      <c r="I149" s="11">
        <v>2</v>
      </c>
      <c r="J149" s="11">
        <v>1</v>
      </c>
      <c r="K149" s="11">
        <v>0</v>
      </c>
      <c r="L149" s="11">
        <v>0</v>
      </c>
      <c r="M149" s="11">
        <v>0</v>
      </c>
      <c r="N149" s="11">
        <v>3</v>
      </c>
      <c r="O149" s="11">
        <v>3</v>
      </c>
      <c r="P149" s="11">
        <v>3</v>
      </c>
      <c r="Q149" s="11">
        <v>1</v>
      </c>
      <c r="R149" s="11">
        <v>8</v>
      </c>
      <c r="S149" s="19">
        <f t="shared" si="6"/>
        <v>65</v>
      </c>
      <c r="U149" s="9">
        <v>21</v>
      </c>
      <c r="V149" s="11">
        <v>114.06103005444335</v>
      </c>
      <c r="W149" s="11">
        <v>463.68150405288731</v>
      </c>
      <c r="X149" s="11">
        <v>487.66559442367787</v>
      </c>
      <c r="Y149" s="11">
        <v>615.77310075861612</v>
      </c>
      <c r="Z149" s="11">
        <v>576.73585039296984</v>
      </c>
      <c r="AA149" s="11">
        <v>72.969368089788261</v>
      </c>
      <c r="AB149" s="11">
        <v>558.04935213957174</v>
      </c>
      <c r="AC149" s="11">
        <v>901.96969072209913</v>
      </c>
      <c r="AD149" s="11">
        <v>842.93953644382725</v>
      </c>
      <c r="AE149" s="11">
        <v>282.51046622544698</v>
      </c>
      <c r="AF149" s="11">
        <v>722.84549088660913</v>
      </c>
      <c r="AG149" s="11">
        <v>56.581035324822501</v>
      </c>
      <c r="AH149" s="11">
        <v>902.88316464293064</v>
      </c>
      <c r="AI149" s="11">
        <v>163.41113789213381</v>
      </c>
      <c r="AJ149" s="11">
        <v>918.13623497800131</v>
      </c>
      <c r="AK149" s="11">
        <v>248.99121276037727</v>
      </c>
      <c r="AL149" s="11">
        <v>490.16128021993842</v>
      </c>
      <c r="AM149" s="19">
        <f t="shared" si="7"/>
        <v>8419.3650500081403</v>
      </c>
    </row>
    <row r="150" spans="1:39" x14ac:dyDescent="0.25">
      <c r="A150" s="9">
        <v>22</v>
      </c>
      <c r="B150" s="11">
        <v>1</v>
      </c>
      <c r="C150" s="11">
        <v>7</v>
      </c>
      <c r="D150" s="11">
        <v>1</v>
      </c>
      <c r="E150" s="11">
        <v>9</v>
      </c>
      <c r="F150" s="11">
        <v>3</v>
      </c>
      <c r="G150" s="11">
        <v>8</v>
      </c>
      <c r="H150" s="11">
        <v>0</v>
      </c>
      <c r="I150" s="11">
        <v>7</v>
      </c>
      <c r="J150" s="11">
        <v>5</v>
      </c>
      <c r="K150" s="11">
        <v>5</v>
      </c>
      <c r="L150" s="11">
        <v>2</v>
      </c>
      <c r="M150" s="11">
        <v>3</v>
      </c>
      <c r="N150" s="11">
        <v>3</v>
      </c>
      <c r="O150" s="11">
        <v>7</v>
      </c>
      <c r="P150" s="11">
        <v>6</v>
      </c>
      <c r="Q150" s="11">
        <v>8</v>
      </c>
      <c r="R150" s="11">
        <v>7</v>
      </c>
      <c r="S150" s="19">
        <f t="shared" si="6"/>
        <v>82</v>
      </c>
      <c r="U150" s="9">
        <v>22</v>
      </c>
      <c r="V150" s="11">
        <v>987.64190179467255</v>
      </c>
      <c r="W150" s="11">
        <v>731.68199722367694</v>
      </c>
      <c r="X150" s="11">
        <v>229.65554960243861</v>
      </c>
      <c r="Y150" s="11">
        <v>458.93343222119609</v>
      </c>
      <c r="Z150" s="11">
        <v>745.2856035724177</v>
      </c>
      <c r="AA150" s="11">
        <v>579.7807897673548</v>
      </c>
      <c r="AB150" s="11">
        <v>748.3855900925688</v>
      </c>
      <c r="AC150" s="11">
        <v>805.3256482984433</v>
      </c>
      <c r="AD150" s="11">
        <v>275.18660966590301</v>
      </c>
      <c r="AE150" s="11">
        <v>480.8177466754853</v>
      </c>
      <c r="AF150" s="11">
        <v>45.652310368556549</v>
      </c>
      <c r="AG150" s="11">
        <v>318.66523381265944</v>
      </c>
      <c r="AH150" s="11">
        <v>315.54876098231853</v>
      </c>
      <c r="AI150" s="11">
        <v>479.88549943937318</v>
      </c>
      <c r="AJ150" s="11">
        <v>87.837328301708311</v>
      </c>
      <c r="AK150" s="11">
        <v>185.76601431496897</v>
      </c>
      <c r="AL150" s="11">
        <v>867.32722345183208</v>
      </c>
      <c r="AM150" s="19">
        <f t="shared" si="7"/>
        <v>8343.377239585574</v>
      </c>
    </row>
    <row r="151" spans="1:39" x14ac:dyDescent="0.25">
      <c r="A151" s="9">
        <v>23</v>
      </c>
      <c r="B151" s="11">
        <v>0</v>
      </c>
      <c r="C151" s="11">
        <v>9</v>
      </c>
      <c r="D151" s="11">
        <v>2</v>
      </c>
      <c r="E151" s="11">
        <v>7</v>
      </c>
      <c r="F151" s="11">
        <v>3</v>
      </c>
      <c r="G151" s="11">
        <v>9</v>
      </c>
      <c r="H151" s="11">
        <v>7</v>
      </c>
      <c r="I151" s="11">
        <v>6</v>
      </c>
      <c r="J151" s="11">
        <v>5</v>
      </c>
      <c r="K151" s="11">
        <v>4</v>
      </c>
      <c r="L151" s="11">
        <v>9</v>
      </c>
      <c r="M151" s="11">
        <v>5</v>
      </c>
      <c r="N151" s="11">
        <v>9</v>
      </c>
      <c r="O151" s="11">
        <v>1</v>
      </c>
      <c r="P151" s="11">
        <v>6</v>
      </c>
      <c r="Q151" s="11">
        <v>6</v>
      </c>
      <c r="R151" s="11">
        <v>0</v>
      </c>
      <c r="S151" s="19">
        <f t="shared" si="6"/>
        <v>88</v>
      </c>
      <c r="U151" s="9">
        <v>23</v>
      </c>
      <c r="V151" s="11">
        <v>0</v>
      </c>
      <c r="W151" s="11">
        <v>620.30667067020318</v>
      </c>
      <c r="X151" s="11">
        <v>936.66997397748537</v>
      </c>
      <c r="Y151" s="11">
        <v>761.94507315044359</v>
      </c>
      <c r="Z151" s="11">
        <v>95.884917764544554</v>
      </c>
      <c r="AA151" s="11">
        <v>628.43507176903097</v>
      </c>
      <c r="AB151" s="11">
        <v>280.59094339303402</v>
      </c>
      <c r="AC151" s="11">
        <v>264.60325857440705</v>
      </c>
      <c r="AD151" s="11">
        <v>396.67360426686093</v>
      </c>
      <c r="AE151" s="11">
        <v>311.2608104719211</v>
      </c>
      <c r="AF151" s="11">
        <v>841.35966218967883</v>
      </c>
      <c r="AG151" s="11">
        <v>700.62650073282293</v>
      </c>
      <c r="AH151" s="11">
        <v>761.64973616177235</v>
      </c>
      <c r="AI151" s="11">
        <v>762.55311666222678</v>
      </c>
      <c r="AJ151" s="11">
        <v>115.29556875788305</v>
      </c>
      <c r="AK151" s="11">
        <v>508.52560088802801</v>
      </c>
      <c r="AL151" s="11">
        <v>739.70786014991575</v>
      </c>
      <c r="AM151" s="19">
        <f t="shared" si="7"/>
        <v>8726.0883695802586</v>
      </c>
    </row>
    <row r="152" spans="1:39" x14ac:dyDescent="0.25">
      <c r="A152" s="9">
        <v>24</v>
      </c>
      <c r="B152" s="11">
        <v>2</v>
      </c>
      <c r="C152" s="11">
        <v>1</v>
      </c>
      <c r="D152" s="11">
        <v>9</v>
      </c>
      <c r="E152" s="11">
        <v>2</v>
      </c>
      <c r="F152" s="11">
        <v>4</v>
      </c>
      <c r="G152" s="11">
        <v>5</v>
      </c>
      <c r="H152" s="11">
        <v>0</v>
      </c>
      <c r="I152" s="11">
        <v>2</v>
      </c>
      <c r="J152" s="11">
        <v>7</v>
      </c>
      <c r="K152" s="11">
        <v>6</v>
      </c>
      <c r="L152" s="11">
        <v>4</v>
      </c>
      <c r="M152" s="11">
        <v>4</v>
      </c>
      <c r="N152" s="11">
        <v>9</v>
      </c>
      <c r="O152" s="11">
        <v>1</v>
      </c>
      <c r="P152" s="11">
        <v>2</v>
      </c>
      <c r="Q152" s="11">
        <v>1</v>
      </c>
      <c r="R152" s="11">
        <v>10</v>
      </c>
      <c r="S152" s="19">
        <f t="shared" si="6"/>
        <v>69</v>
      </c>
      <c r="U152" s="9">
        <v>24</v>
      </c>
      <c r="V152" s="11">
        <v>0</v>
      </c>
      <c r="W152" s="11">
        <v>887.0756178404929</v>
      </c>
      <c r="X152" s="11">
        <v>297.56239206419775</v>
      </c>
      <c r="Y152" s="11">
        <v>714.66756174665989</v>
      </c>
      <c r="Z152" s="11">
        <v>949.29989895807387</v>
      </c>
      <c r="AA152" s="11">
        <v>17.700509333746449</v>
      </c>
      <c r="AB152" s="11">
        <v>843.0132172152862</v>
      </c>
      <c r="AC152" s="11">
        <v>296.8028594435259</v>
      </c>
      <c r="AD152" s="11">
        <v>80.234896560816054</v>
      </c>
      <c r="AE152" s="11">
        <v>141.16305076603021</v>
      </c>
      <c r="AF152" s="11">
        <v>356.26817219181515</v>
      </c>
      <c r="AG152" s="11">
        <v>802.25199694899868</v>
      </c>
      <c r="AH152" s="11">
        <v>708.29810950294836</v>
      </c>
      <c r="AI152" s="11">
        <v>935.92783653731146</v>
      </c>
      <c r="AJ152" s="11">
        <v>668.44825423518512</v>
      </c>
      <c r="AK152" s="11">
        <v>770.49063894981737</v>
      </c>
      <c r="AL152" s="11">
        <v>587.10909273410118</v>
      </c>
      <c r="AM152" s="19">
        <f t="shared" si="7"/>
        <v>9056.3141050290051</v>
      </c>
    </row>
    <row r="153" spans="1:39" x14ac:dyDescent="0.25">
      <c r="A153" s="9">
        <v>25</v>
      </c>
      <c r="B153" s="11">
        <v>3</v>
      </c>
      <c r="C153" s="11">
        <v>3</v>
      </c>
      <c r="D153" s="11">
        <v>1</v>
      </c>
      <c r="E153" s="11">
        <v>5</v>
      </c>
      <c r="F153" s="11">
        <v>3</v>
      </c>
      <c r="G153" s="11">
        <v>4</v>
      </c>
      <c r="H153" s="11">
        <v>2</v>
      </c>
      <c r="I153" s="11">
        <v>5</v>
      </c>
      <c r="J153" s="11">
        <v>1</v>
      </c>
      <c r="K153" s="11">
        <v>4</v>
      </c>
      <c r="L153" s="11">
        <v>9</v>
      </c>
      <c r="M153" s="11">
        <v>4</v>
      </c>
      <c r="N153" s="11">
        <v>1</v>
      </c>
      <c r="O153" s="11">
        <v>5</v>
      </c>
      <c r="P153" s="11">
        <v>7</v>
      </c>
      <c r="Q153" s="11">
        <v>7</v>
      </c>
      <c r="R153" s="11">
        <v>6</v>
      </c>
      <c r="S153" s="19">
        <f t="shared" si="6"/>
        <v>70</v>
      </c>
      <c r="U153" s="9">
        <v>25</v>
      </c>
      <c r="V153" s="11">
        <v>0</v>
      </c>
      <c r="W153" s="11">
        <v>301.44980277121493</v>
      </c>
      <c r="X153" s="11">
        <v>103.18501843049188</v>
      </c>
      <c r="Y153" s="11">
        <v>223.64165260099222</v>
      </c>
      <c r="Z153" s="11">
        <v>123.98247123794337</v>
      </c>
      <c r="AA153" s="11">
        <v>266.81564414376368</v>
      </c>
      <c r="AB153" s="11">
        <v>456.98571557445609</v>
      </c>
      <c r="AC153" s="11">
        <v>937.76887003481045</v>
      </c>
      <c r="AD153" s="11">
        <v>347.92682557334888</v>
      </c>
      <c r="AE153" s="11">
        <v>298.97511847639191</v>
      </c>
      <c r="AF153" s="11">
        <v>658.55793179367242</v>
      </c>
      <c r="AG153" s="11">
        <v>439.37068146532755</v>
      </c>
      <c r="AH153" s="11">
        <v>41.310653157852869</v>
      </c>
      <c r="AI153" s="11">
        <v>676.2974289498253</v>
      </c>
      <c r="AJ153" s="11">
        <v>312.69833535112411</v>
      </c>
      <c r="AK153" s="11">
        <v>69.496310423059811</v>
      </c>
      <c r="AL153" s="11">
        <v>712.89393144448286</v>
      </c>
      <c r="AM153" s="19">
        <f t="shared" si="7"/>
        <v>5971.3563914287588</v>
      </c>
    </row>
    <row r="154" spans="1:39" x14ac:dyDescent="0.25">
      <c r="A154" s="9">
        <v>26</v>
      </c>
      <c r="B154" s="11">
        <v>3</v>
      </c>
      <c r="C154" s="11">
        <v>1</v>
      </c>
      <c r="D154" s="11">
        <v>1</v>
      </c>
      <c r="E154" s="11">
        <v>3</v>
      </c>
      <c r="F154" s="11">
        <v>5</v>
      </c>
      <c r="G154" s="11">
        <v>5</v>
      </c>
      <c r="H154" s="11">
        <v>4</v>
      </c>
      <c r="I154" s="11">
        <v>3</v>
      </c>
      <c r="J154" s="11">
        <v>8</v>
      </c>
      <c r="K154" s="11">
        <v>4</v>
      </c>
      <c r="L154" s="11">
        <v>2</v>
      </c>
      <c r="M154" s="11">
        <v>0</v>
      </c>
      <c r="N154" s="11">
        <v>3</v>
      </c>
      <c r="O154" s="11">
        <v>6</v>
      </c>
      <c r="P154" s="11">
        <v>3</v>
      </c>
      <c r="Q154" s="11">
        <v>0</v>
      </c>
      <c r="R154" s="11">
        <v>5</v>
      </c>
      <c r="S154" s="19">
        <f t="shared" si="6"/>
        <v>56</v>
      </c>
      <c r="U154" s="9">
        <v>26</v>
      </c>
      <c r="V154" s="11">
        <v>63.236248792480239</v>
      </c>
      <c r="W154" s="11">
        <v>679.36618751400465</v>
      </c>
      <c r="X154" s="11">
        <v>722.35652862501979</v>
      </c>
      <c r="Y154" s="11">
        <v>46.018475421083615</v>
      </c>
      <c r="Z154" s="11">
        <v>328.58565173605245</v>
      </c>
      <c r="AA154" s="11">
        <v>448.76123806938307</v>
      </c>
      <c r="AB154" s="11">
        <v>585.89673795069552</v>
      </c>
      <c r="AC154" s="11">
        <v>504.57687904553319</v>
      </c>
      <c r="AD154" s="11">
        <v>312.82169225751556</v>
      </c>
      <c r="AE154" s="11">
        <v>301.53889398139324</v>
      </c>
      <c r="AF154" s="11">
        <v>367.50262309576931</v>
      </c>
      <c r="AG154" s="11">
        <v>183.10936883357033</v>
      </c>
      <c r="AH154" s="11">
        <v>188.33766017448195</v>
      </c>
      <c r="AI154" s="11">
        <v>358.44678810227936</v>
      </c>
      <c r="AJ154" s="11">
        <v>823.5009347639924</v>
      </c>
      <c r="AK154" s="11">
        <v>561.61582339518441</v>
      </c>
      <c r="AL154" s="11">
        <v>104.40860480111324</v>
      </c>
      <c r="AM154" s="19">
        <f t="shared" si="7"/>
        <v>6580.080336559553</v>
      </c>
    </row>
    <row r="155" spans="1:39" x14ac:dyDescent="0.25">
      <c r="A155" s="9">
        <v>27</v>
      </c>
      <c r="B155" s="11">
        <v>4</v>
      </c>
      <c r="C155" s="11">
        <v>7</v>
      </c>
      <c r="D155" s="11">
        <v>6</v>
      </c>
      <c r="E155" s="11">
        <v>3</v>
      </c>
      <c r="F155" s="11">
        <v>4</v>
      </c>
      <c r="G155" s="11">
        <v>8</v>
      </c>
      <c r="H155" s="11">
        <v>7</v>
      </c>
      <c r="I155" s="11">
        <v>3</v>
      </c>
      <c r="J155" s="11">
        <v>1</v>
      </c>
      <c r="K155" s="11">
        <v>9</v>
      </c>
      <c r="L155" s="11">
        <v>4</v>
      </c>
      <c r="M155" s="11">
        <v>1</v>
      </c>
      <c r="N155" s="11">
        <v>7</v>
      </c>
      <c r="O155" s="11">
        <v>3</v>
      </c>
      <c r="P155" s="11">
        <v>5</v>
      </c>
      <c r="Q155" s="11">
        <v>7</v>
      </c>
      <c r="R155" s="11">
        <v>4</v>
      </c>
      <c r="S155" s="19">
        <f t="shared" si="6"/>
        <v>83</v>
      </c>
      <c r="U155" s="9">
        <v>27</v>
      </c>
      <c r="V155" s="11">
        <v>578.05167797815659</v>
      </c>
      <c r="W155" s="11">
        <v>468.26205885138461</v>
      </c>
      <c r="X155" s="11">
        <v>351.32411414647214</v>
      </c>
      <c r="Y155" s="11">
        <v>796.03611978107733</v>
      </c>
      <c r="Z155" s="11">
        <v>914.65045623121523</v>
      </c>
      <c r="AA155" s="11">
        <v>508.12386485295633</v>
      </c>
      <c r="AB155" s="11">
        <v>825.61503752974318</v>
      </c>
      <c r="AC155" s="11">
        <v>305.40626143178338</v>
      </c>
      <c r="AD155" s="11">
        <v>314.50123101576412</v>
      </c>
      <c r="AE155" s="11">
        <v>370.95898124569771</v>
      </c>
      <c r="AF155" s="11">
        <v>525.39268520320923</v>
      </c>
      <c r="AG155" s="11">
        <v>222.97427222740151</v>
      </c>
      <c r="AH155" s="11">
        <v>415.73835828142171</v>
      </c>
      <c r="AI155" s="11">
        <v>919.92946644710889</v>
      </c>
      <c r="AJ155" s="11">
        <v>503.11325589930044</v>
      </c>
      <c r="AK155" s="11">
        <v>6.7678358104679148</v>
      </c>
      <c r="AL155" s="11">
        <v>834.42775917085976</v>
      </c>
      <c r="AM155" s="19">
        <f t="shared" si="7"/>
        <v>8861.2734361040202</v>
      </c>
    </row>
    <row r="156" spans="1:39" x14ac:dyDescent="0.25">
      <c r="A156" s="9">
        <v>28</v>
      </c>
      <c r="B156" s="11">
        <v>8</v>
      </c>
      <c r="C156" s="11">
        <v>9</v>
      </c>
      <c r="D156" s="11">
        <v>4</v>
      </c>
      <c r="E156" s="11">
        <v>1</v>
      </c>
      <c r="F156" s="11">
        <v>5</v>
      </c>
      <c r="G156" s="11">
        <v>6</v>
      </c>
      <c r="H156" s="11">
        <v>2</v>
      </c>
      <c r="I156" s="11">
        <v>7</v>
      </c>
      <c r="J156" s="11">
        <v>0</v>
      </c>
      <c r="K156" s="11">
        <v>8</v>
      </c>
      <c r="L156" s="11">
        <v>2</v>
      </c>
      <c r="M156" s="11">
        <v>0</v>
      </c>
      <c r="N156" s="11">
        <v>7</v>
      </c>
      <c r="O156" s="11">
        <v>2</v>
      </c>
      <c r="P156" s="11">
        <v>3</v>
      </c>
      <c r="Q156" s="11">
        <v>9</v>
      </c>
      <c r="R156" s="11">
        <v>6</v>
      </c>
      <c r="S156" s="19">
        <f t="shared" si="6"/>
        <v>79</v>
      </c>
      <c r="U156" s="9">
        <v>28</v>
      </c>
      <c r="V156" s="11">
        <v>983.57142528932081</v>
      </c>
      <c r="W156" s="11">
        <v>60.850569837600624</v>
      </c>
      <c r="X156" s="11">
        <v>421.76566125571782</v>
      </c>
      <c r="Y156" s="11">
        <v>399.45972017986799</v>
      </c>
      <c r="Z156" s="11">
        <v>16.146432788341158</v>
      </c>
      <c r="AA156" s="11">
        <v>102.505706795745</v>
      </c>
      <c r="AB156" s="11">
        <v>50.595551499284412</v>
      </c>
      <c r="AC156" s="11">
        <v>804.78771625538332</v>
      </c>
      <c r="AD156" s="11">
        <v>397.87172992312748</v>
      </c>
      <c r="AE156" s="11">
        <v>362.71914093146154</v>
      </c>
      <c r="AF156" s="11">
        <v>203.01612556027027</v>
      </c>
      <c r="AG156" s="11">
        <v>532.42994015512102</v>
      </c>
      <c r="AH156" s="11">
        <v>79.026806895956653</v>
      </c>
      <c r="AI156" s="11">
        <v>439.73310219489593</v>
      </c>
      <c r="AJ156" s="11">
        <v>680.66390439801455</v>
      </c>
      <c r="AK156" s="11">
        <v>138.38274898584868</v>
      </c>
      <c r="AL156" s="11">
        <v>918.58408474340422</v>
      </c>
      <c r="AM156" s="19">
        <f t="shared" si="7"/>
        <v>6592.1103676893617</v>
      </c>
    </row>
    <row r="157" spans="1:39" x14ac:dyDescent="0.25">
      <c r="A157" s="9">
        <v>29</v>
      </c>
      <c r="B157" s="11">
        <v>5</v>
      </c>
      <c r="C157" s="11">
        <v>3</v>
      </c>
      <c r="D157" s="11">
        <v>2</v>
      </c>
      <c r="E157" s="11">
        <v>4</v>
      </c>
      <c r="F157" s="11">
        <v>6</v>
      </c>
      <c r="G157" s="11">
        <v>6</v>
      </c>
      <c r="H157" s="11">
        <v>8</v>
      </c>
      <c r="I157" s="11">
        <v>1</v>
      </c>
      <c r="J157" s="11">
        <v>4</v>
      </c>
      <c r="K157" s="11">
        <v>4</v>
      </c>
      <c r="L157" s="11">
        <v>4</v>
      </c>
      <c r="M157" s="11">
        <v>4</v>
      </c>
      <c r="N157" s="11">
        <v>1</v>
      </c>
      <c r="O157" s="11">
        <v>8</v>
      </c>
      <c r="P157" s="11">
        <v>4</v>
      </c>
      <c r="Q157" s="11">
        <v>3</v>
      </c>
      <c r="R157" s="11">
        <v>7</v>
      </c>
      <c r="S157" s="19">
        <f t="shared" si="6"/>
        <v>74</v>
      </c>
      <c r="U157" s="9">
        <v>29</v>
      </c>
      <c r="V157" s="11">
        <v>250.99150180564754</v>
      </c>
      <c r="W157" s="11">
        <v>10.46229530311804</v>
      </c>
      <c r="X157" s="11">
        <v>82.043763888220326</v>
      </c>
      <c r="Y157" s="11">
        <v>311.30225976176985</v>
      </c>
      <c r="Z157" s="11">
        <v>564.1346719332837</v>
      </c>
      <c r="AA157" s="11">
        <v>949.79567666221772</v>
      </c>
      <c r="AB157" s="11">
        <v>437.93112320520765</v>
      </c>
      <c r="AC157" s="11">
        <v>582.00139550437973</v>
      </c>
      <c r="AD157" s="11">
        <v>415.33656115288397</v>
      </c>
      <c r="AE157" s="11">
        <v>862.05492555546357</v>
      </c>
      <c r="AF157" s="11">
        <v>905.0775408152623</v>
      </c>
      <c r="AG157" s="11">
        <v>783.59081096241448</v>
      </c>
      <c r="AH157" s="11">
        <v>388.45417506744297</v>
      </c>
      <c r="AI157" s="11">
        <v>379.96918449908702</v>
      </c>
      <c r="AJ157" s="11">
        <v>467.74566422878104</v>
      </c>
      <c r="AK157" s="11">
        <v>706.66166820665558</v>
      </c>
      <c r="AL157" s="11">
        <v>332.75009624265283</v>
      </c>
      <c r="AM157" s="19">
        <f t="shared" si="7"/>
        <v>8430.3033147944861</v>
      </c>
    </row>
    <row r="158" spans="1:39" x14ac:dyDescent="0.25">
      <c r="A158" s="9">
        <v>30</v>
      </c>
      <c r="B158" s="11">
        <v>7</v>
      </c>
      <c r="C158" s="11">
        <v>2</v>
      </c>
      <c r="D158" s="11">
        <v>0</v>
      </c>
      <c r="E158" s="11">
        <v>9</v>
      </c>
      <c r="F158" s="11">
        <v>6</v>
      </c>
      <c r="G158" s="11">
        <v>9</v>
      </c>
      <c r="H158" s="11">
        <v>7</v>
      </c>
      <c r="I158" s="11">
        <v>6</v>
      </c>
      <c r="J158" s="11">
        <v>3</v>
      </c>
      <c r="K158" s="11">
        <v>8</v>
      </c>
      <c r="L158" s="11">
        <v>4</v>
      </c>
      <c r="M158" s="11">
        <v>9</v>
      </c>
      <c r="N158" s="11">
        <v>7</v>
      </c>
      <c r="O158" s="11">
        <v>8</v>
      </c>
      <c r="P158" s="11">
        <v>5</v>
      </c>
      <c r="Q158" s="11">
        <v>1</v>
      </c>
      <c r="R158" s="11">
        <v>1</v>
      </c>
      <c r="S158" s="19">
        <f t="shared" si="6"/>
        <v>92</v>
      </c>
      <c r="U158" s="9">
        <v>30</v>
      </c>
      <c r="V158" s="11">
        <v>318.27028396331849</v>
      </c>
      <c r="W158" s="11">
        <v>890.72052299063603</v>
      </c>
      <c r="X158" s="11">
        <v>1.8884780169866611</v>
      </c>
      <c r="Y158" s="11">
        <v>750.58839444291368</v>
      </c>
      <c r="Z158" s="11">
        <v>713.32558019419457</v>
      </c>
      <c r="AA158" s="11">
        <v>0</v>
      </c>
      <c r="AB158" s="11">
        <v>274.84274622533388</v>
      </c>
      <c r="AC158" s="11">
        <v>924.24233780695704</v>
      </c>
      <c r="AD158" s="11">
        <v>31.541774246517274</v>
      </c>
      <c r="AE158" s="11">
        <v>82.868748326400791</v>
      </c>
      <c r="AF158" s="11">
        <v>241.49519642387662</v>
      </c>
      <c r="AG158" s="11">
        <v>437.26744553184159</v>
      </c>
      <c r="AH158" s="11">
        <v>514.30209486856063</v>
      </c>
      <c r="AI158" s="11">
        <v>486.79598869447847</v>
      </c>
      <c r="AJ158" s="11">
        <v>308.73024881670017</v>
      </c>
      <c r="AK158" s="11">
        <v>23.491339373163722</v>
      </c>
      <c r="AL158" s="11">
        <v>837.22242029120832</v>
      </c>
      <c r="AM158" s="19">
        <f t="shared" si="7"/>
        <v>6837.5936002130884</v>
      </c>
    </row>
    <row r="159" spans="1:39" x14ac:dyDescent="0.25">
      <c r="A159" s="9">
        <v>31</v>
      </c>
      <c r="B159" s="11">
        <v>0</v>
      </c>
      <c r="C159" s="11">
        <v>9</v>
      </c>
      <c r="D159" s="11">
        <v>4</v>
      </c>
      <c r="E159" s="11">
        <v>6</v>
      </c>
      <c r="F159" s="11">
        <v>3</v>
      </c>
      <c r="G159" s="11">
        <v>2</v>
      </c>
      <c r="H159" s="11">
        <v>0</v>
      </c>
      <c r="I159" s="11">
        <v>0</v>
      </c>
      <c r="J159" s="11">
        <v>6</v>
      </c>
      <c r="K159" s="11">
        <v>0</v>
      </c>
      <c r="L159" s="11">
        <v>1</v>
      </c>
      <c r="M159" s="11">
        <v>4</v>
      </c>
      <c r="N159" s="11">
        <v>6</v>
      </c>
      <c r="O159" s="11">
        <v>3</v>
      </c>
      <c r="P159" s="11">
        <v>0</v>
      </c>
      <c r="Q159" s="11">
        <v>1</v>
      </c>
      <c r="R159" s="11">
        <v>1</v>
      </c>
      <c r="S159" s="19">
        <f t="shared" si="6"/>
        <v>46</v>
      </c>
      <c r="U159" s="9">
        <v>31</v>
      </c>
      <c r="V159" s="11">
        <v>3.9961098431748887</v>
      </c>
      <c r="W159" s="11">
        <v>495.96157811563688</v>
      </c>
      <c r="X159" s="11">
        <v>384.12509630963689</v>
      </c>
      <c r="Y159" s="11">
        <v>76.703622282413903</v>
      </c>
      <c r="Z159" s="11">
        <v>566.53109164751208</v>
      </c>
      <c r="AA159" s="11">
        <v>0</v>
      </c>
      <c r="AB159" s="11">
        <v>382.86510240483886</v>
      </c>
      <c r="AC159" s="11">
        <v>581.41317875837444</v>
      </c>
      <c r="AD159" s="11">
        <v>148.85335467709214</v>
      </c>
      <c r="AE159" s="11">
        <v>298.09043548379719</v>
      </c>
      <c r="AF159" s="11">
        <v>319.03421466747352</v>
      </c>
      <c r="AG159" s="11">
        <v>967.54445363603111</v>
      </c>
      <c r="AH159" s="11">
        <v>892.4697272177732</v>
      </c>
      <c r="AI159" s="11">
        <v>367.52128089693292</v>
      </c>
      <c r="AJ159" s="11">
        <v>765.15324292997593</v>
      </c>
      <c r="AK159" s="11">
        <v>292.30246034012964</v>
      </c>
      <c r="AL159" s="11">
        <v>120.773984832797</v>
      </c>
      <c r="AM159" s="19">
        <f t="shared" si="7"/>
        <v>6663.3389340435906</v>
      </c>
    </row>
    <row r="160" spans="1:39" x14ac:dyDescent="0.25">
      <c r="A160" s="9">
        <v>32</v>
      </c>
      <c r="B160" s="11">
        <v>3</v>
      </c>
      <c r="C160" s="11">
        <v>9</v>
      </c>
      <c r="D160" s="11">
        <v>9</v>
      </c>
      <c r="E160" s="11">
        <v>5</v>
      </c>
      <c r="F160" s="11">
        <v>2</v>
      </c>
      <c r="G160" s="11">
        <v>7</v>
      </c>
      <c r="H160" s="11">
        <v>5</v>
      </c>
      <c r="I160" s="11">
        <v>4</v>
      </c>
      <c r="J160" s="11">
        <v>7</v>
      </c>
      <c r="K160" s="11">
        <v>4</v>
      </c>
      <c r="L160" s="11">
        <v>5</v>
      </c>
      <c r="M160" s="11">
        <v>2</v>
      </c>
      <c r="N160" s="11">
        <v>8</v>
      </c>
      <c r="O160" s="11">
        <v>5</v>
      </c>
      <c r="P160" s="11">
        <v>6</v>
      </c>
      <c r="Q160" s="11">
        <v>8</v>
      </c>
      <c r="R160" s="11">
        <v>9</v>
      </c>
      <c r="S160" s="19">
        <f t="shared" si="6"/>
        <v>98</v>
      </c>
      <c r="U160" s="9">
        <v>32</v>
      </c>
      <c r="V160" s="11">
        <v>713.49602750950726</v>
      </c>
      <c r="W160" s="11">
        <v>692.70989031967451</v>
      </c>
      <c r="X160" s="11">
        <v>466.37508274581694</v>
      </c>
      <c r="Y160" s="11">
        <v>396.86875196739277</v>
      </c>
      <c r="Z160" s="11">
        <v>207.9116050616604</v>
      </c>
      <c r="AA160" s="11">
        <v>263.71646008222183</v>
      </c>
      <c r="AB160" s="11">
        <v>655.57099667291106</v>
      </c>
      <c r="AC160" s="11">
        <v>256.13034978837123</v>
      </c>
      <c r="AD160" s="11">
        <v>537.519501468258</v>
      </c>
      <c r="AE160" s="11">
        <v>294.32017026601596</v>
      </c>
      <c r="AF160" s="11">
        <v>319.96814056075152</v>
      </c>
      <c r="AG160" s="11">
        <v>397.72972950905415</v>
      </c>
      <c r="AH160" s="11">
        <v>14.578121750880246</v>
      </c>
      <c r="AI160" s="11">
        <v>508.18643693943443</v>
      </c>
      <c r="AJ160" s="11">
        <v>651.15977053158917</v>
      </c>
      <c r="AK160" s="11">
        <v>578.49440677349867</v>
      </c>
      <c r="AL160" s="11">
        <v>210.87155517056556</v>
      </c>
      <c r="AM160" s="19">
        <f t="shared" si="7"/>
        <v>7165.606997117603</v>
      </c>
    </row>
    <row r="161" spans="1:39" x14ac:dyDescent="0.25">
      <c r="A161" s="9">
        <v>33</v>
      </c>
      <c r="B161" s="11">
        <v>7</v>
      </c>
      <c r="C161" s="11">
        <v>8</v>
      </c>
      <c r="D161" s="11">
        <v>6</v>
      </c>
      <c r="E161" s="11">
        <v>0</v>
      </c>
      <c r="F161" s="11">
        <v>8</v>
      </c>
      <c r="G161" s="11">
        <v>3</v>
      </c>
      <c r="H161" s="11">
        <v>5</v>
      </c>
      <c r="I161" s="11">
        <v>1</v>
      </c>
      <c r="J161" s="11">
        <v>8</v>
      </c>
      <c r="K161" s="11">
        <v>8</v>
      </c>
      <c r="L161" s="11">
        <v>7</v>
      </c>
      <c r="M161" s="11">
        <v>3</v>
      </c>
      <c r="N161" s="11">
        <v>4</v>
      </c>
      <c r="O161" s="11">
        <v>6</v>
      </c>
      <c r="P161" s="11">
        <v>2</v>
      </c>
      <c r="Q161" s="11">
        <v>2</v>
      </c>
      <c r="R161" s="11">
        <v>5</v>
      </c>
      <c r="S161" s="19">
        <f t="shared" si="6"/>
        <v>83</v>
      </c>
      <c r="U161" s="9">
        <v>33</v>
      </c>
      <c r="V161" s="11">
        <v>288.54977356113943</v>
      </c>
      <c r="W161" s="11">
        <v>740.75392059780734</v>
      </c>
      <c r="X161" s="11">
        <v>307.87463860594789</v>
      </c>
      <c r="Y161" s="11">
        <v>840.43245699672889</v>
      </c>
      <c r="Z161" s="11">
        <v>11.987661695736174</v>
      </c>
      <c r="AA161" s="11">
        <v>789.93068764318252</v>
      </c>
      <c r="AB161" s="11">
        <v>675.02693986277222</v>
      </c>
      <c r="AC161" s="11">
        <v>566.13716173094303</v>
      </c>
      <c r="AD161" s="11">
        <v>4.3833470313584533</v>
      </c>
      <c r="AE161" s="11">
        <v>449.78045062711038</v>
      </c>
      <c r="AF161" s="11">
        <v>575.99979815059794</v>
      </c>
      <c r="AG161" s="11">
        <v>332.77774732154899</v>
      </c>
      <c r="AH161" s="11">
        <v>367.11176620058296</v>
      </c>
      <c r="AI161" s="11">
        <v>478.32610744009361</v>
      </c>
      <c r="AJ161" s="11">
        <v>919.28772870712191</v>
      </c>
      <c r="AK161" s="11">
        <v>987.0859293723787</v>
      </c>
      <c r="AL161" s="11">
        <v>410.99946863105941</v>
      </c>
      <c r="AM161" s="19">
        <f t="shared" si="7"/>
        <v>8746.4455841761101</v>
      </c>
    </row>
    <row r="162" spans="1:39" x14ac:dyDescent="0.25">
      <c r="A162" s="9">
        <v>34</v>
      </c>
      <c r="B162" s="11">
        <v>3</v>
      </c>
      <c r="C162" s="11">
        <v>2</v>
      </c>
      <c r="D162" s="11">
        <v>5</v>
      </c>
      <c r="E162" s="11">
        <v>3</v>
      </c>
      <c r="F162" s="11">
        <v>7</v>
      </c>
      <c r="G162" s="11">
        <v>7</v>
      </c>
      <c r="H162" s="11">
        <v>7</v>
      </c>
      <c r="I162" s="11">
        <v>2</v>
      </c>
      <c r="J162" s="11">
        <v>5</v>
      </c>
      <c r="K162" s="11">
        <v>1</v>
      </c>
      <c r="L162" s="11">
        <v>1</v>
      </c>
      <c r="M162" s="11">
        <v>2</v>
      </c>
      <c r="N162" s="11">
        <v>8</v>
      </c>
      <c r="O162" s="11">
        <v>3</v>
      </c>
      <c r="P162" s="11">
        <v>1</v>
      </c>
      <c r="Q162" s="11">
        <v>7</v>
      </c>
      <c r="R162" s="11">
        <v>4</v>
      </c>
      <c r="S162" s="19">
        <f t="shared" si="6"/>
        <v>68</v>
      </c>
      <c r="U162" s="9">
        <v>34</v>
      </c>
      <c r="V162" s="11">
        <v>220.0246119516388</v>
      </c>
      <c r="W162" s="11">
        <v>122.68683408454473</v>
      </c>
      <c r="X162" s="11">
        <v>505.31161297934744</v>
      </c>
      <c r="Y162" s="11">
        <v>863.09350628125992</v>
      </c>
      <c r="Z162" s="11">
        <v>632.78211151752475</v>
      </c>
      <c r="AA162" s="11">
        <v>472.29745380799284</v>
      </c>
      <c r="AB162" s="11">
        <v>193.88051760973912</v>
      </c>
      <c r="AC162" s="11">
        <v>879.98372729253595</v>
      </c>
      <c r="AD162" s="11">
        <v>766.15940726155759</v>
      </c>
      <c r="AE162" s="11">
        <v>692.42726852470435</v>
      </c>
      <c r="AF162" s="11">
        <v>302.19738641228957</v>
      </c>
      <c r="AG162" s="11">
        <v>623.21336839568266</v>
      </c>
      <c r="AH162" s="11">
        <v>404.38990448392718</v>
      </c>
      <c r="AI162" s="11">
        <v>405.48742847395516</v>
      </c>
      <c r="AJ162" s="11">
        <v>740.3799898946063</v>
      </c>
      <c r="AK162" s="11">
        <v>47.761080978914293</v>
      </c>
      <c r="AL162" s="11">
        <v>490.75785362140903</v>
      </c>
      <c r="AM162" s="19">
        <f t="shared" si="7"/>
        <v>8362.8340635716304</v>
      </c>
    </row>
    <row r="163" spans="1:39" x14ac:dyDescent="0.25">
      <c r="A163" s="9">
        <v>35</v>
      </c>
      <c r="B163" s="11">
        <v>5</v>
      </c>
      <c r="C163" s="11">
        <v>4</v>
      </c>
      <c r="D163" s="11">
        <v>2</v>
      </c>
      <c r="E163" s="11">
        <v>7</v>
      </c>
      <c r="F163" s="11">
        <v>2</v>
      </c>
      <c r="G163" s="11">
        <v>6</v>
      </c>
      <c r="H163" s="11">
        <v>5</v>
      </c>
      <c r="I163" s="11">
        <v>7</v>
      </c>
      <c r="J163" s="11">
        <v>8</v>
      </c>
      <c r="K163" s="11">
        <v>7</v>
      </c>
      <c r="L163" s="11">
        <v>0</v>
      </c>
      <c r="M163" s="11">
        <v>4</v>
      </c>
      <c r="N163" s="11">
        <v>2</v>
      </c>
      <c r="O163" s="11">
        <v>0</v>
      </c>
      <c r="P163" s="11">
        <v>6</v>
      </c>
      <c r="Q163" s="11">
        <v>2</v>
      </c>
      <c r="R163" s="11">
        <v>1</v>
      </c>
      <c r="S163" s="19">
        <f t="shared" si="6"/>
        <v>68</v>
      </c>
      <c r="U163" s="9">
        <v>35</v>
      </c>
      <c r="V163" s="11">
        <v>569.47648567200883</v>
      </c>
      <c r="W163" s="11">
        <v>752.31325889547043</v>
      </c>
      <c r="X163" s="11">
        <v>991.15127875698693</v>
      </c>
      <c r="Y163" s="11">
        <v>408.67654247225272</v>
      </c>
      <c r="Z163" s="11">
        <v>644.60217112204009</v>
      </c>
      <c r="AA163" s="11">
        <v>475.72172610239716</v>
      </c>
      <c r="AB163" s="11">
        <v>150.14852059675798</v>
      </c>
      <c r="AC163" s="11">
        <v>736.38895701660203</v>
      </c>
      <c r="AD163" s="11">
        <v>746.29887671733673</v>
      </c>
      <c r="AE163" s="11">
        <v>922.79400693820673</v>
      </c>
      <c r="AF163" s="11">
        <v>77.249285943539306</v>
      </c>
      <c r="AG163" s="11">
        <v>653.74455862624245</v>
      </c>
      <c r="AH163" s="11">
        <v>687.9090633627178</v>
      </c>
      <c r="AI163" s="11">
        <v>647.62227017087184</v>
      </c>
      <c r="AJ163" s="11">
        <v>593.78482440361768</v>
      </c>
      <c r="AK163" s="11">
        <v>366.37382557430874</v>
      </c>
      <c r="AL163" s="11">
        <v>999.30302112886955</v>
      </c>
      <c r="AM163" s="19">
        <f t="shared" si="7"/>
        <v>10423.558673500225</v>
      </c>
    </row>
    <row r="164" spans="1:39" x14ac:dyDescent="0.25">
      <c r="A164" s="9">
        <v>36</v>
      </c>
      <c r="B164" s="11">
        <v>4</v>
      </c>
      <c r="C164" s="11">
        <v>9</v>
      </c>
      <c r="D164" s="11">
        <v>2</v>
      </c>
      <c r="E164" s="11">
        <v>4</v>
      </c>
      <c r="F164" s="11">
        <v>6</v>
      </c>
      <c r="G164" s="11">
        <v>7</v>
      </c>
      <c r="H164" s="11">
        <v>0</v>
      </c>
      <c r="I164" s="11">
        <v>6</v>
      </c>
      <c r="J164" s="11">
        <v>4</v>
      </c>
      <c r="K164" s="11">
        <v>9</v>
      </c>
      <c r="L164" s="11">
        <v>6</v>
      </c>
      <c r="M164" s="11">
        <v>6</v>
      </c>
      <c r="N164" s="11">
        <v>6</v>
      </c>
      <c r="O164" s="11">
        <v>9</v>
      </c>
      <c r="P164" s="11">
        <v>2</v>
      </c>
      <c r="Q164" s="11">
        <v>4</v>
      </c>
      <c r="R164" s="11">
        <v>5</v>
      </c>
      <c r="S164" s="19">
        <f t="shared" si="6"/>
        <v>89</v>
      </c>
      <c r="U164" s="9">
        <v>36</v>
      </c>
      <c r="V164" s="11">
        <v>697.6215767280404</v>
      </c>
      <c r="W164" s="11">
        <v>947.18103563899945</v>
      </c>
      <c r="X164" s="11">
        <v>361.33243044581297</v>
      </c>
      <c r="Y164" s="11">
        <v>10.271788706050945</v>
      </c>
      <c r="Z164" s="11">
        <v>481.55536644325713</v>
      </c>
      <c r="AA164" s="11">
        <v>16.378428525390621</v>
      </c>
      <c r="AB164" s="11">
        <v>464.04379073939873</v>
      </c>
      <c r="AC164" s="11">
        <v>106.75687902529873</v>
      </c>
      <c r="AD164" s="11">
        <v>75.02202144939541</v>
      </c>
      <c r="AE164" s="11">
        <v>688.9423485021839</v>
      </c>
      <c r="AF164" s="11">
        <v>68.488593754114319</v>
      </c>
      <c r="AG164" s="11">
        <v>396.96219331736017</v>
      </c>
      <c r="AH164" s="11">
        <v>937.68254717762375</v>
      </c>
      <c r="AI164" s="11">
        <v>846.9640227689531</v>
      </c>
      <c r="AJ164" s="11">
        <v>586.60104924007828</v>
      </c>
      <c r="AK164" s="11">
        <v>675.40860017871239</v>
      </c>
      <c r="AL164" s="11">
        <v>272.7280091440096</v>
      </c>
      <c r="AM164" s="19">
        <f t="shared" si="7"/>
        <v>7633.9406817846802</v>
      </c>
    </row>
    <row r="165" spans="1:39" x14ac:dyDescent="0.25">
      <c r="A165" s="9">
        <v>37</v>
      </c>
      <c r="B165" s="11">
        <v>0</v>
      </c>
      <c r="C165" s="11">
        <v>0</v>
      </c>
      <c r="D165" s="11">
        <v>1</v>
      </c>
      <c r="E165" s="11">
        <v>0</v>
      </c>
      <c r="F165" s="11">
        <v>5</v>
      </c>
      <c r="G165" s="11">
        <v>5</v>
      </c>
      <c r="H165" s="11">
        <v>6</v>
      </c>
      <c r="I165" s="11">
        <v>9</v>
      </c>
      <c r="J165" s="11">
        <v>3</v>
      </c>
      <c r="K165" s="11">
        <v>4</v>
      </c>
      <c r="L165" s="11">
        <v>4</v>
      </c>
      <c r="M165" s="11">
        <v>7</v>
      </c>
      <c r="N165" s="11">
        <v>0</v>
      </c>
      <c r="O165" s="11">
        <v>3</v>
      </c>
      <c r="P165" s="11">
        <v>6</v>
      </c>
      <c r="Q165" s="11">
        <v>6</v>
      </c>
      <c r="R165" s="11">
        <v>2</v>
      </c>
      <c r="S165" s="19">
        <f t="shared" si="6"/>
        <v>61</v>
      </c>
      <c r="U165" s="9">
        <v>37</v>
      </c>
      <c r="V165" s="11">
        <v>241.61307347079963</v>
      </c>
      <c r="W165" s="11">
        <v>980.50308435693819</v>
      </c>
      <c r="X165" s="11">
        <v>576.374276738086</v>
      </c>
      <c r="Y165" s="11">
        <v>980.85167211559769</v>
      </c>
      <c r="Z165" s="11">
        <v>705.77966759866354</v>
      </c>
      <c r="AA165" s="11">
        <v>255.17311641227803</v>
      </c>
      <c r="AB165" s="11">
        <v>412.58458239557604</v>
      </c>
      <c r="AC165" s="11">
        <v>786.6510596220113</v>
      </c>
      <c r="AD165" s="11">
        <v>617.02741587472428</v>
      </c>
      <c r="AE165" s="11">
        <v>710.27119082618981</v>
      </c>
      <c r="AF165" s="11">
        <v>554.00173657212451</v>
      </c>
      <c r="AG165" s="11">
        <v>217.43850943498489</v>
      </c>
      <c r="AH165" s="11">
        <v>973.38696934145764</v>
      </c>
      <c r="AI165" s="11">
        <v>664.49600794074615</v>
      </c>
      <c r="AJ165" s="11">
        <v>772.34132831027489</v>
      </c>
      <c r="AK165" s="11">
        <v>644.70721507193332</v>
      </c>
      <c r="AL165" s="11">
        <v>245.16704237291398</v>
      </c>
      <c r="AM165" s="19">
        <f t="shared" si="7"/>
        <v>10338.367948455301</v>
      </c>
    </row>
    <row r="166" spans="1:39" x14ac:dyDescent="0.25">
      <c r="A166" s="9">
        <v>38</v>
      </c>
      <c r="B166" s="11">
        <v>5</v>
      </c>
      <c r="C166" s="11">
        <v>8</v>
      </c>
      <c r="D166" s="11">
        <v>4</v>
      </c>
      <c r="E166" s="11">
        <v>2</v>
      </c>
      <c r="F166" s="11">
        <v>4</v>
      </c>
      <c r="G166" s="11">
        <v>6</v>
      </c>
      <c r="H166" s="11">
        <v>9</v>
      </c>
      <c r="I166" s="11">
        <v>1</v>
      </c>
      <c r="J166" s="11">
        <v>8</v>
      </c>
      <c r="K166" s="11">
        <v>6</v>
      </c>
      <c r="L166" s="11">
        <v>5</v>
      </c>
      <c r="M166" s="11">
        <v>7</v>
      </c>
      <c r="N166" s="11">
        <v>5</v>
      </c>
      <c r="O166" s="11">
        <v>7</v>
      </c>
      <c r="P166" s="11">
        <v>5</v>
      </c>
      <c r="Q166" s="11">
        <v>9</v>
      </c>
      <c r="R166" s="11">
        <v>0</v>
      </c>
      <c r="S166" s="19">
        <f t="shared" si="6"/>
        <v>91</v>
      </c>
      <c r="U166" s="9">
        <v>38</v>
      </c>
      <c r="V166" s="11">
        <v>318.30535816530062</v>
      </c>
      <c r="W166" s="11">
        <v>906.7027994819075</v>
      </c>
      <c r="X166" s="11">
        <v>434.10535001483595</v>
      </c>
      <c r="Y166" s="11">
        <v>921.75578645780138</v>
      </c>
      <c r="Z166" s="11">
        <v>700.53695316636038</v>
      </c>
      <c r="AA166" s="11">
        <v>753.13417998469845</v>
      </c>
      <c r="AB166" s="11">
        <v>127.62899789496052</v>
      </c>
      <c r="AC166" s="11">
        <v>733.78995665930211</v>
      </c>
      <c r="AD166" s="11">
        <v>389.97862345491632</v>
      </c>
      <c r="AE166" s="11">
        <v>371.79833577908238</v>
      </c>
      <c r="AF166" s="11">
        <v>421.12182286756729</v>
      </c>
      <c r="AG166" s="11">
        <v>515.37024518584644</v>
      </c>
      <c r="AH166" s="11">
        <v>137.82928344181778</v>
      </c>
      <c r="AI166" s="11">
        <v>539.76526388820787</v>
      </c>
      <c r="AJ166" s="11">
        <v>375.71664685215012</v>
      </c>
      <c r="AK166" s="11">
        <v>554.32231209870156</v>
      </c>
      <c r="AL166" s="11">
        <v>196.34897095982396</v>
      </c>
      <c r="AM166" s="19">
        <f t="shared" si="7"/>
        <v>8398.2108863532812</v>
      </c>
    </row>
    <row r="167" spans="1:39" x14ac:dyDescent="0.25">
      <c r="A167" s="9">
        <v>39</v>
      </c>
      <c r="B167" s="11">
        <v>7</v>
      </c>
      <c r="C167" s="11">
        <v>1</v>
      </c>
      <c r="D167" s="11">
        <v>6</v>
      </c>
      <c r="E167" s="11">
        <v>5</v>
      </c>
      <c r="F167" s="11">
        <v>2</v>
      </c>
      <c r="G167" s="11">
        <v>3</v>
      </c>
      <c r="H167" s="11">
        <v>3</v>
      </c>
      <c r="I167" s="11">
        <v>2</v>
      </c>
      <c r="J167" s="11">
        <v>6</v>
      </c>
      <c r="K167" s="11">
        <v>8</v>
      </c>
      <c r="L167" s="11">
        <v>8</v>
      </c>
      <c r="M167" s="11">
        <v>3</v>
      </c>
      <c r="N167" s="11">
        <v>6</v>
      </c>
      <c r="O167" s="11">
        <v>1</v>
      </c>
      <c r="P167" s="11">
        <v>0</v>
      </c>
      <c r="Q167" s="11">
        <v>4</v>
      </c>
      <c r="R167" s="11">
        <v>1</v>
      </c>
      <c r="S167" s="19">
        <f t="shared" si="6"/>
        <v>66</v>
      </c>
      <c r="U167" s="9">
        <v>39</v>
      </c>
      <c r="V167" s="11">
        <v>364.26914621275239</v>
      </c>
      <c r="W167" s="11">
        <v>494.9930596958867</v>
      </c>
      <c r="X167" s="11">
        <v>622.4115965289858</v>
      </c>
      <c r="Y167" s="11">
        <v>933.43250709052131</v>
      </c>
      <c r="Z167" s="11">
        <v>150.92905776407272</v>
      </c>
      <c r="AA167" s="11">
        <v>747.62267896384321</v>
      </c>
      <c r="AB167" s="11">
        <v>478.35863898772055</v>
      </c>
      <c r="AC167" s="11">
        <v>64.669204826280136</v>
      </c>
      <c r="AD167" s="11">
        <v>823.06971930254485</v>
      </c>
      <c r="AE167" s="11">
        <v>445.93570253969227</v>
      </c>
      <c r="AF167" s="11">
        <v>139.12382050108096</v>
      </c>
      <c r="AG167" s="11">
        <v>457.54298615062351</v>
      </c>
      <c r="AH167" s="11">
        <v>847.55773770663677</v>
      </c>
      <c r="AI167" s="11">
        <v>259.60313361054057</v>
      </c>
      <c r="AJ167" s="11">
        <v>437.46158943690051</v>
      </c>
      <c r="AK167" s="11">
        <v>185.74330343137635</v>
      </c>
      <c r="AL167" s="11">
        <v>650.91037852259853</v>
      </c>
      <c r="AM167" s="19">
        <f t="shared" si="7"/>
        <v>8103.6342612720573</v>
      </c>
    </row>
    <row r="168" spans="1:39" x14ac:dyDescent="0.25">
      <c r="A168" s="9">
        <v>40</v>
      </c>
      <c r="B168" s="11">
        <v>1</v>
      </c>
      <c r="C168" s="11">
        <v>10</v>
      </c>
      <c r="D168" s="11">
        <v>7</v>
      </c>
      <c r="E168" s="11">
        <v>7</v>
      </c>
      <c r="F168" s="11">
        <v>7</v>
      </c>
      <c r="G168" s="11">
        <v>3</v>
      </c>
      <c r="H168" s="11">
        <v>5</v>
      </c>
      <c r="I168" s="11">
        <v>9</v>
      </c>
      <c r="J168" s="11">
        <v>9</v>
      </c>
      <c r="K168" s="11">
        <v>5</v>
      </c>
      <c r="L168" s="11">
        <v>7</v>
      </c>
      <c r="M168" s="11">
        <v>5</v>
      </c>
      <c r="N168" s="11">
        <v>2</v>
      </c>
      <c r="O168" s="11">
        <v>3</v>
      </c>
      <c r="P168" s="11">
        <v>3</v>
      </c>
      <c r="Q168" s="11">
        <v>2</v>
      </c>
      <c r="R168" s="11">
        <v>5</v>
      </c>
      <c r="S168" s="19">
        <f t="shared" si="6"/>
        <v>90</v>
      </c>
      <c r="U168" s="9">
        <v>40</v>
      </c>
      <c r="V168" s="11">
        <v>705.35539452766807</v>
      </c>
      <c r="W168" s="11">
        <v>389.32658694709801</v>
      </c>
      <c r="X168" s="11">
        <v>467.56167001297598</v>
      </c>
      <c r="Y168" s="11">
        <v>22.616730034153655</v>
      </c>
      <c r="Z168" s="11">
        <v>204.11115300872186</v>
      </c>
      <c r="AA168" s="11">
        <v>538.1830402389229</v>
      </c>
      <c r="AB168" s="11">
        <v>329.32481775111808</v>
      </c>
      <c r="AC168" s="11">
        <v>0</v>
      </c>
      <c r="AD168" s="11">
        <v>561.3738981103611</v>
      </c>
      <c r="AE168" s="11">
        <v>165.17109165331456</v>
      </c>
      <c r="AF168" s="11">
        <v>257.80977048460284</v>
      </c>
      <c r="AG168" s="11">
        <v>313.79227742163505</v>
      </c>
      <c r="AH168" s="11">
        <v>706.56422643148903</v>
      </c>
      <c r="AI168" s="11">
        <v>0</v>
      </c>
      <c r="AJ168" s="11">
        <v>90.113724889437805</v>
      </c>
      <c r="AK168" s="11">
        <v>398.27733070310802</v>
      </c>
      <c r="AL168" s="11">
        <v>467.76277729589697</v>
      </c>
      <c r="AM168" s="19">
        <f t="shared" si="7"/>
        <v>5617.344489510504</v>
      </c>
    </row>
    <row r="169" spans="1:39" x14ac:dyDescent="0.25">
      <c r="A169" s="9">
        <v>41</v>
      </c>
      <c r="B169" s="11">
        <v>1</v>
      </c>
      <c r="C169" s="11">
        <v>9</v>
      </c>
      <c r="D169" s="11">
        <v>7</v>
      </c>
      <c r="E169" s="11">
        <v>1</v>
      </c>
      <c r="F169" s="11">
        <v>2</v>
      </c>
      <c r="G169" s="11">
        <v>3</v>
      </c>
      <c r="H169" s="11">
        <v>5</v>
      </c>
      <c r="I169" s="11">
        <v>9</v>
      </c>
      <c r="J169" s="11">
        <v>4</v>
      </c>
      <c r="K169" s="11">
        <v>6</v>
      </c>
      <c r="L169" s="11">
        <v>0</v>
      </c>
      <c r="M169" s="11">
        <v>8</v>
      </c>
      <c r="N169" s="11">
        <v>6</v>
      </c>
      <c r="O169" s="11">
        <v>2</v>
      </c>
      <c r="P169" s="11">
        <v>4</v>
      </c>
      <c r="Q169" s="11">
        <v>6</v>
      </c>
      <c r="R169" s="11">
        <v>6</v>
      </c>
      <c r="S169" s="19">
        <f t="shared" si="6"/>
        <v>79</v>
      </c>
      <c r="U169" s="9">
        <v>41</v>
      </c>
      <c r="V169" s="11">
        <v>935.96291416870531</v>
      </c>
      <c r="W169" s="11">
        <v>402.32662176360367</v>
      </c>
      <c r="X169" s="11">
        <v>167.15472672838672</v>
      </c>
      <c r="Y169" s="11">
        <v>672.89524089410565</v>
      </c>
      <c r="Z169" s="11">
        <v>814.73252794920234</v>
      </c>
      <c r="AA169" s="11">
        <v>400.2482021172562</v>
      </c>
      <c r="AB169" s="11">
        <v>765.97072770213447</v>
      </c>
      <c r="AC169" s="11">
        <v>497.21666486408157</v>
      </c>
      <c r="AD169" s="11">
        <v>613.5084879666681</v>
      </c>
      <c r="AE169" s="11">
        <v>847.65935741659837</v>
      </c>
      <c r="AF169" s="11">
        <v>490.10499206155669</v>
      </c>
      <c r="AG169" s="11">
        <v>955.08037903081674</v>
      </c>
      <c r="AH169" s="11">
        <v>678.96123852907317</v>
      </c>
      <c r="AI169" s="11">
        <v>0</v>
      </c>
      <c r="AJ169" s="11">
        <v>210.56953213519114</v>
      </c>
      <c r="AK169" s="11">
        <v>232.18452051268923</v>
      </c>
      <c r="AL169" s="11">
        <v>960.96396650826</v>
      </c>
      <c r="AM169" s="19">
        <f t="shared" si="7"/>
        <v>9645.5401003483294</v>
      </c>
    </row>
    <row r="170" spans="1:39" x14ac:dyDescent="0.25">
      <c r="A170" s="9">
        <v>42</v>
      </c>
      <c r="B170" s="11">
        <v>4</v>
      </c>
      <c r="C170" s="11">
        <v>6</v>
      </c>
      <c r="D170" s="11">
        <v>1</v>
      </c>
      <c r="E170" s="11">
        <v>1</v>
      </c>
      <c r="F170" s="11">
        <v>7</v>
      </c>
      <c r="G170" s="11">
        <v>0</v>
      </c>
      <c r="H170" s="11">
        <v>6</v>
      </c>
      <c r="I170" s="11">
        <v>0</v>
      </c>
      <c r="J170" s="11">
        <v>5</v>
      </c>
      <c r="K170" s="11">
        <v>0</v>
      </c>
      <c r="L170" s="11">
        <v>2</v>
      </c>
      <c r="M170" s="11">
        <v>8</v>
      </c>
      <c r="N170" s="11">
        <v>0</v>
      </c>
      <c r="O170" s="11">
        <v>2</v>
      </c>
      <c r="P170" s="11">
        <v>4</v>
      </c>
      <c r="Q170" s="11">
        <v>2</v>
      </c>
      <c r="R170" s="11">
        <v>2</v>
      </c>
      <c r="S170" s="19">
        <f t="shared" si="6"/>
        <v>50</v>
      </c>
      <c r="U170" s="9">
        <v>42</v>
      </c>
      <c r="V170" s="11">
        <v>477.43392943814013</v>
      </c>
      <c r="W170" s="11">
        <v>48.662603466098965</v>
      </c>
      <c r="X170" s="11">
        <v>134.46725087615664</v>
      </c>
      <c r="Y170" s="11">
        <v>493.28732969004017</v>
      </c>
      <c r="Z170" s="11">
        <v>618.61738281604073</v>
      </c>
      <c r="AA170" s="11">
        <v>529.75575404867209</v>
      </c>
      <c r="AB170" s="11">
        <v>465.84175660791902</v>
      </c>
      <c r="AC170" s="11">
        <v>316.79724508231567</v>
      </c>
      <c r="AD170" s="11">
        <v>180.34357809766365</v>
      </c>
      <c r="AE170" s="11">
        <v>710.88874602078101</v>
      </c>
      <c r="AF170" s="11">
        <v>242.06780601682942</v>
      </c>
      <c r="AG170" s="11">
        <v>947.92728366637687</v>
      </c>
      <c r="AH170" s="11">
        <v>524.20603289631686</v>
      </c>
      <c r="AI170" s="11">
        <v>0</v>
      </c>
      <c r="AJ170" s="11">
        <v>914.08786732687781</v>
      </c>
      <c r="AK170" s="11">
        <v>327.4455517502978</v>
      </c>
      <c r="AL170" s="11">
        <v>676.03207933566057</v>
      </c>
      <c r="AM170" s="19">
        <f t="shared" si="7"/>
        <v>7607.8621971361881</v>
      </c>
    </row>
    <row r="171" spans="1:39" x14ac:dyDescent="0.25">
      <c r="A171" s="9">
        <v>43</v>
      </c>
      <c r="B171" s="11">
        <v>0</v>
      </c>
      <c r="C171" s="11">
        <v>5</v>
      </c>
      <c r="D171" s="11">
        <v>7</v>
      </c>
      <c r="E171" s="11">
        <v>9</v>
      </c>
      <c r="F171" s="11">
        <v>2</v>
      </c>
      <c r="G171" s="11">
        <v>7</v>
      </c>
      <c r="H171" s="11">
        <v>6</v>
      </c>
      <c r="I171" s="11">
        <v>1</v>
      </c>
      <c r="J171" s="11">
        <v>7</v>
      </c>
      <c r="K171" s="11">
        <v>9</v>
      </c>
      <c r="L171" s="11">
        <v>5</v>
      </c>
      <c r="M171" s="11">
        <v>4</v>
      </c>
      <c r="N171" s="11">
        <v>0</v>
      </c>
      <c r="O171" s="11">
        <v>0</v>
      </c>
      <c r="P171" s="11">
        <v>2</v>
      </c>
      <c r="Q171" s="11">
        <v>7</v>
      </c>
      <c r="R171" s="11">
        <v>3</v>
      </c>
      <c r="S171" s="19">
        <f t="shared" si="6"/>
        <v>74</v>
      </c>
      <c r="U171" s="9">
        <v>43</v>
      </c>
      <c r="V171" s="11">
        <v>797.61575975760195</v>
      </c>
      <c r="W171" s="11">
        <v>562.66294865732516</v>
      </c>
      <c r="X171" s="11">
        <v>35.755691531962007</v>
      </c>
      <c r="Y171" s="11">
        <v>545.64475789493315</v>
      </c>
      <c r="Z171" s="11">
        <v>776.13206344882406</v>
      </c>
      <c r="AA171" s="11">
        <v>305.11183353820195</v>
      </c>
      <c r="AB171" s="11">
        <v>344.07099322172627</v>
      </c>
      <c r="AC171" s="11">
        <v>497.09150680223178</v>
      </c>
      <c r="AD171" s="11">
        <v>507.09529117582355</v>
      </c>
      <c r="AE171" s="11">
        <v>402.26253874807082</v>
      </c>
      <c r="AF171" s="11">
        <v>865.76177893403712</v>
      </c>
      <c r="AG171" s="11">
        <v>797.08275188347136</v>
      </c>
      <c r="AH171" s="11">
        <v>788.63099920505817</v>
      </c>
      <c r="AI171" s="11">
        <v>309.79501125512252</v>
      </c>
      <c r="AJ171" s="11">
        <v>408.55731165543472</v>
      </c>
      <c r="AK171" s="11">
        <v>920.15253228971471</v>
      </c>
      <c r="AL171" s="11">
        <v>573.08713885085376</v>
      </c>
      <c r="AM171" s="19">
        <f t="shared" si="7"/>
        <v>9436.5109088503941</v>
      </c>
    </row>
    <row r="172" spans="1:39" x14ac:dyDescent="0.25">
      <c r="A172" s="9">
        <v>44</v>
      </c>
      <c r="B172" s="11">
        <v>9</v>
      </c>
      <c r="C172" s="11">
        <v>2</v>
      </c>
      <c r="D172" s="11">
        <v>8</v>
      </c>
      <c r="E172" s="11">
        <v>5</v>
      </c>
      <c r="F172" s="11">
        <v>8</v>
      </c>
      <c r="G172" s="11">
        <v>0</v>
      </c>
      <c r="H172" s="11">
        <v>8</v>
      </c>
      <c r="I172" s="11">
        <v>3</v>
      </c>
      <c r="J172" s="11">
        <v>5</v>
      </c>
      <c r="K172" s="11">
        <v>7</v>
      </c>
      <c r="L172" s="11">
        <v>5</v>
      </c>
      <c r="M172" s="11">
        <v>8</v>
      </c>
      <c r="N172" s="11">
        <v>4</v>
      </c>
      <c r="O172" s="11">
        <v>9</v>
      </c>
      <c r="P172" s="11">
        <v>6</v>
      </c>
      <c r="Q172" s="11">
        <v>9</v>
      </c>
      <c r="R172" s="11">
        <v>1</v>
      </c>
      <c r="S172" s="19">
        <f t="shared" si="6"/>
        <v>97</v>
      </c>
      <c r="U172" s="9">
        <v>44</v>
      </c>
      <c r="V172" s="11">
        <v>109.62844776533342</v>
      </c>
      <c r="W172" s="11">
        <v>336.09172776320395</v>
      </c>
      <c r="X172" s="11">
        <v>985.97113587976264</v>
      </c>
      <c r="Y172" s="11">
        <v>343.1871796554471</v>
      </c>
      <c r="Z172" s="11">
        <v>733.94832260563487</v>
      </c>
      <c r="AA172" s="11">
        <v>155.94087208416451</v>
      </c>
      <c r="AB172" s="11">
        <v>300.38884552368739</v>
      </c>
      <c r="AC172" s="11">
        <v>927.29119899348166</v>
      </c>
      <c r="AD172" s="11">
        <v>839.91522937410923</v>
      </c>
      <c r="AE172" s="11">
        <v>690.68149962915118</v>
      </c>
      <c r="AF172" s="11">
        <v>598.59859668348986</v>
      </c>
      <c r="AG172" s="11">
        <v>552.82108056905793</v>
      </c>
      <c r="AH172" s="11">
        <v>403.45313501780475</v>
      </c>
      <c r="AI172" s="11">
        <v>295.99384036734398</v>
      </c>
      <c r="AJ172" s="11">
        <v>974.17128943881221</v>
      </c>
      <c r="AK172" s="11">
        <v>103.11414395798502</v>
      </c>
      <c r="AL172" s="11">
        <v>874.02217599166534</v>
      </c>
      <c r="AM172" s="19">
        <f t="shared" si="7"/>
        <v>9225.2187213001343</v>
      </c>
    </row>
    <row r="173" spans="1:39" x14ac:dyDescent="0.25">
      <c r="A173" s="9">
        <v>45</v>
      </c>
      <c r="B173" s="11">
        <v>0</v>
      </c>
      <c r="C173" s="11">
        <v>8</v>
      </c>
      <c r="D173" s="11">
        <v>7</v>
      </c>
      <c r="E173" s="11">
        <v>8</v>
      </c>
      <c r="F173" s="11">
        <v>4</v>
      </c>
      <c r="G173" s="11">
        <v>3</v>
      </c>
      <c r="H173" s="11">
        <v>3</v>
      </c>
      <c r="I173" s="11">
        <v>7</v>
      </c>
      <c r="J173" s="11">
        <v>3</v>
      </c>
      <c r="K173" s="11">
        <v>8</v>
      </c>
      <c r="L173" s="11">
        <v>6</v>
      </c>
      <c r="M173" s="11">
        <v>8</v>
      </c>
      <c r="N173" s="11">
        <v>7</v>
      </c>
      <c r="O173" s="11">
        <v>6</v>
      </c>
      <c r="P173" s="11">
        <v>3</v>
      </c>
      <c r="Q173" s="11">
        <v>1</v>
      </c>
      <c r="R173" s="11">
        <v>5</v>
      </c>
      <c r="S173" s="19">
        <f t="shared" si="6"/>
        <v>87</v>
      </c>
      <c r="U173" s="9">
        <v>45</v>
      </c>
      <c r="V173" s="11">
        <v>828.3106141412535</v>
      </c>
      <c r="W173" s="11">
        <v>674.33602164116724</v>
      </c>
      <c r="X173" s="11">
        <v>806.24566675371295</v>
      </c>
      <c r="Y173" s="11">
        <v>683.58203727192506</v>
      </c>
      <c r="Z173" s="11">
        <v>652.2144787402724</v>
      </c>
      <c r="AA173" s="11">
        <v>615.89405930230123</v>
      </c>
      <c r="AB173" s="11">
        <v>897.89927276515937</v>
      </c>
      <c r="AC173" s="11">
        <v>772.31828066417245</v>
      </c>
      <c r="AD173" s="11">
        <v>82.642262562627195</v>
      </c>
      <c r="AE173" s="11">
        <v>295.62559973497827</v>
      </c>
      <c r="AF173" s="11">
        <v>617.22645154284885</v>
      </c>
      <c r="AG173" s="11">
        <v>75.219274776215144</v>
      </c>
      <c r="AH173" s="11">
        <v>491.05330511847853</v>
      </c>
      <c r="AI173" s="11">
        <v>301.67971391973958</v>
      </c>
      <c r="AJ173" s="11">
        <v>853.55788560971075</v>
      </c>
      <c r="AK173" s="11">
        <v>59.675337504756619</v>
      </c>
      <c r="AL173" s="11">
        <v>397.06012113619084</v>
      </c>
      <c r="AM173" s="19">
        <f t="shared" si="7"/>
        <v>9104.540383185511</v>
      </c>
    </row>
    <row r="174" spans="1:39" x14ac:dyDescent="0.25">
      <c r="A174" s="9">
        <v>46</v>
      </c>
      <c r="B174" s="11">
        <v>1</v>
      </c>
      <c r="C174" s="11">
        <v>6</v>
      </c>
      <c r="D174" s="11">
        <v>9</v>
      </c>
      <c r="E174" s="11">
        <v>6</v>
      </c>
      <c r="F174" s="11">
        <v>4</v>
      </c>
      <c r="G174" s="11">
        <v>3</v>
      </c>
      <c r="H174" s="11">
        <v>0</v>
      </c>
      <c r="I174" s="11">
        <v>3</v>
      </c>
      <c r="J174" s="11">
        <v>7</v>
      </c>
      <c r="K174" s="11">
        <v>4</v>
      </c>
      <c r="L174" s="11">
        <v>2</v>
      </c>
      <c r="M174" s="11">
        <v>2</v>
      </c>
      <c r="N174" s="11">
        <v>9</v>
      </c>
      <c r="O174" s="11">
        <v>7</v>
      </c>
      <c r="P174" s="11">
        <v>1</v>
      </c>
      <c r="Q174" s="11">
        <v>8</v>
      </c>
      <c r="R174" s="11">
        <v>0</v>
      </c>
      <c r="S174" s="19">
        <f t="shared" si="6"/>
        <v>72</v>
      </c>
      <c r="U174" s="9">
        <v>46</v>
      </c>
      <c r="V174" s="11">
        <v>493.53073797147249</v>
      </c>
      <c r="W174" s="11">
        <v>508.18579142897966</v>
      </c>
      <c r="X174" s="11">
        <v>0</v>
      </c>
      <c r="Y174" s="11">
        <v>616.91562046715501</v>
      </c>
      <c r="Z174" s="11">
        <v>703.70164635161791</v>
      </c>
      <c r="AA174" s="11">
        <v>162.52189142570728</v>
      </c>
      <c r="AB174" s="11">
        <v>897.5851425817865</v>
      </c>
      <c r="AC174" s="11">
        <v>776.55880786558021</v>
      </c>
      <c r="AD174" s="11">
        <v>530.118146905196</v>
      </c>
      <c r="AE174" s="11">
        <v>287.30040476511067</v>
      </c>
      <c r="AF174" s="11">
        <v>206.96521568858384</v>
      </c>
      <c r="AG174" s="11">
        <v>455.74980085041381</v>
      </c>
      <c r="AH174" s="11">
        <v>860.57272000911667</v>
      </c>
      <c r="AI174" s="11">
        <v>207.30515659698256</v>
      </c>
      <c r="AJ174" s="11">
        <v>383.94286376324141</v>
      </c>
      <c r="AK174" s="11">
        <v>686.99138415071286</v>
      </c>
      <c r="AL174" s="11">
        <v>262.86561484288006</v>
      </c>
      <c r="AM174" s="19">
        <f t="shared" si="7"/>
        <v>8040.8109456645379</v>
      </c>
    </row>
    <row r="175" spans="1:39" x14ac:dyDescent="0.25">
      <c r="A175" s="9">
        <v>47</v>
      </c>
      <c r="B175" s="11">
        <v>8</v>
      </c>
      <c r="C175" s="11">
        <v>7</v>
      </c>
      <c r="D175" s="11">
        <v>2</v>
      </c>
      <c r="E175" s="11">
        <v>2</v>
      </c>
      <c r="F175" s="11">
        <v>0</v>
      </c>
      <c r="G175" s="11">
        <v>0</v>
      </c>
      <c r="H175" s="11">
        <v>3</v>
      </c>
      <c r="I175" s="11">
        <v>5</v>
      </c>
      <c r="J175" s="11">
        <v>2</v>
      </c>
      <c r="K175" s="11">
        <v>4</v>
      </c>
      <c r="L175" s="11">
        <v>2</v>
      </c>
      <c r="M175" s="11">
        <v>8</v>
      </c>
      <c r="N175" s="11">
        <v>1</v>
      </c>
      <c r="O175" s="11">
        <v>4</v>
      </c>
      <c r="P175" s="11">
        <v>3</v>
      </c>
      <c r="Q175" s="11">
        <v>2</v>
      </c>
      <c r="R175" s="11">
        <v>8</v>
      </c>
      <c r="S175" s="19">
        <f t="shared" si="6"/>
        <v>61</v>
      </c>
      <c r="U175" s="9">
        <v>47</v>
      </c>
      <c r="V175" s="11">
        <v>621.34332092247632</v>
      </c>
      <c r="W175" s="11">
        <v>129.13548316705447</v>
      </c>
      <c r="X175" s="11">
        <v>0</v>
      </c>
      <c r="Y175" s="11">
        <v>651.89772496161834</v>
      </c>
      <c r="Z175" s="11">
        <v>117.88213764472277</v>
      </c>
      <c r="AA175" s="11">
        <v>565.98269936150314</v>
      </c>
      <c r="AB175" s="11">
        <v>772.41643954786912</v>
      </c>
      <c r="AC175" s="11">
        <v>956.38046338003016</v>
      </c>
      <c r="AD175" s="11">
        <v>785.70817959908732</v>
      </c>
      <c r="AE175" s="11">
        <v>912.3524283489287</v>
      </c>
      <c r="AF175" s="11">
        <v>306.22625551493235</v>
      </c>
      <c r="AG175" s="11">
        <v>786.97401469789679</v>
      </c>
      <c r="AH175" s="11">
        <v>482.18252393956749</v>
      </c>
      <c r="AI175" s="11">
        <v>916.69472276927991</v>
      </c>
      <c r="AJ175" s="11">
        <v>737.7945147706705</v>
      </c>
      <c r="AK175" s="11">
        <v>842.13754466532941</v>
      </c>
      <c r="AL175" s="11">
        <v>0</v>
      </c>
      <c r="AM175" s="19">
        <f t="shared" si="7"/>
        <v>9585.1084532909663</v>
      </c>
    </row>
    <row r="176" spans="1:39" x14ac:dyDescent="0.25">
      <c r="A176" s="9">
        <v>48</v>
      </c>
      <c r="B176" s="11">
        <v>3</v>
      </c>
      <c r="C176" s="11">
        <v>4</v>
      </c>
      <c r="D176" s="11">
        <v>9</v>
      </c>
      <c r="E176" s="11">
        <v>5</v>
      </c>
      <c r="F176" s="11">
        <v>8</v>
      </c>
      <c r="G176" s="11">
        <v>4</v>
      </c>
      <c r="H176" s="11">
        <v>7</v>
      </c>
      <c r="I176" s="11">
        <v>0</v>
      </c>
      <c r="J176" s="11">
        <v>1</v>
      </c>
      <c r="K176" s="11">
        <v>0</v>
      </c>
      <c r="L176" s="11">
        <v>0</v>
      </c>
      <c r="M176" s="11">
        <v>6</v>
      </c>
      <c r="N176" s="11">
        <v>8</v>
      </c>
      <c r="O176" s="11">
        <v>3</v>
      </c>
      <c r="P176" s="11">
        <v>4</v>
      </c>
      <c r="Q176" s="11">
        <v>8</v>
      </c>
      <c r="R176" s="11">
        <v>1</v>
      </c>
      <c r="S176" s="19">
        <f t="shared" si="6"/>
        <v>71</v>
      </c>
      <c r="U176" s="9">
        <v>48</v>
      </c>
      <c r="V176" s="11">
        <v>903.25310824122801</v>
      </c>
      <c r="W176" s="11">
        <v>382.37916489095159</v>
      </c>
      <c r="X176" s="11">
        <v>94.158263414412247</v>
      </c>
      <c r="Y176" s="11">
        <v>838.57703626432283</v>
      </c>
      <c r="Z176" s="11">
        <v>320.13450230637341</v>
      </c>
      <c r="AA176" s="11">
        <v>222.194542855778</v>
      </c>
      <c r="AB176" s="11">
        <v>301.29349992508889</v>
      </c>
      <c r="AC176" s="11">
        <v>517.43504112539301</v>
      </c>
      <c r="AD176" s="11">
        <v>414.45708819092783</v>
      </c>
      <c r="AE176" s="11">
        <v>721.78684608772096</v>
      </c>
      <c r="AF176" s="11">
        <v>913.93473471893617</v>
      </c>
      <c r="AG176" s="11">
        <v>560.45464841111675</v>
      </c>
      <c r="AH176" s="11">
        <v>249.33394137234865</v>
      </c>
      <c r="AI176" s="11">
        <v>690.51989247567201</v>
      </c>
      <c r="AJ176" s="11">
        <v>415.24549370739794</v>
      </c>
      <c r="AK176" s="11">
        <v>490.80408249699923</v>
      </c>
      <c r="AL176" s="11">
        <v>0</v>
      </c>
      <c r="AM176" s="19">
        <f t="shared" si="7"/>
        <v>8035.961886484668</v>
      </c>
    </row>
    <row r="177" spans="1:39" x14ac:dyDescent="0.25">
      <c r="A177" s="9">
        <v>49</v>
      </c>
      <c r="B177" s="11">
        <v>4</v>
      </c>
      <c r="C177" s="11">
        <v>2</v>
      </c>
      <c r="D177" s="11">
        <v>4</v>
      </c>
      <c r="E177" s="11">
        <v>2</v>
      </c>
      <c r="F177" s="11">
        <v>3</v>
      </c>
      <c r="G177" s="11">
        <v>1</v>
      </c>
      <c r="H177" s="11">
        <v>9</v>
      </c>
      <c r="I177" s="11">
        <v>1</v>
      </c>
      <c r="J177" s="11">
        <v>3</v>
      </c>
      <c r="K177" s="11">
        <v>1</v>
      </c>
      <c r="L177" s="11">
        <v>1</v>
      </c>
      <c r="M177" s="11">
        <v>2</v>
      </c>
      <c r="N177" s="11">
        <v>3</v>
      </c>
      <c r="O177" s="11">
        <v>2</v>
      </c>
      <c r="P177" s="11">
        <v>0</v>
      </c>
      <c r="Q177" s="11">
        <v>4</v>
      </c>
      <c r="R177" s="11">
        <v>0</v>
      </c>
      <c r="S177" s="19">
        <f t="shared" si="6"/>
        <v>42</v>
      </c>
      <c r="U177" s="9">
        <v>49</v>
      </c>
      <c r="V177" s="11">
        <v>556.20427863597308</v>
      </c>
      <c r="W177" s="11">
        <v>908.45913659791859</v>
      </c>
      <c r="X177" s="11">
        <v>821.79695384195429</v>
      </c>
      <c r="Y177" s="11">
        <v>602.27626183601683</v>
      </c>
      <c r="Z177" s="11">
        <v>875.70359253529102</v>
      </c>
      <c r="AA177" s="11">
        <v>512.31457126636008</v>
      </c>
      <c r="AB177" s="11">
        <v>958.11296333971461</v>
      </c>
      <c r="AC177" s="11">
        <v>103.10646952210601</v>
      </c>
      <c r="AD177" s="11">
        <v>215.66354493912621</v>
      </c>
      <c r="AE177" s="11">
        <v>282.66318802675363</v>
      </c>
      <c r="AF177" s="11">
        <v>774.7814170491605</v>
      </c>
      <c r="AG177" s="11">
        <v>334.83164606275108</v>
      </c>
      <c r="AH177" s="11">
        <v>162.09653123368517</v>
      </c>
      <c r="AI177" s="11">
        <v>777.72839670914698</v>
      </c>
      <c r="AJ177" s="11">
        <v>651.86276233260469</v>
      </c>
      <c r="AK177" s="11">
        <v>397.48802717781973</v>
      </c>
      <c r="AL177" s="11">
        <v>994.63404669594104</v>
      </c>
      <c r="AM177" s="19">
        <f t="shared" si="7"/>
        <v>9929.7237878023225</v>
      </c>
    </row>
    <row r="178" spans="1:39" x14ac:dyDescent="0.25">
      <c r="A178" s="9">
        <v>50</v>
      </c>
      <c r="B178" s="11">
        <v>1</v>
      </c>
      <c r="C178" s="11">
        <v>8</v>
      </c>
      <c r="D178" s="11">
        <v>2</v>
      </c>
      <c r="E178" s="11">
        <v>6</v>
      </c>
      <c r="F178" s="11">
        <v>8</v>
      </c>
      <c r="G178" s="11">
        <v>8</v>
      </c>
      <c r="H178" s="11">
        <v>9</v>
      </c>
      <c r="I178" s="11">
        <v>0</v>
      </c>
      <c r="J178" s="11">
        <v>1</v>
      </c>
      <c r="K178" s="11">
        <v>5</v>
      </c>
      <c r="L178" s="11">
        <v>9</v>
      </c>
      <c r="M178" s="11">
        <v>8</v>
      </c>
      <c r="N178" s="11">
        <v>10</v>
      </c>
      <c r="O178" s="11">
        <v>4</v>
      </c>
      <c r="P178" s="11">
        <v>1</v>
      </c>
      <c r="Q178" s="11">
        <v>5</v>
      </c>
      <c r="R178" s="11">
        <v>9</v>
      </c>
      <c r="S178" s="19">
        <f t="shared" si="6"/>
        <v>94</v>
      </c>
      <c r="U178" s="9">
        <v>50</v>
      </c>
      <c r="V178" s="11">
        <v>760.45947819058983</v>
      </c>
      <c r="W178" s="11">
        <v>801.29103940223933</v>
      </c>
      <c r="X178" s="11">
        <v>738.1909070004051</v>
      </c>
      <c r="Y178" s="11">
        <v>342.91153669401075</v>
      </c>
      <c r="Z178" s="11">
        <v>656.24265613076875</v>
      </c>
      <c r="AA178" s="11">
        <v>797.25134974769401</v>
      </c>
      <c r="AB178" s="11">
        <v>126.43579174097763</v>
      </c>
      <c r="AC178" s="11">
        <v>334.92168010316823</v>
      </c>
      <c r="AD178" s="11">
        <v>369.10383859681906</v>
      </c>
      <c r="AE178" s="11">
        <v>286.59684991195979</v>
      </c>
      <c r="AF178" s="11">
        <v>778.81049359840586</v>
      </c>
      <c r="AG178" s="11">
        <v>561.68411916728928</v>
      </c>
      <c r="AH178" s="11">
        <v>868.47545918700371</v>
      </c>
      <c r="AI178" s="11">
        <v>450.92063162287667</v>
      </c>
      <c r="AJ178" s="11">
        <v>205.22334079039973</v>
      </c>
      <c r="AK178" s="11">
        <v>143.7556163041065</v>
      </c>
      <c r="AL178" s="11">
        <v>690.09692554019205</v>
      </c>
      <c r="AM178" s="19">
        <f t="shared" si="7"/>
        <v>8912.3717137289059</v>
      </c>
    </row>
    <row r="179" spans="1:39" x14ac:dyDescent="0.25">
      <c r="A179" s="9">
        <v>51</v>
      </c>
      <c r="B179" s="11">
        <v>7</v>
      </c>
      <c r="C179" s="11">
        <v>8</v>
      </c>
      <c r="D179" s="11">
        <v>4</v>
      </c>
      <c r="E179" s="11">
        <v>7</v>
      </c>
      <c r="F179" s="11">
        <v>3</v>
      </c>
      <c r="G179" s="11">
        <v>2</v>
      </c>
      <c r="H179" s="11">
        <v>5</v>
      </c>
      <c r="I179" s="11">
        <v>9</v>
      </c>
      <c r="J179" s="11">
        <v>8</v>
      </c>
      <c r="K179" s="11">
        <v>6</v>
      </c>
      <c r="L179" s="11">
        <v>9</v>
      </c>
      <c r="M179" s="11">
        <v>9</v>
      </c>
      <c r="N179" s="11">
        <v>4</v>
      </c>
      <c r="O179" s="11">
        <v>7</v>
      </c>
      <c r="P179" s="11">
        <v>2</v>
      </c>
      <c r="Q179" s="11">
        <v>8</v>
      </c>
      <c r="R179" s="11">
        <v>1</v>
      </c>
      <c r="S179" s="19">
        <f t="shared" si="6"/>
        <v>99</v>
      </c>
      <c r="U179" s="9">
        <v>51</v>
      </c>
      <c r="V179" s="11">
        <v>53.533847106592923</v>
      </c>
      <c r="W179" s="11">
        <v>498.36240564270463</v>
      </c>
      <c r="X179" s="11">
        <v>865.40880237992587</v>
      </c>
      <c r="Y179" s="11">
        <v>145.95648812946982</v>
      </c>
      <c r="Z179" s="11">
        <v>925.1656744397859</v>
      </c>
      <c r="AA179" s="11">
        <v>105.86804576547404</v>
      </c>
      <c r="AB179" s="11">
        <v>188.88623762433099</v>
      </c>
      <c r="AC179" s="11">
        <v>983.94559883936552</v>
      </c>
      <c r="AD179" s="11">
        <v>201.4802089872635</v>
      </c>
      <c r="AE179" s="11">
        <v>438.9418279661059</v>
      </c>
      <c r="AF179" s="11">
        <v>690.85096587127202</v>
      </c>
      <c r="AG179" s="11">
        <v>429.86126340287865</v>
      </c>
      <c r="AH179" s="11">
        <v>486.66609057560464</v>
      </c>
      <c r="AI179" s="11">
        <v>943.95639081093054</v>
      </c>
      <c r="AJ179" s="11">
        <v>61.827630918969703</v>
      </c>
      <c r="AK179" s="11">
        <v>334.97035534077037</v>
      </c>
      <c r="AL179" s="11">
        <v>274.23748226377262</v>
      </c>
      <c r="AM179" s="19">
        <f t="shared" si="7"/>
        <v>7629.9193160652176</v>
      </c>
    </row>
    <row r="180" spans="1:39" x14ac:dyDescent="0.25">
      <c r="A180" s="9">
        <v>52</v>
      </c>
      <c r="B180" s="11">
        <v>5</v>
      </c>
      <c r="C180" s="11">
        <v>3</v>
      </c>
      <c r="D180" s="11">
        <v>1</v>
      </c>
      <c r="E180" s="11">
        <v>4</v>
      </c>
      <c r="F180" s="11">
        <v>0</v>
      </c>
      <c r="G180" s="11">
        <v>6</v>
      </c>
      <c r="H180" s="11">
        <v>0</v>
      </c>
      <c r="I180" s="11">
        <v>2</v>
      </c>
      <c r="J180" s="11">
        <v>2</v>
      </c>
      <c r="K180" s="11">
        <v>8</v>
      </c>
      <c r="L180" s="11">
        <v>1</v>
      </c>
      <c r="M180" s="11">
        <v>7</v>
      </c>
      <c r="N180" s="11">
        <v>6</v>
      </c>
      <c r="O180" s="11">
        <v>1</v>
      </c>
      <c r="P180" s="11">
        <v>6</v>
      </c>
      <c r="Q180" s="11">
        <v>5</v>
      </c>
      <c r="R180" s="11">
        <v>8</v>
      </c>
      <c r="S180" s="19">
        <f t="shared" si="6"/>
        <v>65</v>
      </c>
      <c r="U180" s="9">
        <v>52</v>
      </c>
      <c r="V180" s="11">
        <v>670.88326902718882</v>
      </c>
      <c r="W180" s="11">
        <v>287.45121670250973</v>
      </c>
      <c r="X180" s="11">
        <v>818.92842148339946</v>
      </c>
      <c r="Y180" s="11">
        <v>843.57863754538187</v>
      </c>
      <c r="Z180" s="11">
        <v>462.37762787103463</v>
      </c>
      <c r="AA180" s="11">
        <v>430.11983381591847</v>
      </c>
      <c r="AB180" s="11">
        <v>939.57854260432714</v>
      </c>
      <c r="AC180" s="11">
        <v>465.82943950693215</v>
      </c>
      <c r="AD180" s="11">
        <v>448.55160994650242</v>
      </c>
      <c r="AE180" s="11">
        <v>348.61473590066197</v>
      </c>
      <c r="AF180" s="11">
        <v>968.67302143542599</v>
      </c>
      <c r="AG180" s="11">
        <v>136.25710992246997</v>
      </c>
      <c r="AH180" s="11">
        <v>774.98796793118026</v>
      </c>
      <c r="AI180" s="11">
        <v>750.21098998400169</v>
      </c>
      <c r="AJ180" s="11">
        <v>635.89259493287329</v>
      </c>
      <c r="AK180" s="11">
        <v>541.32271964849349</v>
      </c>
      <c r="AL180" s="11">
        <v>987.3179179782602</v>
      </c>
      <c r="AM180" s="19">
        <f t="shared" si="7"/>
        <v>10510.57565623656</v>
      </c>
    </row>
    <row r="181" spans="1:39" x14ac:dyDescent="0.25">
      <c r="A181" s="9">
        <v>53</v>
      </c>
      <c r="B181" s="11">
        <v>0</v>
      </c>
      <c r="C181" s="11">
        <v>3</v>
      </c>
      <c r="D181" s="11">
        <v>4</v>
      </c>
      <c r="E181" s="11">
        <v>7</v>
      </c>
      <c r="F181" s="11">
        <v>9</v>
      </c>
      <c r="G181" s="11">
        <v>7</v>
      </c>
      <c r="H181" s="11">
        <v>8</v>
      </c>
      <c r="I181" s="11">
        <v>2</v>
      </c>
      <c r="J181" s="11">
        <v>1</v>
      </c>
      <c r="K181" s="11">
        <v>5</v>
      </c>
      <c r="L181" s="11">
        <v>0</v>
      </c>
      <c r="M181" s="11">
        <v>8</v>
      </c>
      <c r="N181" s="11">
        <v>4</v>
      </c>
      <c r="O181" s="11">
        <v>8</v>
      </c>
      <c r="P181" s="11">
        <v>3</v>
      </c>
      <c r="Q181" s="11">
        <v>0</v>
      </c>
      <c r="R181" s="11">
        <v>4</v>
      </c>
      <c r="S181" s="19">
        <f t="shared" si="6"/>
        <v>73</v>
      </c>
      <c r="U181" s="9">
        <v>53</v>
      </c>
      <c r="V181" s="11">
        <v>523.88015069241033</v>
      </c>
      <c r="W181" s="11">
        <v>472.96629159085677</v>
      </c>
      <c r="X181" s="11">
        <v>194.43878201758957</v>
      </c>
      <c r="Y181" s="11">
        <v>944.87838340402709</v>
      </c>
      <c r="Z181" s="11">
        <v>33.766510637568302</v>
      </c>
      <c r="AA181" s="11">
        <v>961.27168963907263</v>
      </c>
      <c r="AB181" s="11">
        <v>625.68664149833683</v>
      </c>
      <c r="AC181" s="11">
        <v>377.82501239935948</v>
      </c>
      <c r="AD181" s="11">
        <v>88.825607883495479</v>
      </c>
      <c r="AE181" s="11">
        <v>931.83397155084344</v>
      </c>
      <c r="AF181" s="11">
        <v>928.89128753406908</v>
      </c>
      <c r="AG181" s="11">
        <v>304.24295308541491</v>
      </c>
      <c r="AH181" s="11">
        <v>861.68975750289144</v>
      </c>
      <c r="AI181" s="11">
        <v>518.16792341677967</v>
      </c>
      <c r="AJ181" s="11">
        <v>743.02790809467103</v>
      </c>
      <c r="AK181" s="11">
        <v>171.2596651839211</v>
      </c>
      <c r="AL181" s="11">
        <v>300.31158877799157</v>
      </c>
      <c r="AM181" s="19">
        <f t="shared" si="7"/>
        <v>8982.9641249093002</v>
      </c>
    </row>
    <row r="182" spans="1:39" x14ac:dyDescent="0.25">
      <c r="A182" s="9">
        <v>54</v>
      </c>
      <c r="B182" s="11">
        <v>3</v>
      </c>
      <c r="C182" s="11">
        <v>2</v>
      </c>
      <c r="D182" s="11">
        <v>9</v>
      </c>
      <c r="E182" s="11">
        <v>1</v>
      </c>
      <c r="F182" s="11">
        <v>5</v>
      </c>
      <c r="G182" s="11">
        <v>4</v>
      </c>
      <c r="H182" s="11">
        <v>6</v>
      </c>
      <c r="I182" s="11">
        <v>7</v>
      </c>
      <c r="J182" s="11">
        <v>8</v>
      </c>
      <c r="K182" s="11">
        <v>0</v>
      </c>
      <c r="L182" s="11">
        <v>3</v>
      </c>
      <c r="M182" s="11">
        <v>4</v>
      </c>
      <c r="N182" s="11">
        <v>2</v>
      </c>
      <c r="O182" s="11">
        <v>0</v>
      </c>
      <c r="P182" s="11">
        <v>7</v>
      </c>
      <c r="Q182" s="11">
        <v>8</v>
      </c>
      <c r="R182" s="11">
        <v>8</v>
      </c>
      <c r="S182" s="19">
        <f t="shared" si="6"/>
        <v>77</v>
      </c>
      <c r="U182" s="9">
        <v>54</v>
      </c>
      <c r="V182" s="11">
        <v>648.27137287148764</v>
      </c>
      <c r="W182" s="11">
        <v>298.10547824892217</v>
      </c>
      <c r="X182" s="11">
        <v>378.64250335747221</v>
      </c>
      <c r="Y182" s="11">
        <v>203.28210561394488</v>
      </c>
      <c r="Z182" s="11">
        <v>432.69183494105658</v>
      </c>
      <c r="AA182" s="11">
        <v>302.09580570440863</v>
      </c>
      <c r="AB182" s="11">
        <v>253.03508560675857</v>
      </c>
      <c r="AC182" s="11">
        <v>546.09425600825534</v>
      </c>
      <c r="AD182" s="11">
        <v>29.440675709603958</v>
      </c>
      <c r="AE182" s="11">
        <v>550.95709083124166</v>
      </c>
      <c r="AF182" s="11">
        <v>0</v>
      </c>
      <c r="AG182" s="11">
        <v>445.70379686017634</v>
      </c>
      <c r="AH182" s="11">
        <v>965.80995437008755</v>
      </c>
      <c r="AI182" s="11">
        <v>48.141681890163213</v>
      </c>
      <c r="AJ182" s="11">
        <v>243.20020578495328</v>
      </c>
      <c r="AK182" s="11">
        <v>618.61262538650919</v>
      </c>
      <c r="AL182" s="11">
        <v>461.50520261440255</v>
      </c>
      <c r="AM182" s="19">
        <f t="shared" si="7"/>
        <v>6425.5896757994433</v>
      </c>
    </row>
    <row r="183" spans="1:39" x14ac:dyDescent="0.25">
      <c r="A183" s="9">
        <v>55</v>
      </c>
      <c r="B183" s="11">
        <v>7</v>
      </c>
      <c r="C183" s="11">
        <v>9</v>
      </c>
      <c r="D183" s="11">
        <v>6</v>
      </c>
      <c r="E183" s="11">
        <v>4</v>
      </c>
      <c r="F183" s="11">
        <v>6</v>
      </c>
      <c r="G183" s="11">
        <v>5</v>
      </c>
      <c r="H183" s="11">
        <v>4</v>
      </c>
      <c r="I183" s="11">
        <v>1</v>
      </c>
      <c r="J183" s="11">
        <v>5</v>
      </c>
      <c r="K183" s="11">
        <v>3</v>
      </c>
      <c r="L183" s="11">
        <v>0</v>
      </c>
      <c r="M183" s="11">
        <v>3</v>
      </c>
      <c r="N183" s="11">
        <v>7</v>
      </c>
      <c r="O183" s="11">
        <v>8</v>
      </c>
      <c r="P183" s="11">
        <v>5</v>
      </c>
      <c r="Q183" s="11">
        <v>1</v>
      </c>
      <c r="R183" s="11">
        <v>9</v>
      </c>
      <c r="S183" s="19">
        <f t="shared" si="6"/>
        <v>83</v>
      </c>
      <c r="U183" s="9">
        <v>55</v>
      </c>
      <c r="V183" s="11">
        <v>826.54489082989051</v>
      </c>
      <c r="W183" s="11">
        <v>390.78214680448184</v>
      </c>
      <c r="X183" s="11">
        <v>485.00888664843501</v>
      </c>
      <c r="Y183" s="11">
        <v>9.1081327003200698</v>
      </c>
      <c r="Z183" s="11">
        <v>323.71067417290777</v>
      </c>
      <c r="AA183" s="11">
        <v>23.608165512936207</v>
      </c>
      <c r="AB183" s="11">
        <v>338.04592296062697</v>
      </c>
      <c r="AC183" s="11">
        <v>150.96673373556547</v>
      </c>
      <c r="AD183" s="11">
        <v>376.2597824204579</v>
      </c>
      <c r="AE183" s="11">
        <v>311.92866221307281</v>
      </c>
      <c r="AF183" s="11">
        <v>0</v>
      </c>
      <c r="AG183" s="11">
        <v>760.28111570163583</v>
      </c>
      <c r="AH183" s="11">
        <v>189.27697974477729</v>
      </c>
      <c r="AI183" s="11">
        <v>208.76132199040055</v>
      </c>
      <c r="AJ183" s="11">
        <v>20.115888134087044</v>
      </c>
      <c r="AK183" s="11">
        <v>94.672396410439347</v>
      </c>
      <c r="AL183" s="11">
        <v>795.62942604058435</v>
      </c>
      <c r="AM183" s="19">
        <f t="shared" si="7"/>
        <v>5304.70112602062</v>
      </c>
    </row>
    <row r="184" spans="1:39" x14ac:dyDescent="0.25">
      <c r="A184" s="9">
        <v>56</v>
      </c>
      <c r="B184" s="11">
        <v>7</v>
      </c>
      <c r="C184" s="11">
        <v>6</v>
      </c>
      <c r="D184" s="11">
        <v>5</v>
      </c>
      <c r="E184" s="11">
        <v>6</v>
      </c>
      <c r="F184" s="11">
        <v>7</v>
      </c>
      <c r="G184" s="11">
        <v>3</v>
      </c>
      <c r="H184" s="11">
        <v>3</v>
      </c>
      <c r="I184" s="11">
        <v>2</v>
      </c>
      <c r="J184" s="11">
        <v>0</v>
      </c>
      <c r="K184" s="11">
        <v>7</v>
      </c>
      <c r="L184" s="11">
        <v>8</v>
      </c>
      <c r="M184" s="11">
        <v>3</v>
      </c>
      <c r="N184" s="11">
        <v>2</v>
      </c>
      <c r="O184" s="11">
        <v>7</v>
      </c>
      <c r="P184" s="11">
        <v>5</v>
      </c>
      <c r="Q184" s="11">
        <v>9</v>
      </c>
      <c r="R184" s="11">
        <v>6</v>
      </c>
      <c r="S184" s="19">
        <f t="shared" si="6"/>
        <v>86</v>
      </c>
      <c r="U184" s="9">
        <v>56</v>
      </c>
      <c r="V184" s="11">
        <v>351.77054755187754</v>
      </c>
      <c r="W184" s="11">
        <v>391.78729518178801</v>
      </c>
      <c r="X184" s="11">
        <v>781.73123879201648</v>
      </c>
      <c r="Y184" s="11">
        <v>16.600092682640842</v>
      </c>
      <c r="Z184" s="11">
        <v>297.05048268899861</v>
      </c>
      <c r="AA184" s="11">
        <v>209.90883236846869</v>
      </c>
      <c r="AB184" s="11">
        <v>489.46737750306266</v>
      </c>
      <c r="AC184" s="11">
        <v>407.09504566219169</v>
      </c>
      <c r="AD184" s="11">
        <v>545.60380377356068</v>
      </c>
      <c r="AE184" s="11">
        <v>156.84987449853739</v>
      </c>
      <c r="AF184" s="11">
        <v>0</v>
      </c>
      <c r="AG184" s="11">
        <v>158.20248660545678</v>
      </c>
      <c r="AH184" s="11">
        <v>225.75528015124326</v>
      </c>
      <c r="AI184" s="11">
        <v>462.41826187946742</v>
      </c>
      <c r="AJ184" s="11">
        <v>635.58993510601226</v>
      </c>
      <c r="AK184" s="11">
        <v>414.97952398506067</v>
      </c>
      <c r="AL184" s="11">
        <v>739.51799342406071</v>
      </c>
      <c r="AM184" s="19">
        <f t="shared" si="7"/>
        <v>6284.3280718544438</v>
      </c>
    </row>
    <row r="185" spans="1:39" x14ac:dyDescent="0.25">
      <c r="A185" s="9">
        <v>57</v>
      </c>
      <c r="B185" s="11">
        <v>6</v>
      </c>
      <c r="C185" s="11">
        <v>2</v>
      </c>
      <c r="D185" s="11">
        <v>3</v>
      </c>
      <c r="E185" s="11">
        <v>6</v>
      </c>
      <c r="F185" s="11">
        <v>5</v>
      </c>
      <c r="G185" s="11">
        <v>4</v>
      </c>
      <c r="H185" s="11">
        <v>0</v>
      </c>
      <c r="I185" s="11">
        <v>2</v>
      </c>
      <c r="J185" s="11">
        <v>5</v>
      </c>
      <c r="K185" s="11">
        <v>9</v>
      </c>
      <c r="L185" s="11">
        <v>8</v>
      </c>
      <c r="M185" s="11">
        <v>1</v>
      </c>
      <c r="N185" s="11">
        <v>9</v>
      </c>
      <c r="O185" s="11">
        <v>8</v>
      </c>
      <c r="P185" s="11">
        <v>5</v>
      </c>
      <c r="Q185" s="11">
        <v>1</v>
      </c>
      <c r="R185" s="11">
        <v>1</v>
      </c>
      <c r="S185" s="19">
        <f t="shared" si="6"/>
        <v>75</v>
      </c>
      <c r="U185" s="9">
        <v>57</v>
      </c>
      <c r="V185" s="11">
        <v>86.159420345689469</v>
      </c>
      <c r="W185" s="11">
        <v>494.48435187552087</v>
      </c>
      <c r="X185" s="11">
        <v>951.10360674140293</v>
      </c>
      <c r="Y185" s="11">
        <v>92.009111838179948</v>
      </c>
      <c r="Z185" s="11">
        <v>152.27710725586297</v>
      </c>
      <c r="AA185" s="11">
        <v>123.54942831039718</v>
      </c>
      <c r="AB185" s="11">
        <v>607.88389008715637</v>
      </c>
      <c r="AC185" s="11">
        <v>820.24587278971001</v>
      </c>
      <c r="AD185" s="11">
        <v>210.92498018889839</v>
      </c>
      <c r="AE185" s="11">
        <v>564.26350077197026</v>
      </c>
      <c r="AF185" s="11">
        <v>603.54132883980219</v>
      </c>
      <c r="AG185" s="11">
        <v>315.62395262545749</v>
      </c>
      <c r="AH185" s="11">
        <v>38.298673855436505</v>
      </c>
      <c r="AI185" s="11">
        <v>752.26067833590412</v>
      </c>
      <c r="AJ185" s="11">
        <v>229.46539783294139</v>
      </c>
      <c r="AK185" s="11">
        <v>196.15343730521684</v>
      </c>
      <c r="AL185" s="11">
        <v>179.9963208516715</v>
      </c>
      <c r="AM185" s="19">
        <f t="shared" si="7"/>
        <v>6418.2410598512197</v>
      </c>
    </row>
    <row r="186" spans="1:39" x14ac:dyDescent="0.25">
      <c r="A186" s="9">
        <v>58</v>
      </c>
      <c r="B186" s="11">
        <v>8</v>
      </c>
      <c r="C186" s="11">
        <v>4</v>
      </c>
      <c r="D186" s="11">
        <v>1</v>
      </c>
      <c r="E186" s="11">
        <v>7</v>
      </c>
      <c r="F186" s="11">
        <v>7</v>
      </c>
      <c r="G186" s="11">
        <v>2</v>
      </c>
      <c r="H186" s="11">
        <v>6</v>
      </c>
      <c r="I186" s="11">
        <v>8</v>
      </c>
      <c r="J186" s="11">
        <v>4</v>
      </c>
      <c r="K186" s="11">
        <v>6</v>
      </c>
      <c r="L186" s="11">
        <v>0</v>
      </c>
      <c r="M186" s="11">
        <v>1</v>
      </c>
      <c r="N186" s="11">
        <v>8</v>
      </c>
      <c r="O186" s="11">
        <v>9</v>
      </c>
      <c r="P186" s="11">
        <v>7</v>
      </c>
      <c r="Q186" s="11">
        <v>2</v>
      </c>
      <c r="R186" s="11">
        <v>9</v>
      </c>
      <c r="S186" s="19">
        <f t="shared" si="6"/>
        <v>89</v>
      </c>
      <c r="U186" s="9">
        <v>58</v>
      </c>
      <c r="V186" s="11">
        <v>588.28220440257758</v>
      </c>
      <c r="W186" s="11">
        <v>700.24065456749236</v>
      </c>
      <c r="X186" s="11">
        <v>145.50559673055486</v>
      </c>
      <c r="Y186" s="11">
        <v>667.65682425231842</v>
      </c>
      <c r="Z186" s="11">
        <v>230.75848488931206</v>
      </c>
      <c r="AA186" s="11">
        <v>43.697422078288973</v>
      </c>
      <c r="AB186" s="11">
        <v>296.78331802374038</v>
      </c>
      <c r="AC186" s="11">
        <v>20.43616841671847</v>
      </c>
      <c r="AD186" s="11">
        <v>354.8713524420213</v>
      </c>
      <c r="AE186" s="11">
        <v>808.04057700923011</v>
      </c>
      <c r="AF186" s="11">
        <v>750.25805724523059</v>
      </c>
      <c r="AG186" s="11">
        <v>82.960002107075994</v>
      </c>
      <c r="AH186" s="11">
        <v>612.33783997402406</v>
      </c>
      <c r="AI186" s="11">
        <v>743.67684464117724</v>
      </c>
      <c r="AJ186" s="11">
        <v>690.28520033634095</v>
      </c>
      <c r="AK186" s="11">
        <v>638.03315136818935</v>
      </c>
      <c r="AL186" s="11">
        <v>723.980646917949</v>
      </c>
      <c r="AM186" s="19">
        <f t="shared" si="7"/>
        <v>8097.8043454022418</v>
      </c>
    </row>
    <row r="187" spans="1:39" x14ac:dyDescent="0.25">
      <c r="A187" s="9">
        <v>59</v>
      </c>
      <c r="B187" s="11">
        <v>7</v>
      </c>
      <c r="C187" s="11">
        <v>6</v>
      </c>
      <c r="D187" s="11">
        <v>6</v>
      </c>
      <c r="E187" s="11">
        <v>0</v>
      </c>
      <c r="F187" s="11">
        <v>3</v>
      </c>
      <c r="G187" s="11">
        <v>4</v>
      </c>
      <c r="H187" s="11">
        <v>6</v>
      </c>
      <c r="I187" s="11">
        <v>0</v>
      </c>
      <c r="J187" s="11">
        <v>2</v>
      </c>
      <c r="K187" s="11">
        <v>7</v>
      </c>
      <c r="L187" s="11">
        <v>0</v>
      </c>
      <c r="M187" s="11">
        <v>9</v>
      </c>
      <c r="N187" s="11">
        <v>8</v>
      </c>
      <c r="O187" s="11">
        <v>7</v>
      </c>
      <c r="P187" s="11">
        <v>9</v>
      </c>
      <c r="Q187" s="11">
        <v>7</v>
      </c>
      <c r="R187" s="11">
        <v>3</v>
      </c>
      <c r="S187" s="19">
        <f t="shared" si="6"/>
        <v>84</v>
      </c>
      <c r="U187" s="9">
        <v>59</v>
      </c>
      <c r="V187" s="11">
        <v>655.90581152271318</v>
      </c>
      <c r="W187" s="11">
        <v>668.43379281382624</v>
      </c>
      <c r="X187" s="11">
        <v>128.23935173180578</v>
      </c>
      <c r="Y187" s="11">
        <v>118.86464682032216</v>
      </c>
      <c r="Z187" s="11">
        <v>228.75746373363916</v>
      </c>
      <c r="AA187" s="11">
        <v>889.5037701952956</v>
      </c>
      <c r="AB187" s="11">
        <v>325.0104309829166</v>
      </c>
      <c r="AC187" s="11">
        <v>321.62372089099699</v>
      </c>
      <c r="AD187" s="11">
        <v>541.65124192012161</v>
      </c>
      <c r="AE187" s="11">
        <v>932.60324458366313</v>
      </c>
      <c r="AF187" s="11">
        <v>654.67609683768865</v>
      </c>
      <c r="AG187" s="11">
        <v>245.79245519651926</v>
      </c>
      <c r="AH187" s="11">
        <v>580.39404381355291</v>
      </c>
      <c r="AI187" s="11">
        <v>430.49020851272593</v>
      </c>
      <c r="AJ187" s="11">
        <v>44.312583291400422</v>
      </c>
      <c r="AK187" s="11">
        <v>228.57088986852136</v>
      </c>
      <c r="AL187" s="11">
        <v>489.74473299705369</v>
      </c>
      <c r="AM187" s="19">
        <f t="shared" si="7"/>
        <v>7484.5744857127629</v>
      </c>
    </row>
    <row r="188" spans="1:39" x14ac:dyDescent="0.25">
      <c r="A188" s="9">
        <v>60</v>
      </c>
      <c r="B188" s="11">
        <v>6</v>
      </c>
      <c r="C188" s="11">
        <v>9</v>
      </c>
      <c r="D188" s="11">
        <v>7</v>
      </c>
      <c r="E188" s="11">
        <v>1</v>
      </c>
      <c r="F188" s="11">
        <v>7</v>
      </c>
      <c r="G188" s="11">
        <v>2</v>
      </c>
      <c r="H188" s="11">
        <v>2</v>
      </c>
      <c r="I188" s="11">
        <v>1</v>
      </c>
      <c r="J188" s="11">
        <v>3</v>
      </c>
      <c r="K188" s="11">
        <v>2</v>
      </c>
      <c r="L188" s="11">
        <v>7</v>
      </c>
      <c r="M188" s="11">
        <v>3</v>
      </c>
      <c r="N188" s="11">
        <v>4</v>
      </c>
      <c r="O188" s="11">
        <v>0</v>
      </c>
      <c r="P188" s="11">
        <v>0</v>
      </c>
      <c r="Q188" s="11">
        <v>9</v>
      </c>
      <c r="R188" s="11">
        <v>1</v>
      </c>
      <c r="S188" s="19">
        <f t="shared" si="6"/>
        <v>64</v>
      </c>
      <c r="U188" s="9">
        <v>60</v>
      </c>
      <c r="V188" s="11">
        <v>527.80370903434039</v>
      </c>
      <c r="W188" s="11">
        <v>97.028540965522936</v>
      </c>
      <c r="X188" s="11">
        <v>169.43347622953698</v>
      </c>
      <c r="Y188" s="11">
        <v>321.9003983587595</v>
      </c>
      <c r="Z188" s="11">
        <v>927.29869204321051</v>
      </c>
      <c r="AA188" s="11">
        <v>649.10887866729615</v>
      </c>
      <c r="AB188" s="11">
        <v>962.99156579171802</v>
      </c>
      <c r="AC188" s="11">
        <v>899.41011670527416</v>
      </c>
      <c r="AD188" s="11">
        <v>296.79735147605749</v>
      </c>
      <c r="AE188" s="11">
        <v>566.84011750483717</v>
      </c>
      <c r="AF188" s="11">
        <v>230.87458005639616</v>
      </c>
      <c r="AG188" s="11">
        <v>91.465727686771416</v>
      </c>
      <c r="AH188" s="11">
        <v>847.42769960349437</v>
      </c>
      <c r="AI188" s="11">
        <v>847.25494804359664</v>
      </c>
      <c r="AJ188" s="11">
        <v>846.80851804428312</v>
      </c>
      <c r="AK188" s="11">
        <v>621.47158450135362</v>
      </c>
      <c r="AL188" s="11">
        <v>268.20851237236275</v>
      </c>
      <c r="AM188" s="19">
        <f t="shared" si="7"/>
        <v>9172.1244170848131</v>
      </c>
    </row>
    <row r="189" spans="1:39" x14ac:dyDescent="0.25">
      <c r="A189" s="9">
        <v>61</v>
      </c>
      <c r="B189" s="11">
        <v>4</v>
      </c>
      <c r="C189" s="11">
        <v>1</v>
      </c>
      <c r="D189" s="11">
        <v>0</v>
      </c>
      <c r="E189" s="11">
        <v>7</v>
      </c>
      <c r="F189" s="11">
        <v>6</v>
      </c>
      <c r="G189" s="11">
        <v>1</v>
      </c>
      <c r="H189" s="11">
        <v>2</v>
      </c>
      <c r="I189" s="11">
        <v>3</v>
      </c>
      <c r="J189" s="11">
        <v>8</v>
      </c>
      <c r="K189" s="11">
        <v>6</v>
      </c>
      <c r="L189" s="11">
        <v>1</v>
      </c>
      <c r="M189" s="11">
        <v>6</v>
      </c>
      <c r="N189" s="11">
        <v>1</v>
      </c>
      <c r="O189" s="11">
        <v>6</v>
      </c>
      <c r="P189" s="11">
        <v>6</v>
      </c>
      <c r="Q189" s="11">
        <v>1</v>
      </c>
      <c r="R189" s="11">
        <v>6</v>
      </c>
      <c r="S189" s="19">
        <f t="shared" si="6"/>
        <v>65</v>
      </c>
      <c r="U189" s="9">
        <v>61</v>
      </c>
      <c r="V189" s="11">
        <v>863.39428967566653</v>
      </c>
      <c r="W189" s="11">
        <v>101.52866031723273</v>
      </c>
      <c r="X189" s="11">
        <v>152.66901955995925</v>
      </c>
      <c r="Y189" s="11">
        <v>314.09464065676519</v>
      </c>
      <c r="Z189" s="11">
        <v>69.110544658753653</v>
      </c>
      <c r="AA189" s="11">
        <v>704.8900089668316</v>
      </c>
      <c r="AB189" s="11">
        <v>25.233424277823822</v>
      </c>
      <c r="AC189" s="11">
        <v>914.25452698220545</v>
      </c>
      <c r="AD189" s="11">
        <v>878.29479525832153</v>
      </c>
      <c r="AE189" s="11">
        <v>949.08676577753147</v>
      </c>
      <c r="AF189" s="11">
        <v>613.05117026971277</v>
      </c>
      <c r="AG189" s="11">
        <v>878.62382831135665</v>
      </c>
      <c r="AH189" s="11">
        <v>899.96161832017026</v>
      </c>
      <c r="AI189" s="11">
        <v>290.92010402998403</v>
      </c>
      <c r="AJ189" s="11">
        <v>164.71010850594635</v>
      </c>
      <c r="AK189" s="11">
        <v>617.90763305666337</v>
      </c>
      <c r="AL189" s="11">
        <v>23.247379923219903</v>
      </c>
      <c r="AM189" s="19">
        <f t="shared" si="7"/>
        <v>8460.9785185481451</v>
      </c>
    </row>
    <row r="190" spans="1:39" x14ac:dyDescent="0.25">
      <c r="A190" s="9">
        <v>62</v>
      </c>
      <c r="B190" s="11">
        <v>4</v>
      </c>
      <c r="C190" s="11">
        <v>2</v>
      </c>
      <c r="D190" s="11">
        <v>6</v>
      </c>
      <c r="E190" s="11">
        <v>9</v>
      </c>
      <c r="F190" s="11">
        <v>9</v>
      </c>
      <c r="G190" s="11">
        <v>8</v>
      </c>
      <c r="H190" s="11">
        <v>8</v>
      </c>
      <c r="I190" s="11">
        <v>9</v>
      </c>
      <c r="J190" s="11">
        <v>7</v>
      </c>
      <c r="K190" s="11">
        <v>0</v>
      </c>
      <c r="L190" s="11">
        <v>4</v>
      </c>
      <c r="M190" s="11">
        <v>6</v>
      </c>
      <c r="N190" s="11">
        <v>8</v>
      </c>
      <c r="O190" s="11">
        <v>1</v>
      </c>
      <c r="P190" s="11">
        <v>4</v>
      </c>
      <c r="Q190" s="11">
        <v>3</v>
      </c>
      <c r="R190" s="11">
        <v>0</v>
      </c>
      <c r="S190" s="19">
        <f t="shared" si="6"/>
        <v>88</v>
      </c>
      <c r="U190" s="9">
        <v>62</v>
      </c>
      <c r="V190" s="11">
        <v>243.21713688373725</v>
      </c>
      <c r="W190" s="11">
        <v>575.55519686630487</v>
      </c>
      <c r="X190" s="11">
        <v>942.89499777580943</v>
      </c>
      <c r="Y190" s="11">
        <v>13.69344241606052</v>
      </c>
      <c r="Z190" s="11">
        <v>800.16878430734278</v>
      </c>
      <c r="AA190" s="11">
        <v>76.910719168767685</v>
      </c>
      <c r="AB190" s="11">
        <v>329.13606843901897</v>
      </c>
      <c r="AC190" s="11">
        <v>667.0630945045732</v>
      </c>
      <c r="AD190" s="11">
        <v>247.49777520695349</v>
      </c>
      <c r="AE190" s="11">
        <v>190.31426112611126</v>
      </c>
      <c r="AF190" s="11">
        <v>44.066022229662828</v>
      </c>
      <c r="AG190" s="11">
        <v>663.98795647798397</v>
      </c>
      <c r="AH190" s="11">
        <v>534.90992814390256</v>
      </c>
      <c r="AI190" s="11">
        <v>836.4580802920118</v>
      </c>
      <c r="AJ190" s="11">
        <v>680.07453797816243</v>
      </c>
      <c r="AK190" s="11">
        <v>199.92591953970052</v>
      </c>
      <c r="AL190" s="11">
        <v>119.20129549838666</v>
      </c>
      <c r="AM190" s="19">
        <f t="shared" si="7"/>
        <v>7165.0752168544905</v>
      </c>
    </row>
    <row r="191" spans="1:39" x14ac:dyDescent="0.25">
      <c r="A191" s="9">
        <v>63</v>
      </c>
      <c r="B191" s="11">
        <v>8</v>
      </c>
      <c r="C191" s="11">
        <v>2</v>
      </c>
      <c r="D191" s="11">
        <v>9</v>
      </c>
      <c r="E191" s="11">
        <v>5</v>
      </c>
      <c r="F191" s="11">
        <v>9</v>
      </c>
      <c r="G191" s="11">
        <v>1</v>
      </c>
      <c r="H191" s="11">
        <v>1</v>
      </c>
      <c r="I191" s="11">
        <v>4</v>
      </c>
      <c r="J191" s="11">
        <v>4</v>
      </c>
      <c r="K191" s="11">
        <v>6</v>
      </c>
      <c r="L191" s="11">
        <v>3</v>
      </c>
      <c r="M191" s="11">
        <v>7</v>
      </c>
      <c r="N191" s="11">
        <v>5</v>
      </c>
      <c r="O191" s="11">
        <v>4</v>
      </c>
      <c r="P191" s="11">
        <v>3</v>
      </c>
      <c r="Q191" s="11">
        <v>7</v>
      </c>
      <c r="R191" s="11">
        <v>7</v>
      </c>
      <c r="S191" s="19">
        <f t="shared" si="6"/>
        <v>85</v>
      </c>
      <c r="U191" s="9">
        <v>63</v>
      </c>
      <c r="V191" s="11">
        <v>546.85411525182167</v>
      </c>
      <c r="W191" s="11">
        <v>373.43988663086515</v>
      </c>
      <c r="X191" s="11">
        <v>4.7858951849419906</v>
      </c>
      <c r="Y191" s="11">
        <v>121.44462329589911</v>
      </c>
      <c r="Z191" s="11">
        <v>972.23850578581971</v>
      </c>
      <c r="AA191" s="11">
        <v>913.67569394583336</v>
      </c>
      <c r="AB191" s="11">
        <v>627.95791827375308</v>
      </c>
      <c r="AC191" s="11">
        <v>804.84323929739276</v>
      </c>
      <c r="AD191" s="11">
        <v>739.65033927914192</v>
      </c>
      <c r="AE191" s="11">
        <v>126.47913095784469</v>
      </c>
      <c r="AF191" s="11">
        <v>550.65601239092939</v>
      </c>
      <c r="AG191" s="11">
        <v>717.78784853085324</v>
      </c>
      <c r="AH191" s="11">
        <v>123.60789922645476</v>
      </c>
      <c r="AI191" s="11">
        <v>333.72892822530389</v>
      </c>
      <c r="AJ191" s="11">
        <v>550.59529878965679</v>
      </c>
      <c r="AK191" s="11">
        <v>438.23655584955014</v>
      </c>
      <c r="AL191" s="11">
        <v>322.28176750657644</v>
      </c>
      <c r="AM191" s="19">
        <f t="shared" si="7"/>
        <v>8268.2636584226384</v>
      </c>
    </row>
    <row r="192" spans="1:39" x14ac:dyDescent="0.25">
      <c r="A192" s="9">
        <v>64</v>
      </c>
      <c r="B192" s="11">
        <v>6</v>
      </c>
      <c r="C192" s="11">
        <v>0</v>
      </c>
      <c r="D192" s="11">
        <v>0</v>
      </c>
      <c r="E192" s="11">
        <v>2</v>
      </c>
      <c r="F192" s="11">
        <v>9</v>
      </c>
      <c r="G192" s="11">
        <v>7</v>
      </c>
      <c r="H192" s="11">
        <v>9</v>
      </c>
      <c r="I192" s="11">
        <v>6</v>
      </c>
      <c r="J192" s="11">
        <v>9</v>
      </c>
      <c r="K192" s="11">
        <v>3</v>
      </c>
      <c r="L192" s="11">
        <v>8</v>
      </c>
      <c r="M192" s="11">
        <v>3</v>
      </c>
      <c r="N192" s="11">
        <v>2</v>
      </c>
      <c r="O192" s="11">
        <v>5</v>
      </c>
      <c r="P192" s="11">
        <v>8</v>
      </c>
      <c r="Q192" s="11">
        <v>8</v>
      </c>
      <c r="R192" s="11">
        <v>2</v>
      </c>
      <c r="S192" s="19">
        <f t="shared" si="6"/>
        <v>87</v>
      </c>
      <c r="U192" s="9">
        <v>64</v>
      </c>
      <c r="V192" s="11">
        <v>107.20899057984946</v>
      </c>
      <c r="W192" s="11">
        <v>603.33554212996853</v>
      </c>
      <c r="X192" s="11">
        <v>54.960190926275573</v>
      </c>
      <c r="Y192" s="11">
        <v>282.88374821314977</v>
      </c>
      <c r="Z192" s="11">
        <v>396.5157070849562</v>
      </c>
      <c r="AA192" s="11">
        <v>781.74354720886049</v>
      </c>
      <c r="AB192" s="11">
        <v>256.26221721922172</v>
      </c>
      <c r="AC192" s="11">
        <v>590.22666164926704</v>
      </c>
      <c r="AD192" s="11">
        <v>555.56266835873123</v>
      </c>
      <c r="AE192" s="11">
        <v>21.548670775984323</v>
      </c>
      <c r="AF192" s="11">
        <v>536.9143408521237</v>
      </c>
      <c r="AG192" s="11">
        <v>954.03092467310717</v>
      </c>
      <c r="AH192" s="11">
        <v>652.4458549948771</v>
      </c>
      <c r="AI192" s="11">
        <v>926.54444426747659</v>
      </c>
      <c r="AJ192" s="11">
        <v>279.95366737813265</v>
      </c>
      <c r="AK192" s="11">
        <v>0</v>
      </c>
      <c r="AL192" s="11">
        <v>658.33027717241737</v>
      </c>
      <c r="AM192" s="19">
        <f t="shared" si="7"/>
        <v>7658.4674534843998</v>
      </c>
    </row>
    <row r="193" spans="1:39" x14ac:dyDescent="0.25">
      <c r="A193" s="9">
        <v>65</v>
      </c>
      <c r="B193" s="11">
        <v>0</v>
      </c>
      <c r="C193" s="11">
        <v>6</v>
      </c>
      <c r="D193" s="11">
        <v>1</v>
      </c>
      <c r="E193" s="11">
        <v>8</v>
      </c>
      <c r="F193" s="11">
        <v>5</v>
      </c>
      <c r="G193" s="11">
        <v>0</v>
      </c>
      <c r="H193" s="11">
        <v>9</v>
      </c>
      <c r="I193" s="11">
        <v>3</v>
      </c>
      <c r="J193" s="11">
        <v>8</v>
      </c>
      <c r="K193" s="11">
        <v>6</v>
      </c>
      <c r="L193" s="11">
        <v>8</v>
      </c>
      <c r="M193" s="11">
        <v>9</v>
      </c>
      <c r="N193" s="11">
        <v>6</v>
      </c>
      <c r="O193" s="11">
        <v>9</v>
      </c>
      <c r="P193" s="11">
        <v>5</v>
      </c>
      <c r="Q193" s="11">
        <v>7</v>
      </c>
      <c r="R193" s="11">
        <v>2</v>
      </c>
      <c r="S193" s="19">
        <f t="shared" ref="S193:S238" si="8">SUM(B193:R193)</f>
        <v>92</v>
      </c>
      <c r="U193" s="9">
        <v>65</v>
      </c>
      <c r="V193" s="11">
        <v>932.80377571152735</v>
      </c>
      <c r="W193" s="11">
        <v>91.253704914767255</v>
      </c>
      <c r="X193" s="11">
        <v>154.4418158675872</v>
      </c>
      <c r="Y193" s="11">
        <v>353.91359742530273</v>
      </c>
      <c r="Z193" s="11">
        <v>409.08357580176255</v>
      </c>
      <c r="AA193" s="11">
        <v>375.44068995053505</v>
      </c>
      <c r="AB193" s="11">
        <v>442.02094474711674</v>
      </c>
      <c r="AC193" s="11">
        <v>122.1726407766387</v>
      </c>
      <c r="AD193" s="11">
        <v>0</v>
      </c>
      <c r="AE193" s="11">
        <v>746.21687582548827</v>
      </c>
      <c r="AF193" s="11">
        <v>123.54497092358807</v>
      </c>
      <c r="AG193" s="11">
        <v>937.82661296896049</v>
      </c>
      <c r="AH193" s="11">
        <v>988.62458598491389</v>
      </c>
      <c r="AI193" s="11">
        <v>994.01321366008108</v>
      </c>
      <c r="AJ193" s="11">
        <v>723.67493525689201</v>
      </c>
      <c r="AK193" s="11">
        <v>0</v>
      </c>
      <c r="AL193" s="11">
        <v>653.97512217243195</v>
      </c>
      <c r="AM193" s="19">
        <f t="shared" ref="AM193:AM238" si="9">SUM(V193:AL193)</f>
        <v>8049.0070619875942</v>
      </c>
    </row>
    <row r="194" spans="1:39" x14ac:dyDescent="0.25">
      <c r="A194" s="9">
        <v>66</v>
      </c>
      <c r="B194" s="11">
        <v>5</v>
      </c>
      <c r="C194" s="11">
        <v>8</v>
      </c>
      <c r="D194" s="11">
        <v>1</v>
      </c>
      <c r="E194" s="11">
        <v>1</v>
      </c>
      <c r="F194" s="11">
        <v>9</v>
      </c>
      <c r="G194" s="11">
        <v>9</v>
      </c>
      <c r="H194" s="11">
        <v>2</v>
      </c>
      <c r="I194" s="11">
        <v>5</v>
      </c>
      <c r="J194" s="11">
        <v>5</v>
      </c>
      <c r="K194" s="11">
        <v>8</v>
      </c>
      <c r="L194" s="11">
        <v>1</v>
      </c>
      <c r="M194" s="11">
        <v>4</v>
      </c>
      <c r="N194" s="11">
        <v>6</v>
      </c>
      <c r="O194" s="11">
        <v>2</v>
      </c>
      <c r="P194" s="11">
        <v>3</v>
      </c>
      <c r="Q194" s="11">
        <v>6</v>
      </c>
      <c r="R194" s="11">
        <v>6</v>
      </c>
      <c r="S194" s="19">
        <f t="shared" si="8"/>
        <v>81</v>
      </c>
      <c r="U194" s="9">
        <v>66</v>
      </c>
      <c r="V194" s="11">
        <v>138.81386439657396</v>
      </c>
      <c r="W194" s="11">
        <v>24.315390650696543</v>
      </c>
      <c r="X194" s="11">
        <v>530.35527359584046</v>
      </c>
      <c r="Y194" s="11">
        <v>533.31123088399295</v>
      </c>
      <c r="Z194" s="11">
        <v>0</v>
      </c>
      <c r="AA194" s="11">
        <v>388.14386385068013</v>
      </c>
      <c r="AB194" s="11">
        <v>938.91805070220232</v>
      </c>
      <c r="AC194" s="11">
        <v>145.91867587663654</v>
      </c>
      <c r="AD194" s="11">
        <v>175.41483019424732</v>
      </c>
      <c r="AE194" s="11">
        <v>24.062127781683152</v>
      </c>
      <c r="AF194" s="11">
        <v>871.69043547495721</v>
      </c>
      <c r="AG194" s="11">
        <v>965.88554291773289</v>
      </c>
      <c r="AH194" s="11">
        <v>530.46665014181417</v>
      </c>
      <c r="AI194" s="11">
        <v>420.71063469155536</v>
      </c>
      <c r="AJ194" s="11">
        <v>928.38011074024848</v>
      </c>
      <c r="AK194" s="11">
        <v>0</v>
      </c>
      <c r="AL194" s="11">
        <v>684.09078392953052</v>
      </c>
      <c r="AM194" s="19">
        <f t="shared" si="9"/>
        <v>7300.4774658283914</v>
      </c>
    </row>
    <row r="195" spans="1:39" x14ac:dyDescent="0.25">
      <c r="A195" s="9">
        <v>67</v>
      </c>
      <c r="B195" s="11">
        <v>8</v>
      </c>
      <c r="C195" s="11">
        <v>5</v>
      </c>
      <c r="D195" s="11">
        <v>9</v>
      </c>
      <c r="E195" s="11">
        <v>4</v>
      </c>
      <c r="F195" s="11">
        <v>7</v>
      </c>
      <c r="G195" s="11">
        <v>2</v>
      </c>
      <c r="H195" s="11">
        <v>9</v>
      </c>
      <c r="I195" s="11">
        <v>9</v>
      </c>
      <c r="J195" s="11">
        <v>0</v>
      </c>
      <c r="K195" s="11">
        <v>1</v>
      </c>
      <c r="L195" s="11">
        <v>7</v>
      </c>
      <c r="M195" s="11">
        <v>4</v>
      </c>
      <c r="N195" s="11">
        <v>9</v>
      </c>
      <c r="O195" s="11">
        <v>6</v>
      </c>
      <c r="P195" s="11">
        <v>7</v>
      </c>
      <c r="Q195" s="11">
        <v>5</v>
      </c>
      <c r="R195" s="11">
        <v>5</v>
      </c>
      <c r="S195" s="19">
        <f t="shared" si="8"/>
        <v>97</v>
      </c>
      <c r="U195" s="9">
        <v>67</v>
      </c>
      <c r="V195" s="11">
        <v>509.40734600644021</v>
      </c>
      <c r="W195" s="11">
        <v>674.67332153521011</v>
      </c>
      <c r="X195" s="11">
        <v>67.166074679278822</v>
      </c>
      <c r="Y195" s="11">
        <v>581.53978544836184</v>
      </c>
      <c r="Z195" s="11">
        <v>0</v>
      </c>
      <c r="AA195" s="11">
        <v>677.20544187500855</v>
      </c>
      <c r="AB195" s="11">
        <v>445.28019153790956</v>
      </c>
      <c r="AC195" s="11">
        <v>69.176850654370512</v>
      </c>
      <c r="AD195" s="11">
        <v>376.5411456564687</v>
      </c>
      <c r="AE195" s="11">
        <v>904.83942270486853</v>
      </c>
      <c r="AF195" s="11">
        <v>669.33912278294667</v>
      </c>
      <c r="AG195" s="11">
        <v>125.63387966962536</v>
      </c>
      <c r="AH195" s="11">
        <v>549.57618391386336</v>
      </c>
      <c r="AI195" s="11">
        <v>83.79539750071207</v>
      </c>
      <c r="AJ195" s="11">
        <v>490.52627762484326</v>
      </c>
      <c r="AK195" s="11">
        <v>35.480162397861335</v>
      </c>
      <c r="AL195" s="11">
        <v>324.90872240831447</v>
      </c>
      <c r="AM195" s="19">
        <f t="shared" si="9"/>
        <v>6585.0893263960834</v>
      </c>
    </row>
    <row r="196" spans="1:39" x14ac:dyDescent="0.25">
      <c r="A196" s="9">
        <v>68</v>
      </c>
      <c r="B196" s="11">
        <v>3</v>
      </c>
      <c r="C196" s="11">
        <v>5</v>
      </c>
      <c r="D196" s="11">
        <v>5</v>
      </c>
      <c r="E196" s="11">
        <v>1</v>
      </c>
      <c r="F196" s="11">
        <v>3</v>
      </c>
      <c r="G196" s="11">
        <v>9</v>
      </c>
      <c r="H196" s="11">
        <v>7</v>
      </c>
      <c r="I196" s="11">
        <v>6</v>
      </c>
      <c r="J196" s="11">
        <v>3</v>
      </c>
      <c r="K196" s="11">
        <v>9</v>
      </c>
      <c r="L196" s="11">
        <v>5</v>
      </c>
      <c r="M196" s="11">
        <v>7</v>
      </c>
      <c r="N196" s="11">
        <v>2</v>
      </c>
      <c r="O196" s="11">
        <v>5</v>
      </c>
      <c r="P196" s="11">
        <v>8</v>
      </c>
      <c r="Q196" s="11">
        <v>2</v>
      </c>
      <c r="R196" s="11">
        <v>4</v>
      </c>
      <c r="S196" s="19">
        <f t="shared" si="8"/>
        <v>84</v>
      </c>
      <c r="U196" s="9">
        <v>68</v>
      </c>
      <c r="V196" s="11">
        <v>824.06029508279983</v>
      </c>
      <c r="W196" s="11">
        <v>630.73754707552905</v>
      </c>
      <c r="X196" s="11">
        <v>9.4831782972341081</v>
      </c>
      <c r="Y196" s="11">
        <v>982.34505455543797</v>
      </c>
      <c r="Z196" s="11">
        <v>363.12181716940415</v>
      </c>
      <c r="AA196" s="11">
        <v>608.97175464189513</v>
      </c>
      <c r="AB196" s="11">
        <v>572.12175580161181</v>
      </c>
      <c r="AC196" s="11">
        <v>902.77277802577919</v>
      </c>
      <c r="AD196" s="11">
        <v>960.08022288273901</v>
      </c>
      <c r="AE196" s="11">
        <v>37.129538750657389</v>
      </c>
      <c r="AF196" s="11">
        <v>341.19550364619147</v>
      </c>
      <c r="AG196" s="11">
        <v>340.87421622213787</v>
      </c>
      <c r="AH196" s="11">
        <v>714.22556548145837</v>
      </c>
      <c r="AI196" s="11">
        <v>72.198988994104155</v>
      </c>
      <c r="AJ196" s="11">
        <v>568.74425080422077</v>
      </c>
      <c r="AK196" s="11">
        <v>674.08409870834942</v>
      </c>
      <c r="AL196" s="11">
        <v>206.80752013883642</v>
      </c>
      <c r="AM196" s="19">
        <f t="shared" si="9"/>
        <v>8808.9540862783851</v>
      </c>
    </row>
    <row r="197" spans="1:39" x14ac:dyDescent="0.25">
      <c r="A197" s="9">
        <v>69</v>
      </c>
      <c r="B197" s="11">
        <v>5</v>
      </c>
      <c r="C197" s="11">
        <v>2</v>
      </c>
      <c r="D197" s="11">
        <v>5</v>
      </c>
      <c r="E197" s="11">
        <v>2</v>
      </c>
      <c r="F197" s="11">
        <v>5</v>
      </c>
      <c r="G197" s="11">
        <v>9</v>
      </c>
      <c r="H197" s="11">
        <v>1</v>
      </c>
      <c r="I197" s="11">
        <v>1</v>
      </c>
      <c r="J197" s="11">
        <v>5</v>
      </c>
      <c r="K197" s="11">
        <v>4</v>
      </c>
      <c r="L197" s="11">
        <v>6</v>
      </c>
      <c r="M197" s="11">
        <v>0</v>
      </c>
      <c r="N197" s="11">
        <v>3</v>
      </c>
      <c r="O197" s="11">
        <v>7</v>
      </c>
      <c r="P197" s="11">
        <v>0</v>
      </c>
      <c r="Q197" s="11">
        <v>3</v>
      </c>
      <c r="R197" s="11">
        <v>4</v>
      </c>
      <c r="S197" s="19">
        <f t="shared" si="8"/>
        <v>62</v>
      </c>
      <c r="U197" s="9">
        <v>69</v>
      </c>
      <c r="V197" s="11">
        <v>610.36335750242438</v>
      </c>
      <c r="W197" s="11">
        <v>384.70178615167492</v>
      </c>
      <c r="X197" s="11">
        <v>735.25873622265124</v>
      </c>
      <c r="Y197" s="11">
        <v>684.23068297302905</v>
      </c>
      <c r="Z197" s="11">
        <v>387.33554700605941</v>
      </c>
      <c r="AA197" s="11">
        <v>956.78433529841254</v>
      </c>
      <c r="AB197" s="11">
        <v>413.91022954308909</v>
      </c>
      <c r="AC197" s="11">
        <v>173.64831846713258</v>
      </c>
      <c r="AD197" s="11">
        <v>723.90466941837815</v>
      </c>
      <c r="AE197" s="11">
        <v>840.9531439629892</v>
      </c>
      <c r="AF197" s="11">
        <v>634.12688687531693</v>
      </c>
      <c r="AG197" s="11">
        <v>258.77655205160477</v>
      </c>
      <c r="AH197" s="11">
        <v>88.344211484069575</v>
      </c>
      <c r="AI197" s="11">
        <v>183.03949391307194</v>
      </c>
      <c r="AJ197" s="11">
        <v>429.36038691513835</v>
      </c>
      <c r="AK197" s="11">
        <v>317.44567122466981</v>
      </c>
      <c r="AL197" s="11">
        <v>98.588492478849815</v>
      </c>
      <c r="AM197" s="19">
        <f t="shared" si="9"/>
        <v>7920.7725014885627</v>
      </c>
    </row>
    <row r="198" spans="1:39" x14ac:dyDescent="0.25">
      <c r="A198" s="9">
        <v>70</v>
      </c>
      <c r="B198" s="11">
        <v>7</v>
      </c>
      <c r="C198" s="11">
        <v>1</v>
      </c>
      <c r="D198" s="11">
        <v>7</v>
      </c>
      <c r="E198" s="11">
        <v>8</v>
      </c>
      <c r="F198" s="11">
        <v>3</v>
      </c>
      <c r="G198" s="11">
        <v>9</v>
      </c>
      <c r="H198" s="11">
        <v>7</v>
      </c>
      <c r="I198" s="11">
        <v>1</v>
      </c>
      <c r="J198" s="11">
        <v>6</v>
      </c>
      <c r="K198" s="11">
        <v>5</v>
      </c>
      <c r="L198" s="11">
        <v>2</v>
      </c>
      <c r="M198" s="11">
        <v>4</v>
      </c>
      <c r="N198" s="11">
        <v>1</v>
      </c>
      <c r="O198" s="11">
        <v>5</v>
      </c>
      <c r="P198" s="11">
        <v>8</v>
      </c>
      <c r="Q198" s="11">
        <v>4</v>
      </c>
      <c r="R198" s="11">
        <v>7</v>
      </c>
      <c r="S198" s="19">
        <f t="shared" si="8"/>
        <v>85</v>
      </c>
      <c r="U198" s="9">
        <v>70</v>
      </c>
      <c r="V198" s="11">
        <v>208.98044722794296</v>
      </c>
      <c r="W198" s="11">
        <v>717.84599551749477</v>
      </c>
      <c r="X198" s="11">
        <v>98.466148487570408</v>
      </c>
      <c r="Y198" s="11">
        <v>451.36199357017392</v>
      </c>
      <c r="Z198" s="11">
        <v>278.68719359197138</v>
      </c>
      <c r="AA198" s="11">
        <v>995.11036890655294</v>
      </c>
      <c r="AB198" s="11">
        <v>17.910312738908974</v>
      </c>
      <c r="AC198" s="11">
        <v>863.74514393884044</v>
      </c>
      <c r="AD198" s="11">
        <v>876.11947561090369</v>
      </c>
      <c r="AE198" s="11">
        <v>331.89275151991149</v>
      </c>
      <c r="AF198" s="11">
        <v>563.83438940518863</v>
      </c>
      <c r="AG198" s="11">
        <v>448.85801611814958</v>
      </c>
      <c r="AH198" s="11">
        <v>346.52626641494646</v>
      </c>
      <c r="AI198" s="11">
        <v>215.70846363397544</v>
      </c>
      <c r="AJ198" s="11">
        <v>589.03463596390361</v>
      </c>
      <c r="AK198" s="11">
        <v>994.43041808960777</v>
      </c>
      <c r="AL198" s="11">
        <v>163.59320684002887</v>
      </c>
      <c r="AM198" s="19">
        <f t="shared" si="9"/>
        <v>8162.1052275760712</v>
      </c>
    </row>
    <row r="199" spans="1:39" x14ac:dyDescent="0.25">
      <c r="A199" s="9">
        <v>71</v>
      </c>
      <c r="B199" s="11">
        <v>2</v>
      </c>
      <c r="C199" s="11">
        <v>7</v>
      </c>
      <c r="D199" s="11">
        <v>4</v>
      </c>
      <c r="E199" s="11">
        <v>3</v>
      </c>
      <c r="F199" s="11">
        <v>2</v>
      </c>
      <c r="G199" s="11">
        <v>4</v>
      </c>
      <c r="H199" s="11">
        <v>1</v>
      </c>
      <c r="I199" s="11">
        <v>9</v>
      </c>
      <c r="J199" s="11">
        <v>3</v>
      </c>
      <c r="K199" s="11">
        <v>6</v>
      </c>
      <c r="L199" s="11">
        <v>1</v>
      </c>
      <c r="M199" s="11">
        <v>7</v>
      </c>
      <c r="N199" s="11">
        <v>4</v>
      </c>
      <c r="O199" s="11">
        <v>7</v>
      </c>
      <c r="P199" s="11">
        <v>3</v>
      </c>
      <c r="Q199" s="11">
        <v>5</v>
      </c>
      <c r="R199" s="11">
        <v>1</v>
      </c>
      <c r="S199" s="19">
        <f t="shared" si="8"/>
        <v>69</v>
      </c>
      <c r="U199" s="9">
        <v>71</v>
      </c>
      <c r="V199" s="11">
        <v>461.02403371941881</v>
      </c>
      <c r="W199" s="11">
        <v>662.2343882189715</v>
      </c>
      <c r="X199" s="11">
        <v>709.86374075383014</v>
      </c>
      <c r="Y199" s="11">
        <v>668.39634905717787</v>
      </c>
      <c r="Z199" s="11">
        <v>445.05336284421259</v>
      </c>
      <c r="AA199" s="11">
        <v>572.31245464641916</v>
      </c>
      <c r="AB199" s="11">
        <v>141.40191922311075</v>
      </c>
      <c r="AC199" s="11">
        <v>235.99705445214914</v>
      </c>
      <c r="AD199" s="11">
        <v>382.28779183452434</v>
      </c>
      <c r="AE199" s="11">
        <v>278.84020821268973</v>
      </c>
      <c r="AF199" s="11">
        <v>682.92204039161061</v>
      </c>
      <c r="AG199" s="11">
        <v>450.47799932686439</v>
      </c>
      <c r="AH199" s="11">
        <v>758.77610138544003</v>
      </c>
      <c r="AI199" s="11">
        <v>996.90474840445495</v>
      </c>
      <c r="AJ199" s="11">
        <v>135.58272715770448</v>
      </c>
      <c r="AK199" s="11">
        <v>974.1890709800017</v>
      </c>
      <c r="AL199" s="11">
        <v>196.86757927471953</v>
      </c>
      <c r="AM199" s="19">
        <f t="shared" si="9"/>
        <v>8753.1315698833005</v>
      </c>
    </row>
    <row r="200" spans="1:39" x14ac:dyDescent="0.25">
      <c r="A200" s="9">
        <v>72</v>
      </c>
      <c r="B200" s="11">
        <v>1</v>
      </c>
      <c r="C200" s="11">
        <v>2</v>
      </c>
      <c r="D200" s="11">
        <v>0</v>
      </c>
      <c r="E200" s="11">
        <v>9</v>
      </c>
      <c r="F200" s="11">
        <v>5</v>
      </c>
      <c r="G200" s="11">
        <v>2</v>
      </c>
      <c r="H200" s="11">
        <v>6</v>
      </c>
      <c r="I200" s="11">
        <v>5</v>
      </c>
      <c r="J200" s="11">
        <v>1</v>
      </c>
      <c r="K200" s="11">
        <v>3</v>
      </c>
      <c r="L200" s="11">
        <v>9</v>
      </c>
      <c r="M200" s="11">
        <v>1</v>
      </c>
      <c r="N200" s="11">
        <v>9</v>
      </c>
      <c r="O200" s="11">
        <v>8</v>
      </c>
      <c r="P200" s="11">
        <v>3</v>
      </c>
      <c r="Q200" s="11">
        <v>2</v>
      </c>
      <c r="R200" s="11">
        <v>3</v>
      </c>
      <c r="S200" s="19">
        <f t="shared" si="8"/>
        <v>69</v>
      </c>
      <c r="U200" s="9">
        <v>72</v>
      </c>
      <c r="V200" s="11">
        <v>812.74882717366609</v>
      </c>
      <c r="W200" s="11">
        <v>302.39402048123554</v>
      </c>
      <c r="X200" s="11">
        <v>983.68214347159335</v>
      </c>
      <c r="Y200" s="11">
        <v>60.865702739208103</v>
      </c>
      <c r="Z200" s="11">
        <v>88.85321782671663</v>
      </c>
      <c r="AA200" s="11">
        <v>136.94822471017966</v>
      </c>
      <c r="AB200" s="11">
        <v>678.15675053425298</v>
      </c>
      <c r="AC200" s="11">
        <v>339.76821707511687</v>
      </c>
      <c r="AD200" s="11">
        <v>547.79302819921065</v>
      </c>
      <c r="AE200" s="11">
        <v>687.28190946372376</v>
      </c>
      <c r="AF200" s="11">
        <v>637.6719003040638</v>
      </c>
      <c r="AG200" s="11">
        <v>589.52724013428929</v>
      </c>
      <c r="AH200" s="11">
        <v>547.48313590411419</v>
      </c>
      <c r="AI200" s="11">
        <v>870.35157017622612</v>
      </c>
      <c r="AJ200" s="11">
        <v>285.35182079750098</v>
      </c>
      <c r="AK200" s="11">
        <v>987.18488089633445</v>
      </c>
      <c r="AL200" s="11">
        <v>208.4739143654557</v>
      </c>
      <c r="AM200" s="19">
        <f t="shared" si="9"/>
        <v>8764.5365042528883</v>
      </c>
    </row>
    <row r="201" spans="1:39" x14ac:dyDescent="0.25">
      <c r="A201" s="9">
        <v>73</v>
      </c>
      <c r="B201" s="11">
        <v>6</v>
      </c>
      <c r="C201" s="11">
        <v>9</v>
      </c>
      <c r="D201" s="11">
        <v>9</v>
      </c>
      <c r="E201" s="11">
        <v>1</v>
      </c>
      <c r="F201" s="11">
        <v>6</v>
      </c>
      <c r="G201" s="11">
        <v>8</v>
      </c>
      <c r="H201" s="11">
        <v>4</v>
      </c>
      <c r="I201" s="11">
        <v>5</v>
      </c>
      <c r="J201" s="11">
        <v>1</v>
      </c>
      <c r="K201" s="11">
        <v>5</v>
      </c>
      <c r="L201" s="11">
        <v>3</v>
      </c>
      <c r="M201" s="11">
        <v>3</v>
      </c>
      <c r="N201" s="11">
        <v>8</v>
      </c>
      <c r="O201" s="11">
        <v>8</v>
      </c>
      <c r="P201" s="11">
        <v>6</v>
      </c>
      <c r="Q201" s="11">
        <v>1</v>
      </c>
      <c r="R201" s="11">
        <v>8</v>
      </c>
      <c r="S201" s="19">
        <f t="shared" si="8"/>
        <v>91</v>
      </c>
      <c r="U201" s="9">
        <v>73</v>
      </c>
      <c r="V201" s="11">
        <v>344.68820172311223</v>
      </c>
      <c r="W201" s="11">
        <v>506.15402129332921</v>
      </c>
      <c r="X201" s="11">
        <v>302.49804214466525</v>
      </c>
      <c r="Y201" s="11">
        <v>825.99115746250675</v>
      </c>
      <c r="Z201" s="11">
        <v>823.82552924750416</v>
      </c>
      <c r="AA201" s="11">
        <v>0</v>
      </c>
      <c r="AB201" s="11">
        <v>953.79818194235258</v>
      </c>
      <c r="AC201" s="11">
        <v>797.95088583434108</v>
      </c>
      <c r="AD201" s="11">
        <v>830.0111168146401</v>
      </c>
      <c r="AE201" s="11">
        <v>449.71654613850012</v>
      </c>
      <c r="AF201" s="11">
        <v>641.79236815767024</v>
      </c>
      <c r="AG201" s="11">
        <v>581.78570488197261</v>
      </c>
      <c r="AH201" s="11">
        <v>661.28991142227051</v>
      </c>
      <c r="AI201" s="11">
        <v>182.26088951853959</v>
      </c>
      <c r="AJ201" s="11">
        <v>349.0222599446937</v>
      </c>
      <c r="AK201" s="11">
        <v>205.62809542554905</v>
      </c>
      <c r="AL201" s="11">
        <v>73.136069330517415</v>
      </c>
      <c r="AM201" s="19">
        <f t="shared" si="9"/>
        <v>8529.5489812821652</v>
      </c>
    </row>
    <row r="202" spans="1:39" x14ac:dyDescent="0.25">
      <c r="A202" s="9">
        <v>74</v>
      </c>
      <c r="B202" s="11">
        <v>10</v>
      </c>
      <c r="C202" s="11">
        <v>6</v>
      </c>
      <c r="D202" s="11">
        <v>4</v>
      </c>
      <c r="E202" s="11">
        <v>1</v>
      </c>
      <c r="F202" s="11">
        <v>7</v>
      </c>
      <c r="G202" s="11">
        <v>7</v>
      </c>
      <c r="H202" s="11">
        <v>5</v>
      </c>
      <c r="I202" s="11">
        <v>2</v>
      </c>
      <c r="J202" s="11">
        <v>2</v>
      </c>
      <c r="K202" s="11">
        <v>6</v>
      </c>
      <c r="L202" s="11">
        <v>5</v>
      </c>
      <c r="M202" s="11">
        <v>4</v>
      </c>
      <c r="N202" s="11">
        <v>2</v>
      </c>
      <c r="O202" s="11">
        <v>1</v>
      </c>
      <c r="P202" s="11">
        <v>0</v>
      </c>
      <c r="Q202" s="11">
        <v>6</v>
      </c>
      <c r="R202" s="11">
        <v>0</v>
      </c>
      <c r="S202" s="19">
        <f t="shared" si="8"/>
        <v>68</v>
      </c>
      <c r="U202" s="9">
        <v>74</v>
      </c>
      <c r="V202" s="11">
        <v>750.76085070086231</v>
      </c>
      <c r="W202" s="11">
        <v>191.66039227160815</v>
      </c>
      <c r="X202" s="11">
        <v>555.48931000667255</v>
      </c>
      <c r="Y202" s="11">
        <v>667.82579261591172</v>
      </c>
      <c r="Z202" s="11">
        <v>650.91124400430488</v>
      </c>
      <c r="AA202" s="11">
        <v>447.17014150055843</v>
      </c>
      <c r="AB202" s="11">
        <v>371.33283828906735</v>
      </c>
      <c r="AC202" s="11">
        <v>569.92150057204412</v>
      </c>
      <c r="AD202" s="11">
        <v>506.81977433709977</v>
      </c>
      <c r="AE202" s="11">
        <v>158.23713883806079</v>
      </c>
      <c r="AF202" s="11">
        <v>686.78338819610428</v>
      </c>
      <c r="AG202" s="11">
        <v>946.17846328612552</v>
      </c>
      <c r="AH202" s="11">
        <v>577.28713547739335</v>
      </c>
      <c r="AI202" s="11">
        <v>761.91096975247137</v>
      </c>
      <c r="AJ202" s="11">
        <v>636.32482398403636</v>
      </c>
      <c r="AK202" s="11">
        <v>745.99759303239625</v>
      </c>
      <c r="AL202" s="11">
        <v>687.49618626124425</v>
      </c>
      <c r="AM202" s="19">
        <f t="shared" si="9"/>
        <v>9912.1075431259596</v>
      </c>
    </row>
    <row r="203" spans="1:39" x14ac:dyDescent="0.25">
      <c r="A203" s="9">
        <v>75</v>
      </c>
      <c r="B203" s="11">
        <v>7</v>
      </c>
      <c r="C203" s="11">
        <v>6</v>
      </c>
      <c r="D203" s="11">
        <v>5</v>
      </c>
      <c r="E203" s="11">
        <v>1</v>
      </c>
      <c r="F203" s="11">
        <v>2</v>
      </c>
      <c r="G203" s="11">
        <v>5</v>
      </c>
      <c r="H203" s="11">
        <v>1</v>
      </c>
      <c r="I203" s="11">
        <v>4</v>
      </c>
      <c r="J203" s="11">
        <v>1</v>
      </c>
      <c r="K203" s="11">
        <v>7</v>
      </c>
      <c r="L203" s="11">
        <v>6</v>
      </c>
      <c r="M203" s="11">
        <v>8</v>
      </c>
      <c r="N203" s="11">
        <v>7</v>
      </c>
      <c r="O203" s="11">
        <v>7</v>
      </c>
      <c r="P203" s="11">
        <v>6</v>
      </c>
      <c r="Q203" s="11">
        <v>5</v>
      </c>
      <c r="R203" s="11">
        <v>5</v>
      </c>
      <c r="S203" s="19">
        <f t="shared" si="8"/>
        <v>83</v>
      </c>
      <c r="U203" s="9">
        <v>75</v>
      </c>
      <c r="V203" s="11">
        <v>367.5565154663305</v>
      </c>
      <c r="W203" s="11">
        <v>412.0746784899988</v>
      </c>
      <c r="X203" s="11">
        <v>92.416299518805261</v>
      </c>
      <c r="Y203" s="11">
        <v>854.15190409094862</v>
      </c>
      <c r="Z203" s="11">
        <v>805.395728919004</v>
      </c>
      <c r="AA203" s="11">
        <v>96.063435659906716</v>
      </c>
      <c r="AB203" s="11">
        <v>351.85338586077739</v>
      </c>
      <c r="AC203" s="11">
        <v>168.07580833092106</v>
      </c>
      <c r="AD203" s="11">
        <v>89.839506588415887</v>
      </c>
      <c r="AE203" s="11">
        <v>954.11562376120867</v>
      </c>
      <c r="AF203" s="11">
        <v>286.20010476636361</v>
      </c>
      <c r="AG203" s="11">
        <v>935.42135839763785</v>
      </c>
      <c r="AH203" s="11">
        <v>867.42642141431736</v>
      </c>
      <c r="AI203" s="11">
        <v>417.52152490026572</v>
      </c>
      <c r="AJ203" s="11">
        <v>724.04307671833544</v>
      </c>
      <c r="AK203" s="11">
        <v>99.592600131653938</v>
      </c>
      <c r="AL203" s="11">
        <v>395.5923260809875</v>
      </c>
      <c r="AM203" s="19">
        <f t="shared" si="9"/>
        <v>7917.3402990958793</v>
      </c>
    </row>
    <row r="204" spans="1:39" x14ac:dyDescent="0.25">
      <c r="A204" s="9">
        <v>76</v>
      </c>
      <c r="B204" s="11">
        <v>1</v>
      </c>
      <c r="C204" s="11">
        <v>7</v>
      </c>
      <c r="D204" s="11">
        <v>6</v>
      </c>
      <c r="E204" s="11">
        <v>3</v>
      </c>
      <c r="F204" s="11">
        <v>4</v>
      </c>
      <c r="G204" s="11">
        <v>8</v>
      </c>
      <c r="H204" s="11">
        <v>3</v>
      </c>
      <c r="I204" s="11">
        <v>6</v>
      </c>
      <c r="J204" s="11">
        <v>0</v>
      </c>
      <c r="K204" s="11">
        <v>1</v>
      </c>
      <c r="L204" s="11">
        <v>5</v>
      </c>
      <c r="M204" s="11">
        <v>7</v>
      </c>
      <c r="N204" s="11">
        <v>7</v>
      </c>
      <c r="O204" s="11">
        <v>1</v>
      </c>
      <c r="P204" s="11">
        <v>9</v>
      </c>
      <c r="Q204" s="11">
        <v>9</v>
      </c>
      <c r="R204" s="11">
        <v>7</v>
      </c>
      <c r="S204" s="19">
        <f t="shared" si="8"/>
        <v>84</v>
      </c>
      <c r="U204" s="9">
        <v>76</v>
      </c>
      <c r="V204" s="11">
        <v>917.976987787295</v>
      </c>
      <c r="W204" s="11">
        <v>894.39996099872178</v>
      </c>
      <c r="X204" s="11">
        <v>283.766420024002</v>
      </c>
      <c r="Y204" s="11">
        <v>661.76947569417189</v>
      </c>
      <c r="Z204" s="11">
        <v>85.361071953832351</v>
      </c>
      <c r="AA204" s="11">
        <v>66.317174504494034</v>
      </c>
      <c r="AB204" s="11">
        <v>593.48828193556687</v>
      </c>
      <c r="AC204" s="11">
        <v>640.73648435392079</v>
      </c>
      <c r="AD204" s="11">
        <v>173.62732391104728</v>
      </c>
      <c r="AE204" s="11">
        <v>502.22024356230366</v>
      </c>
      <c r="AF204" s="11">
        <v>52.906068238553708</v>
      </c>
      <c r="AG204" s="11">
        <v>920.55055396625289</v>
      </c>
      <c r="AH204" s="11">
        <v>730.83725035212058</v>
      </c>
      <c r="AI204" s="11">
        <v>467.38152669451404</v>
      </c>
      <c r="AJ204" s="11">
        <v>846.50626744116744</v>
      </c>
      <c r="AK204" s="11">
        <v>141.2648929528506</v>
      </c>
      <c r="AL204" s="11">
        <v>72.492916362358102</v>
      </c>
      <c r="AM204" s="19">
        <f t="shared" si="9"/>
        <v>8051.6029007331726</v>
      </c>
    </row>
    <row r="205" spans="1:39" x14ac:dyDescent="0.25">
      <c r="A205" s="9">
        <v>77</v>
      </c>
      <c r="B205" s="11">
        <v>4</v>
      </c>
      <c r="C205" s="11">
        <v>1</v>
      </c>
      <c r="D205" s="11">
        <v>4</v>
      </c>
      <c r="E205" s="11">
        <v>9</v>
      </c>
      <c r="F205" s="11">
        <v>2</v>
      </c>
      <c r="G205" s="11">
        <v>5</v>
      </c>
      <c r="H205" s="11">
        <v>4</v>
      </c>
      <c r="I205" s="11">
        <v>8</v>
      </c>
      <c r="J205" s="11">
        <v>0</v>
      </c>
      <c r="K205" s="11">
        <v>7</v>
      </c>
      <c r="L205" s="11">
        <v>9</v>
      </c>
      <c r="M205" s="11">
        <v>1</v>
      </c>
      <c r="N205" s="11">
        <v>0</v>
      </c>
      <c r="O205" s="11">
        <v>3</v>
      </c>
      <c r="P205" s="11">
        <v>4</v>
      </c>
      <c r="Q205" s="11">
        <v>1</v>
      </c>
      <c r="R205" s="11">
        <v>6</v>
      </c>
      <c r="S205" s="19">
        <f t="shared" si="8"/>
        <v>68</v>
      </c>
      <c r="U205" s="9">
        <v>77</v>
      </c>
      <c r="V205" s="11">
        <v>186.81551271911346</v>
      </c>
      <c r="W205" s="11">
        <v>88.872699650598179</v>
      </c>
      <c r="X205" s="11">
        <v>51.328763718152203</v>
      </c>
      <c r="Y205" s="11">
        <v>501.03503099238253</v>
      </c>
      <c r="Z205" s="11">
        <v>108.42891829621493</v>
      </c>
      <c r="AA205" s="11">
        <v>594.94970353115957</v>
      </c>
      <c r="AB205" s="11">
        <v>1.6977195144107782</v>
      </c>
      <c r="AC205" s="11">
        <v>397.27417196824143</v>
      </c>
      <c r="AD205" s="11">
        <v>828.66559565506077</v>
      </c>
      <c r="AE205" s="11">
        <v>0</v>
      </c>
      <c r="AF205" s="11">
        <v>478.65132235188224</v>
      </c>
      <c r="AG205" s="11">
        <v>147.40211602403363</v>
      </c>
      <c r="AH205" s="11">
        <v>645.23648748864503</v>
      </c>
      <c r="AI205" s="11">
        <v>195.5163253045248</v>
      </c>
      <c r="AJ205" s="11">
        <v>147.74303096712038</v>
      </c>
      <c r="AK205" s="11">
        <v>94.179301008516674</v>
      </c>
      <c r="AL205" s="11">
        <v>241.91127151802016</v>
      </c>
      <c r="AM205" s="19">
        <f t="shared" si="9"/>
        <v>4709.7079707080775</v>
      </c>
    </row>
    <row r="206" spans="1:39" x14ac:dyDescent="0.25">
      <c r="A206" s="9">
        <v>78</v>
      </c>
      <c r="B206" s="11">
        <v>1</v>
      </c>
      <c r="C206" s="11">
        <v>4</v>
      </c>
      <c r="D206" s="11">
        <v>7</v>
      </c>
      <c r="E206" s="11">
        <v>0</v>
      </c>
      <c r="F206" s="11">
        <v>7</v>
      </c>
      <c r="G206" s="11">
        <v>0</v>
      </c>
      <c r="H206" s="11">
        <v>6</v>
      </c>
      <c r="I206" s="11">
        <v>2</v>
      </c>
      <c r="J206" s="11">
        <v>3</v>
      </c>
      <c r="K206" s="11">
        <v>7</v>
      </c>
      <c r="L206" s="11">
        <v>5</v>
      </c>
      <c r="M206" s="11">
        <v>3</v>
      </c>
      <c r="N206" s="11">
        <v>6</v>
      </c>
      <c r="O206" s="11">
        <v>7</v>
      </c>
      <c r="P206" s="11">
        <v>7</v>
      </c>
      <c r="Q206" s="11">
        <v>8</v>
      </c>
      <c r="R206" s="11">
        <v>3</v>
      </c>
      <c r="S206" s="19">
        <f t="shared" si="8"/>
        <v>76</v>
      </c>
      <c r="U206" s="9">
        <v>78</v>
      </c>
      <c r="V206" s="11">
        <v>896.79659761964706</v>
      </c>
      <c r="W206" s="11">
        <v>231.45666185686531</v>
      </c>
      <c r="X206" s="11">
        <v>146.18114532084613</v>
      </c>
      <c r="Y206" s="11">
        <v>910.73625982498731</v>
      </c>
      <c r="Z206" s="11">
        <v>394.68951170320167</v>
      </c>
      <c r="AA206" s="11">
        <v>340.3750223802179</v>
      </c>
      <c r="AB206" s="11">
        <v>434.40874318683188</v>
      </c>
      <c r="AC206" s="11">
        <v>252.9256764536606</v>
      </c>
      <c r="AD206" s="11">
        <v>171.1391706951988</v>
      </c>
      <c r="AE206" s="11">
        <v>0</v>
      </c>
      <c r="AF206" s="11">
        <v>265.49667551404985</v>
      </c>
      <c r="AG206" s="11">
        <v>319.75922974564838</v>
      </c>
      <c r="AH206" s="11">
        <v>392.10501113140396</v>
      </c>
      <c r="AI206" s="11">
        <v>617.1372932583962</v>
      </c>
      <c r="AJ206" s="11">
        <v>719.37537591303885</v>
      </c>
      <c r="AK206" s="11">
        <v>280.94044747854929</v>
      </c>
      <c r="AL206" s="11">
        <v>444.35487476087741</v>
      </c>
      <c r="AM206" s="19">
        <f t="shared" si="9"/>
        <v>6817.8776968434213</v>
      </c>
    </row>
    <row r="207" spans="1:39" x14ac:dyDescent="0.25">
      <c r="A207" s="9">
        <v>79</v>
      </c>
      <c r="B207" s="11">
        <v>2</v>
      </c>
      <c r="C207" s="11">
        <v>7</v>
      </c>
      <c r="D207" s="11">
        <v>8</v>
      </c>
      <c r="E207" s="11">
        <v>3</v>
      </c>
      <c r="F207" s="11">
        <v>3</v>
      </c>
      <c r="G207" s="11">
        <v>6</v>
      </c>
      <c r="H207" s="11">
        <v>1</v>
      </c>
      <c r="I207" s="11">
        <v>10</v>
      </c>
      <c r="J207" s="11">
        <v>8</v>
      </c>
      <c r="K207" s="11">
        <v>9</v>
      </c>
      <c r="L207" s="11">
        <v>1</v>
      </c>
      <c r="M207" s="11">
        <v>0</v>
      </c>
      <c r="N207" s="11">
        <v>7</v>
      </c>
      <c r="O207" s="11">
        <v>6</v>
      </c>
      <c r="P207" s="11">
        <v>1</v>
      </c>
      <c r="Q207" s="11">
        <v>6</v>
      </c>
      <c r="R207" s="11">
        <v>7</v>
      </c>
      <c r="S207" s="19">
        <f t="shared" si="8"/>
        <v>85</v>
      </c>
      <c r="U207" s="9">
        <v>79</v>
      </c>
      <c r="V207" s="11">
        <v>17.447669612819293</v>
      </c>
      <c r="W207" s="11">
        <v>513.59977224089437</v>
      </c>
      <c r="X207" s="11">
        <v>627.85818611311618</v>
      </c>
      <c r="Y207" s="11">
        <v>248.86404165017518</v>
      </c>
      <c r="Z207" s="11">
        <v>997.48606092456964</v>
      </c>
      <c r="AA207" s="11">
        <v>28.571804267079504</v>
      </c>
      <c r="AB207" s="11">
        <v>167.82677390535571</v>
      </c>
      <c r="AC207" s="11">
        <v>900.94494892608463</v>
      </c>
      <c r="AD207" s="11">
        <v>948.04663406569011</v>
      </c>
      <c r="AE207" s="11">
        <v>889.79027954240985</v>
      </c>
      <c r="AF207" s="11">
        <v>729.12067890477124</v>
      </c>
      <c r="AG207" s="11">
        <v>506.51102979629201</v>
      </c>
      <c r="AH207" s="11">
        <v>627.87652065196357</v>
      </c>
      <c r="AI207" s="11">
        <v>602.23284006158985</v>
      </c>
      <c r="AJ207" s="11">
        <v>880.45613898530485</v>
      </c>
      <c r="AK207" s="11">
        <v>108.19622847613653</v>
      </c>
      <c r="AL207" s="11">
        <v>357.87288661351056</v>
      </c>
      <c r="AM207" s="19">
        <f t="shared" si="9"/>
        <v>9152.7024947377613</v>
      </c>
    </row>
    <row r="208" spans="1:39" x14ac:dyDescent="0.25">
      <c r="A208" s="9">
        <v>80</v>
      </c>
      <c r="B208" s="11">
        <v>4</v>
      </c>
      <c r="C208" s="11">
        <v>3</v>
      </c>
      <c r="D208" s="11">
        <v>7</v>
      </c>
      <c r="E208" s="11">
        <v>1</v>
      </c>
      <c r="F208" s="11">
        <v>3</v>
      </c>
      <c r="G208" s="11">
        <v>0</v>
      </c>
      <c r="H208" s="11">
        <v>4</v>
      </c>
      <c r="I208" s="11">
        <v>2</v>
      </c>
      <c r="J208" s="11">
        <v>3</v>
      </c>
      <c r="K208" s="11">
        <v>9</v>
      </c>
      <c r="L208" s="11">
        <v>9</v>
      </c>
      <c r="M208" s="11">
        <v>9</v>
      </c>
      <c r="N208" s="11">
        <v>1</v>
      </c>
      <c r="O208" s="11">
        <v>5</v>
      </c>
      <c r="P208" s="11">
        <v>5</v>
      </c>
      <c r="Q208" s="11">
        <v>9</v>
      </c>
      <c r="R208" s="11">
        <v>5</v>
      </c>
      <c r="S208" s="19">
        <f t="shared" si="8"/>
        <v>79</v>
      </c>
      <c r="U208" s="9">
        <v>80</v>
      </c>
      <c r="V208" s="11">
        <v>356.89962409091538</v>
      </c>
      <c r="W208" s="11">
        <v>149.70732377337026</v>
      </c>
      <c r="X208" s="11">
        <v>0</v>
      </c>
      <c r="Y208" s="11">
        <v>61.329965404452345</v>
      </c>
      <c r="Z208" s="11">
        <v>513.04264161321942</v>
      </c>
      <c r="AA208" s="11">
        <v>690.82642484967823</v>
      </c>
      <c r="AB208" s="11">
        <v>370.10791244616894</v>
      </c>
      <c r="AC208" s="11">
        <v>834.38221025421797</v>
      </c>
      <c r="AD208" s="11">
        <v>803.16860928603035</v>
      </c>
      <c r="AE208" s="11">
        <v>468.18508840403052</v>
      </c>
      <c r="AF208" s="11">
        <v>717.77316893687112</v>
      </c>
      <c r="AG208" s="11">
        <v>312.66291313142989</v>
      </c>
      <c r="AH208" s="11">
        <v>600.91461737095688</v>
      </c>
      <c r="AI208" s="11">
        <v>529.05182436005123</v>
      </c>
      <c r="AJ208" s="11">
        <v>125.9348313595583</v>
      </c>
      <c r="AK208" s="11">
        <v>45.615257042178278</v>
      </c>
      <c r="AL208" s="11">
        <v>779.24120001573613</v>
      </c>
      <c r="AM208" s="19">
        <f t="shared" si="9"/>
        <v>7358.8436123388665</v>
      </c>
    </row>
    <row r="209" spans="1:39" x14ac:dyDescent="0.25">
      <c r="A209" s="9">
        <v>81</v>
      </c>
      <c r="B209" s="11">
        <v>9</v>
      </c>
      <c r="C209" s="11">
        <v>3</v>
      </c>
      <c r="D209" s="11">
        <v>5</v>
      </c>
      <c r="E209" s="11">
        <v>4</v>
      </c>
      <c r="F209" s="11">
        <v>9</v>
      </c>
      <c r="G209" s="11">
        <v>4</v>
      </c>
      <c r="H209" s="11">
        <v>6</v>
      </c>
      <c r="I209" s="11">
        <v>4</v>
      </c>
      <c r="J209" s="11">
        <v>3</v>
      </c>
      <c r="K209" s="11">
        <v>8</v>
      </c>
      <c r="L209" s="11">
        <v>9</v>
      </c>
      <c r="M209" s="11">
        <v>2</v>
      </c>
      <c r="N209" s="11">
        <v>7</v>
      </c>
      <c r="O209" s="11">
        <v>3</v>
      </c>
      <c r="P209" s="11">
        <v>8</v>
      </c>
      <c r="Q209" s="11">
        <v>5</v>
      </c>
      <c r="R209" s="11">
        <v>8</v>
      </c>
      <c r="S209" s="19">
        <f t="shared" si="8"/>
        <v>97</v>
      </c>
      <c r="U209" s="9">
        <v>81</v>
      </c>
      <c r="V209" s="11">
        <v>2.8508408946248398</v>
      </c>
      <c r="W209" s="11">
        <v>4.5824244372928424</v>
      </c>
      <c r="X209" s="11">
        <v>0</v>
      </c>
      <c r="Y209" s="11">
        <v>362.66028212760182</v>
      </c>
      <c r="Z209" s="11">
        <v>462.15300115528987</v>
      </c>
      <c r="AA209" s="11">
        <v>98.30139905344015</v>
      </c>
      <c r="AB209" s="11">
        <v>1.6760188161596412</v>
      </c>
      <c r="AC209" s="11">
        <v>19.163228003565848</v>
      </c>
      <c r="AD209" s="11">
        <v>299.26388728375565</v>
      </c>
      <c r="AE209" s="11">
        <v>128.15686559303396</v>
      </c>
      <c r="AF209" s="11">
        <v>281.48459707700755</v>
      </c>
      <c r="AG209" s="11">
        <v>249.53338975307315</v>
      </c>
      <c r="AH209" s="11">
        <v>278.20654996313885</v>
      </c>
      <c r="AI209" s="11">
        <v>656.69710008516256</v>
      </c>
      <c r="AJ209" s="11">
        <v>228.65002547508172</v>
      </c>
      <c r="AK209" s="11">
        <v>822.52798806017086</v>
      </c>
      <c r="AL209" s="11">
        <v>112.96445775479481</v>
      </c>
      <c r="AM209" s="19">
        <f t="shared" si="9"/>
        <v>4008.8720555331943</v>
      </c>
    </row>
    <row r="210" spans="1:39" x14ac:dyDescent="0.25">
      <c r="A210" s="9">
        <v>82</v>
      </c>
      <c r="B210" s="11">
        <v>8</v>
      </c>
      <c r="C210" s="11">
        <v>6</v>
      </c>
      <c r="D210" s="11">
        <v>9</v>
      </c>
      <c r="E210" s="11">
        <v>2</v>
      </c>
      <c r="F210" s="11">
        <v>8</v>
      </c>
      <c r="G210" s="11">
        <v>4</v>
      </c>
      <c r="H210" s="11">
        <v>7</v>
      </c>
      <c r="I210" s="11">
        <v>8</v>
      </c>
      <c r="J210" s="11">
        <v>0</v>
      </c>
      <c r="K210" s="11">
        <v>5</v>
      </c>
      <c r="L210" s="11">
        <v>5</v>
      </c>
      <c r="M210" s="11">
        <v>1</v>
      </c>
      <c r="N210" s="11">
        <v>0</v>
      </c>
      <c r="O210" s="11">
        <v>7</v>
      </c>
      <c r="P210" s="11">
        <v>7</v>
      </c>
      <c r="Q210" s="11">
        <v>2</v>
      </c>
      <c r="R210" s="11">
        <v>4</v>
      </c>
      <c r="S210" s="19">
        <f t="shared" si="8"/>
        <v>83</v>
      </c>
      <c r="U210" s="9">
        <v>82</v>
      </c>
      <c r="V210" s="11">
        <v>702.64046391069462</v>
      </c>
      <c r="W210" s="11">
        <v>93.803678664726391</v>
      </c>
      <c r="X210" s="11">
        <v>0</v>
      </c>
      <c r="Y210" s="11">
        <v>924.80596373597189</v>
      </c>
      <c r="Z210" s="11">
        <v>683.6121202578405</v>
      </c>
      <c r="AA210" s="11">
        <v>614.24917955706553</v>
      </c>
      <c r="AB210" s="11">
        <v>928.89060659580116</v>
      </c>
      <c r="AC210" s="11">
        <v>444.29563881561808</v>
      </c>
      <c r="AD210" s="11">
        <v>25.950557071829916</v>
      </c>
      <c r="AE210" s="11">
        <v>626.48740299411963</v>
      </c>
      <c r="AF210" s="11">
        <v>36.041954938197392</v>
      </c>
      <c r="AG210" s="11">
        <v>83.734928252318099</v>
      </c>
      <c r="AH210" s="11">
        <v>37.430108333852516</v>
      </c>
      <c r="AI210" s="11">
        <v>558.11393260357261</v>
      </c>
      <c r="AJ210" s="11">
        <v>298.99580978351594</v>
      </c>
      <c r="AK210" s="11">
        <v>749.68418494444097</v>
      </c>
      <c r="AL210" s="11">
        <v>902.37850204886468</v>
      </c>
      <c r="AM210" s="19">
        <f t="shared" si="9"/>
        <v>7711.11503250843</v>
      </c>
    </row>
    <row r="211" spans="1:39" x14ac:dyDescent="0.25">
      <c r="A211" s="9">
        <v>83</v>
      </c>
      <c r="B211" s="11">
        <v>6</v>
      </c>
      <c r="C211" s="11">
        <v>8</v>
      </c>
      <c r="D211" s="11">
        <v>9</v>
      </c>
      <c r="E211" s="11">
        <v>8</v>
      </c>
      <c r="F211" s="11">
        <v>0</v>
      </c>
      <c r="G211" s="11">
        <v>6</v>
      </c>
      <c r="H211" s="11">
        <v>6</v>
      </c>
      <c r="I211" s="11">
        <v>8</v>
      </c>
      <c r="J211" s="11">
        <v>8</v>
      </c>
      <c r="K211" s="11">
        <v>3</v>
      </c>
      <c r="L211" s="11">
        <v>7</v>
      </c>
      <c r="M211" s="11">
        <v>5</v>
      </c>
      <c r="N211" s="11">
        <v>2</v>
      </c>
      <c r="O211" s="11">
        <v>8</v>
      </c>
      <c r="P211" s="11">
        <v>7</v>
      </c>
      <c r="Q211" s="11">
        <v>4</v>
      </c>
      <c r="R211" s="11">
        <v>9</v>
      </c>
      <c r="S211" s="19">
        <f t="shared" si="8"/>
        <v>104</v>
      </c>
      <c r="U211" s="9">
        <v>83</v>
      </c>
      <c r="V211" s="11">
        <v>806.25025313048309</v>
      </c>
      <c r="W211" s="11">
        <v>584.98803659292901</v>
      </c>
      <c r="X211" s="11">
        <v>566.86971850467978</v>
      </c>
      <c r="Y211" s="11">
        <v>169.81702107880338</v>
      </c>
      <c r="Z211" s="11">
        <v>436.76279435085894</v>
      </c>
      <c r="AA211" s="11">
        <v>135.32308690867646</v>
      </c>
      <c r="AB211" s="11">
        <v>315.98859938986277</v>
      </c>
      <c r="AC211" s="11">
        <v>59.457227962532166</v>
      </c>
      <c r="AD211" s="11">
        <v>23.600652418528377</v>
      </c>
      <c r="AE211" s="11">
        <v>755.63088502702078</v>
      </c>
      <c r="AF211" s="11">
        <v>114.66980408420923</v>
      </c>
      <c r="AG211" s="11">
        <v>293.76180637848171</v>
      </c>
      <c r="AH211" s="11">
        <v>224.8932326565004</v>
      </c>
      <c r="AI211" s="11">
        <v>250.04853588198728</v>
      </c>
      <c r="AJ211" s="11">
        <v>931.28253556114532</v>
      </c>
      <c r="AK211" s="11">
        <v>14.092870466264063</v>
      </c>
      <c r="AL211" s="11">
        <v>46.525102757753785</v>
      </c>
      <c r="AM211" s="19">
        <f t="shared" si="9"/>
        <v>5729.9621631507162</v>
      </c>
    </row>
    <row r="212" spans="1:39" x14ac:dyDescent="0.25">
      <c r="A212" s="9">
        <v>84</v>
      </c>
      <c r="B212" s="11">
        <v>0</v>
      </c>
      <c r="C212" s="11">
        <v>0</v>
      </c>
      <c r="D212" s="11">
        <v>1</v>
      </c>
      <c r="E212" s="11">
        <v>8</v>
      </c>
      <c r="F212" s="11">
        <v>7</v>
      </c>
      <c r="G212" s="11">
        <v>4</v>
      </c>
      <c r="H212" s="11">
        <v>1</v>
      </c>
      <c r="I212" s="11">
        <v>0</v>
      </c>
      <c r="J212" s="11">
        <v>2</v>
      </c>
      <c r="K212" s="11">
        <v>4</v>
      </c>
      <c r="L212" s="11">
        <v>8</v>
      </c>
      <c r="M212" s="11">
        <v>5</v>
      </c>
      <c r="N212" s="11">
        <v>8</v>
      </c>
      <c r="O212" s="11">
        <v>8</v>
      </c>
      <c r="P212" s="11">
        <v>8</v>
      </c>
      <c r="Q212" s="11">
        <v>4</v>
      </c>
      <c r="R212" s="11">
        <v>0</v>
      </c>
      <c r="S212" s="19">
        <f t="shared" si="8"/>
        <v>68</v>
      </c>
      <c r="U212" s="9">
        <v>84</v>
      </c>
      <c r="V212" s="11">
        <v>171.04597980126047</v>
      </c>
      <c r="W212" s="11">
        <v>133.62682175347896</v>
      </c>
      <c r="X212" s="11">
        <v>453.49079113920698</v>
      </c>
      <c r="Y212" s="11">
        <v>686.62481388826279</v>
      </c>
      <c r="Z212" s="11">
        <v>22.043432829834785</v>
      </c>
      <c r="AA212" s="11">
        <v>329.55629218623972</v>
      </c>
      <c r="AB212" s="11">
        <v>395.54339647465684</v>
      </c>
      <c r="AC212" s="11">
        <v>798.5052329963288</v>
      </c>
      <c r="AD212" s="11">
        <v>820.50001669653136</v>
      </c>
      <c r="AE212" s="11">
        <v>189.62342441712033</v>
      </c>
      <c r="AF212" s="11">
        <v>258.40497555634721</v>
      </c>
      <c r="AG212" s="11">
        <v>600.19417735795923</v>
      </c>
      <c r="AH212" s="11">
        <v>926.06483104748645</v>
      </c>
      <c r="AI212" s="11">
        <v>580.68101704528794</v>
      </c>
      <c r="AJ212" s="11">
        <v>268.83612971581982</v>
      </c>
      <c r="AK212" s="11">
        <v>750.04872157624993</v>
      </c>
      <c r="AL212" s="11">
        <v>786.07770675416441</v>
      </c>
      <c r="AM212" s="19">
        <f t="shared" si="9"/>
        <v>8170.8677612362353</v>
      </c>
    </row>
    <row r="213" spans="1:39" x14ac:dyDescent="0.25">
      <c r="A213" s="9">
        <v>85</v>
      </c>
      <c r="B213" s="11">
        <v>5</v>
      </c>
      <c r="C213" s="11">
        <v>1</v>
      </c>
      <c r="D213" s="11">
        <v>2</v>
      </c>
      <c r="E213" s="11">
        <v>5</v>
      </c>
      <c r="F213" s="11">
        <v>9</v>
      </c>
      <c r="G213" s="11">
        <v>7</v>
      </c>
      <c r="H213" s="11">
        <v>2</v>
      </c>
      <c r="I213" s="11">
        <v>6</v>
      </c>
      <c r="J213" s="11">
        <v>8</v>
      </c>
      <c r="K213" s="11">
        <v>8</v>
      </c>
      <c r="L213" s="11">
        <v>7</v>
      </c>
      <c r="M213" s="11">
        <v>3</v>
      </c>
      <c r="N213" s="11">
        <v>4</v>
      </c>
      <c r="O213" s="11">
        <v>6</v>
      </c>
      <c r="P213" s="11">
        <v>0</v>
      </c>
      <c r="Q213" s="11">
        <v>8</v>
      </c>
      <c r="R213" s="11">
        <v>9</v>
      </c>
      <c r="S213" s="19">
        <f t="shared" si="8"/>
        <v>90</v>
      </c>
      <c r="U213" s="9">
        <v>85</v>
      </c>
      <c r="V213" s="11">
        <v>742.20176103726646</v>
      </c>
      <c r="W213" s="11">
        <v>844.90980048727351</v>
      </c>
      <c r="X213" s="11">
        <v>512.55638275271792</v>
      </c>
      <c r="Y213" s="11">
        <v>972.71480864359535</v>
      </c>
      <c r="Z213" s="11">
        <v>3.70955518139926</v>
      </c>
      <c r="AA213" s="11">
        <v>794.56651190380887</v>
      </c>
      <c r="AB213" s="11">
        <v>624.78414390335058</v>
      </c>
      <c r="AC213" s="11">
        <v>767.39400669101315</v>
      </c>
      <c r="AD213" s="11">
        <v>594.93647975131296</v>
      </c>
      <c r="AE213" s="11">
        <v>446.64730853762882</v>
      </c>
      <c r="AF213" s="11">
        <v>299.93836039268587</v>
      </c>
      <c r="AG213" s="11">
        <v>888.54843039005038</v>
      </c>
      <c r="AH213" s="11">
        <v>827.56258269396392</v>
      </c>
      <c r="AI213" s="11">
        <v>241.25310922785005</v>
      </c>
      <c r="AJ213" s="11">
        <v>171.93714559960816</v>
      </c>
      <c r="AK213" s="11">
        <v>411.67005109462593</v>
      </c>
      <c r="AL213" s="11">
        <v>679.00602156144635</v>
      </c>
      <c r="AM213" s="19">
        <f t="shared" si="9"/>
        <v>9824.3364598495973</v>
      </c>
    </row>
    <row r="214" spans="1:39" x14ac:dyDescent="0.25">
      <c r="A214" s="9">
        <v>86</v>
      </c>
      <c r="B214" s="11">
        <v>9</v>
      </c>
      <c r="C214" s="11">
        <v>3</v>
      </c>
      <c r="D214" s="11">
        <v>8</v>
      </c>
      <c r="E214" s="11">
        <v>4</v>
      </c>
      <c r="F214" s="11">
        <v>0</v>
      </c>
      <c r="G214" s="11">
        <v>5</v>
      </c>
      <c r="H214" s="11">
        <v>7</v>
      </c>
      <c r="I214" s="11">
        <v>1</v>
      </c>
      <c r="J214" s="11">
        <v>7</v>
      </c>
      <c r="K214" s="11">
        <v>8</v>
      </c>
      <c r="L214" s="11">
        <v>8</v>
      </c>
      <c r="M214" s="11">
        <v>7</v>
      </c>
      <c r="N214" s="11">
        <v>3</v>
      </c>
      <c r="O214" s="11">
        <v>7</v>
      </c>
      <c r="P214" s="11">
        <v>4</v>
      </c>
      <c r="Q214" s="11">
        <v>6</v>
      </c>
      <c r="R214" s="11">
        <v>9</v>
      </c>
      <c r="S214" s="19">
        <f t="shared" si="8"/>
        <v>96</v>
      </c>
      <c r="U214" s="9">
        <v>86</v>
      </c>
      <c r="V214" s="11">
        <v>112.84084560542551</v>
      </c>
      <c r="W214" s="11">
        <v>52.653653641413499</v>
      </c>
      <c r="X214" s="11">
        <v>797.71729103711277</v>
      </c>
      <c r="Y214" s="11">
        <v>807.39358050328553</v>
      </c>
      <c r="Z214" s="11">
        <v>755.66823581593326</v>
      </c>
      <c r="AA214" s="11">
        <v>398.53948769866878</v>
      </c>
      <c r="AB214" s="11">
        <v>338.08691339762942</v>
      </c>
      <c r="AC214" s="11">
        <v>509.66610590522708</v>
      </c>
      <c r="AD214" s="11">
        <v>254.96737908472878</v>
      </c>
      <c r="AE214" s="11">
        <v>19.413568246786529</v>
      </c>
      <c r="AF214" s="11">
        <v>325.32038968122833</v>
      </c>
      <c r="AG214" s="11">
        <v>273.67774611977637</v>
      </c>
      <c r="AH214" s="11">
        <v>670.99183225308343</v>
      </c>
      <c r="AI214" s="11">
        <v>934.54776484562251</v>
      </c>
      <c r="AJ214" s="11">
        <v>990.48322499620906</v>
      </c>
      <c r="AK214" s="11">
        <v>515.60224898226272</v>
      </c>
      <c r="AL214" s="11">
        <v>407.54808077816051</v>
      </c>
      <c r="AM214" s="19">
        <f t="shared" si="9"/>
        <v>8165.118348592553</v>
      </c>
    </row>
    <row r="215" spans="1:39" x14ac:dyDescent="0.25">
      <c r="A215" s="9">
        <v>87</v>
      </c>
      <c r="B215" s="11">
        <v>9</v>
      </c>
      <c r="C215" s="11">
        <v>1</v>
      </c>
      <c r="D215" s="11">
        <v>4</v>
      </c>
      <c r="E215" s="11">
        <v>9</v>
      </c>
      <c r="F215" s="11">
        <v>1</v>
      </c>
      <c r="G215" s="11">
        <v>9</v>
      </c>
      <c r="H215" s="11">
        <v>1</v>
      </c>
      <c r="I215" s="11">
        <v>8</v>
      </c>
      <c r="J215" s="11">
        <v>4</v>
      </c>
      <c r="K215" s="11">
        <v>0</v>
      </c>
      <c r="L215" s="11">
        <v>2</v>
      </c>
      <c r="M215" s="11">
        <v>2</v>
      </c>
      <c r="N215" s="11">
        <v>6</v>
      </c>
      <c r="O215" s="11">
        <v>9</v>
      </c>
      <c r="P215" s="11">
        <v>8</v>
      </c>
      <c r="Q215" s="11">
        <v>0</v>
      </c>
      <c r="R215" s="11">
        <v>5</v>
      </c>
      <c r="S215" s="19">
        <f t="shared" si="8"/>
        <v>78</v>
      </c>
      <c r="U215" s="9">
        <v>87</v>
      </c>
      <c r="V215" s="11">
        <v>489.08054927299662</v>
      </c>
      <c r="W215" s="11">
        <v>856.29574666597853</v>
      </c>
      <c r="X215" s="11">
        <v>962.7576978508456</v>
      </c>
      <c r="Y215" s="11">
        <v>892.83949478874592</v>
      </c>
      <c r="Z215" s="11">
        <v>347.46739349273804</v>
      </c>
      <c r="AA215" s="11">
        <v>546.65489522328937</v>
      </c>
      <c r="AB215" s="11">
        <v>804.01689337505616</v>
      </c>
      <c r="AC215" s="11">
        <v>322.65265957507171</v>
      </c>
      <c r="AD215" s="11">
        <v>595.45496183446562</v>
      </c>
      <c r="AE215" s="11">
        <v>269.98406083513152</v>
      </c>
      <c r="AF215" s="11">
        <v>321.83087030336333</v>
      </c>
      <c r="AG215" s="11">
        <v>391.59528265510033</v>
      </c>
      <c r="AH215" s="11">
        <v>474.3890785246715</v>
      </c>
      <c r="AI215" s="11">
        <v>292.00077769901202</v>
      </c>
      <c r="AJ215" s="11">
        <v>0</v>
      </c>
      <c r="AK215" s="11">
        <v>249.86764302510232</v>
      </c>
      <c r="AL215" s="11">
        <v>47.681479080559861</v>
      </c>
      <c r="AM215" s="19">
        <f t="shared" si="9"/>
        <v>7864.5694842021294</v>
      </c>
    </row>
    <row r="216" spans="1:39" x14ac:dyDescent="0.25">
      <c r="A216" s="9">
        <v>88</v>
      </c>
      <c r="B216" s="11">
        <v>1</v>
      </c>
      <c r="C216" s="11">
        <v>5</v>
      </c>
      <c r="D216" s="11">
        <v>5</v>
      </c>
      <c r="E216" s="11">
        <v>1</v>
      </c>
      <c r="F216" s="11">
        <v>4</v>
      </c>
      <c r="G216" s="11">
        <v>1</v>
      </c>
      <c r="H216" s="11">
        <v>5</v>
      </c>
      <c r="I216" s="11">
        <v>5</v>
      </c>
      <c r="J216" s="11">
        <v>1</v>
      </c>
      <c r="K216" s="11">
        <v>4</v>
      </c>
      <c r="L216" s="11">
        <v>6</v>
      </c>
      <c r="M216" s="11">
        <v>3</v>
      </c>
      <c r="N216" s="11">
        <v>6</v>
      </c>
      <c r="O216" s="11">
        <v>4</v>
      </c>
      <c r="P216" s="11">
        <v>3</v>
      </c>
      <c r="Q216" s="11">
        <v>3</v>
      </c>
      <c r="R216" s="11">
        <v>8</v>
      </c>
      <c r="S216" s="19">
        <f t="shared" si="8"/>
        <v>65</v>
      </c>
      <c r="U216" s="9">
        <v>88</v>
      </c>
      <c r="V216" s="11">
        <v>457.5355902048023</v>
      </c>
      <c r="W216" s="11">
        <v>950.09196560861972</v>
      </c>
      <c r="X216" s="11">
        <v>934.11480754542765</v>
      </c>
      <c r="Y216" s="11">
        <v>544.87250174149631</v>
      </c>
      <c r="Z216" s="11">
        <v>857.32973696824138</v>
      </c>
      <c r="AA216" s="11">
        <v>776.83236497635949</v>
      </c>
      <c r="AB216" s="11">
        <v>282.90199605428126</v>
      </c>
      <c r="AC216" s="11">
        <v>426.33958686012596</v>
      </c>
      <c r="AD216" s="11">
        <v>652.72017999338391</v>
      </c>
      <c r="AE216" s="11">
        <v>107.68660695066623</v>
      </c>
      <c r="AF216" s="11">
        <v>329.68437810513171</v>
      </c>
      <c r="AG216" s="11">
        <v>149.51968490914967</v>
      </c>
      <c r="AH216" s="11">
        <v>574.22719665617365</v>
      </c>
      <c r="AI216" s="11">
        <v>927.18904735887941</v>
      </c>
      <c r="AJ216" s="11">
        <v>0</v>
      </c>
      <c r="AK216" s="11">
        <v>305.09333006167958</v>
      </c>
      <c r="AL216" s="11">
        <v>887.05352917735206</v>
      </c>
      <c r="AM216" s="19">
        <f t="shared" si="9"/>
        <v>9163.1925031717692</v>
      </c>
    </row>
    <row r="217" spans="1:39" x14ac:dyDescent="0.25">
      <c r="A217" s="9">
        <v>89</v>
      </c>
      <c r="B217" s="11">
        <v>0</v>
      </c>
      <c r="C217" s="11">
        <v>5</v>
      </c>
      <c r="D217" s="11">
        <v>2</v>
      </c>
      <c r="E217" s="11">
        <v>9</v>
      </c>
      <c r="F217" s="11">
        <v>9</v>
      </c>
      <c r="G217" s="11">
        <v>5</v>
      </c>
      <c r="H217" s="11">
        <v>1</v>
      </c>
      <c r="I217" s="11">
        <v>6</v>
      </c>
      <c r="J217" s="11">
        <v>7</v>
      </c>
      <c r="K217" s="11">
        <v>6</v>
      </c>
      <c r="L217" s="11">
        <v>3</v>
      </c>
      <c r="M217" s="11">
        <v>9</v>
      </c>
      <c r="N217" s="11">
        <v>9</v>
      </c>
      <c r="O217" s="11">
        <v>0</v>
      </c>
      <c r="P217" s="11">
        <v>6</v>
      </c>
      <c r="Q217" s="11">
        <v>3</v>
      </c>
      <c r="R217" s="11">
        <v>9</v>
      </c>
      <c r="S217" s="19">
        <f t="shared" si="8"/>
        <v>89</v>
      </c>
      <c r="U217" s="9">
        <v>89</v>
      </c>
      <c r="V217" s="11">
        <v>729.11378877048924</v>
      </c>
      <c r="W217" s="11">
        <v>676.17194203689155</v>
      </c>
      <c r="X217" s="11">
        <v>731.78174021424888</v>
      </c>
      <c r="Y217" s="11">
        <v>413.06541026206901</v>
      </c>
      <c r="Z217" s="11">
        <v>879.82881964685998</v>
      </c>
      <c r="AA217" s="11">
        <v>119.27412844814877</v>
      </c>
      <c r="AB217" s="11">
        <v>11.39445681769169</v>
      </c>
      <c r="AC217" s="11">
        <v>588.06955247468761</v>
      </c>
      <c r="AD217" s="11">
        <v>524.68761330279983</v>
      </c>
      <c r="AE217" s="11">
        <v>846.90075576208847</v>
      </c>
      <c r="AF217" s="11">
        <v>999.17194894359079</v>
      </c>
      <c r="AG217" s="11">
        <v>150.28260111892834</v>
      </c>
      <c r="AH217" s="11">
        <v>636.39512856079205</v>
      </c>
      <c r="AI217" s="11">
        <v>102.49652455445757</v>
      </c>
      <c r="AJ217" s="11">
        <v>937.75496398233611</v>
      </c>
      <c r="AK217" s="11">
        <v>102.48582716149868</v>
      </c>
      <c r="AL217" s="11">
        <v>378.88843459330991</v>
      </c>
      <c r="AM217" s="19">
        <f t="shared" si="9"/>
        <v>8827.7636366508887</v>
      </c>
    </row>
    <row r="218" spans="1:39" x14ac:dyDescent="0.25">
      <c r="A218" s="9">
        <v>90</v>
      </c>
      <c r="B218" s="11">
        <v>9</v>
      </c>
      <c r="C218" s="11">
        <v>3</v>
      </c>
      <c r="D218" s="11">
        <v>8</v>
      </c>
      <c r="E218" s="11">
        <v>8</v>
      </c>
      <c r="F218" s="11">
        <v>5</v>
      </c>
      <c r="G218" s="11">
        <v>0</v>
      </c>
      <c r="H218" s="11">
        <v>4</v>
      </c>
      <c r="I218" s="11">
        <v>6</v>
      </c>
      <c r="J218" s="11">
        <v>1</v>
      </c>
      <c r="K218" s="11">
        <v>6</v>
      </c>
      <c r="L218" s="11">
        <v>6</v>
      </c>
      <c r="M218" s="11">
        <v>2</v>
      </c>
      <c r="N218" s="11">
        <v>9</v>
      </c>
      <c r="O218" s="11">
        <v>1</v>
      </c>
      <c r="P218" s="11">
        <v>1</v>
      </c>
      <c r="Q218" s="11">
        <v>3</v>
      </c>
      <c r="R218" s="11">
        <v>3</v>
      </c>
      <c r="S218" s="19">
        <f t="shared" si="8"/>
        <v>75</v>
      </c>
      <c r="U218" s="9">
        <v>90</v>
      </c>
      <c r="V218" s="11">
        <v>0</v>
      </c>
      <c r="W218" s="11">
        <v>71.170192733734154</v>
      </c>
      <c r="X218" s="11">
        <v>634.10695173987745</v>
      </c>
      <c r="Y218" s="11">
        <v>761.42811272142853</v>
      </c>
      <c r="Z218" s="11">
        <v>579.30768343672514</v>
      </c>
      <c r="AA218" s="11">
        <v>129.65572380103097</v>
      </c>
      <c r="AB218" s="11">
        <v>49.343407642484905</v>
      </c>
      <c r="AC218" s="11">
        <v>623.61837474364893</v>
      </c>
      <c r="AD218" s="11">
        <v>286.54015460056104</v>
      </c>
      <c r="AE218" s="11">
        <v>899.33679980976478</v>
      </c>
      <c r="AF218" s="11">
        <v>637.87021804424194</v>
      </c>
      <c r="AG218" s="11">
        <v>0</v>
      </c>
      <c r="AH218" s="11">
        <v>817.55398285804756</v>
      </c>
      <c r="AI218" s="11">
        <v>22.962831091882464</v>
      </c>
      <c r="AJ218" s="11">
        <v>890.64681827853246</v>
      </c>
      <c r="AK218" s="11">
        <v>416.90215187029736</v>
      </c>
      <c r="AL218" s="11">
        <v>619.59636883525673</v>
      </c>
      <c r="AM218" s="19">
        <f t="shared" si="9"/>
        <v>7440.039772207514</v>
      </c>
    </row>
    <row r="219" spans="1:39" x14ac:dyDescent="0.25">
      <c r="A219" s="9">
        <v>91</v>
      </c>
      <c r="B219" s="11">
        <v>8</v>
      </c>
      <c r="C219" s="11">
        <v>3</v>
      </c>
      <c r="D219" s="11">
        <v>9</v>
      </c>
      <c r="E219" s="11">
        <v>8</v>
      </c>
      <c r="F219" s="11">
        <v>1</v>
      </c>
      <c r="G219" s="11">
        <v>4</v>
      </c>
      <c r="H219" s="11">
        <v>3</v>
      </c>
      <c r="I219" s="11">
        <v>9</v>
      </c>
      <c r="J219" s="11">
        <v>8</v>
      </c>
      <c r="K219" s="11">
        <v>3</v>
      </c>
      <c r="L219" s="11">
        <v>8</v>
      </c>
      <c r="M219" s="11">
        <v>0</v>
      </c>
      <c r="N219" s="11">
        <v>3</v>
      </c>
      <c r="O219" s="11">
        <v>5</v>
      </c>
      <c r="P219" s="11">
        <v>1</v>
      </c>
      <c r="Q219" s="11">
        <v>5</v>
      </c>
      <c r="R219" s="11">
        <v>2</v>
      </c>
      <c r="S219" s="19">
        <f t="shared" si="8"/>
        <v>80</v>
      </c>
      <c r="U219" s="9">
        <v>91</v>
      </c>
      <c r="V219" s="11">
        <v>0</v>
      </c>
      <c r="W219" s="11">
        <v>726.50433980541538</v>
      </c>
      <c r="X219" s="11">
        <v>571.59949342004381</v>
      </c>
      <c r="Y219" s="11">
        <v>691.35891668774502</v>
      </c>
      <c r="Z219" s="11">
        <v>976.37157878740277</v>
      </c>
      <c r="AA219" s="11">
        <v>438.8840372109164</v>
      </c>
      <c r="AB219" s="11">
        <v>768.89926772844274</v>
      </c>
      <c r="AC219" s="11">
        <v>58.526821082640289</v>
      </c>
      <c r="AD219" s="11">
        <v>869.65108240163477</v>
      </c>
      <c r="AE219" s="11">
        <v>774.75755275466929</v>
      </c>
      <c r="AF219" s="11">
        <v>276.5829504253723</v>
      </c>
      <c r="AG219" s="11">
        <v>965.21337500776156</v>
      </c>
      <c r="AH219" s="11">
        <v>265.96976267998332</v>
      </c>
      <c r="AI219" s="11">
        <v>15.541710962850285</v>
      </c>
      <c r="AJ219" s="11">
        <v>827.04074885947182</v>
      </c>
      <c r="AK219" s="11">
        <v>40.066674429485531</v>
      </c>
      <c r="AL219" s="11">
        <v>194.76255070635918</v>
      </c>
      <c r="AM219" s="19">
        <f t="shared" si="9"/>
        <v>8461.7308629501949</v>
      </c>
    </row>
    <row r="220" spans="1:39" x14ac:dyDescent="0.25">
      <c r="A220" s="9">
        <v>92</v>
      </c>
      <c r="B220" s="11">
        <v>8</v>
      </c>
      <c r="C220" s="11">
        <v>9</v>
      </c>
      <c r="D220" s="11">
        <v>1</v>
      </c>
      <c r="E220" s="11">
        <v>4</v>
      </c>
      <c r="F220" s="11">
        <v>6</v>
      </c>
      <c r="G220" s="11">
        <v>0</v>
      </c>
      <c r="H220" s="11">
        <v>9</v>
      </c>
      <c r="I220" s="11">
        <v>6</v>
      </c>
      <c r="J220" s="11">
        <v>3</v>
      </c>
      <c r="K220" s="11">
        <v>7</v>
      </c>
      <c r="L220" s="11">
        <v>0</v>
      </c>
      <c r="M220" s="11">
        <v>5</v>
      </c>
      <c r="N220" s="11">
        <v>5</v>
      </c>
      <c r="O220" s="11">
        <v>7</v>
      </c>
      <c r="P220" s="11">
        <v>4</v>
      </c>
      <c r="Q220" s="11">
        <v>0</v>
      </c>
      <c r="R220" s="11">
        <v>8</v>
      </c>
      <c r="S220" s="19">
        <f t="shared" si="8"/>
        <v>82</v>
      </c>
      <c r="U220" s="9">
        <v>92</v>
      </c>
      <c r="V220" s="11">
        <v>317.61268133638356</v>
      </c>
      <c r="W220" s="11">
        <v>162.46006983656258</v>
      </c>
      <c r="X220" s="11">
        <v>115.16601947619154</v>
      </c>
      <c r="Y220" s="11">
        <v>312.38437674985164</v>
      </c>
      <c r="Z220" s="11">
        <v>755.47066119200269</v>
      </c>
      <c r="AA220" s="11">
        <v>988.49870211776522</v>
      </c>
      <c r="AB220" s="11">
        <v>769.38399341808952</v>
      </c>
      <c r="AC220" s="11">
        <v>334.71475823143459</v>
      </c>
      <c r="AD220" s="11">
        <v>828.70945010923583</v>
      </c>
      <c r="AE220" s="11">
        <v>227.31117045208282</v>
      </c>
      <c r="AF220" s="11">
        <v>182.92299993883199</v>
      </c>
      <c r="AG220" s="11">
        <v>424.08165735134304</v>
      </c>
      <c r="AH220" s="11">
        <v>980.62024800688323</v>
      </c>
      <c r="AI220" s="11">
        <v>417.45522789680513</v>
      </c>
      <c r="AJ220" s="11">
        <v>880.68841722545608</v>
      </c>
      <c r="AK220" s="11">
        <v>317.73435398641902</v>
      </c>
      <c r="AL220" s="11">
        <v>92.979901409030006</v>
      </c>
      <c r="AM220" s="19">
        <f t="shared" si="9"/>
        <v>8108.1946887343674</v>
      </c>
    </row>
    <row r="221" spans="1:39" x14ac:dyDescent="0.25">
      <c r="A221" s="9">
        <v>93</v>
      </c>
      <c r="B221" s="11">
        <v>7</v>
      </c>
      <c r="C221" s="11">
        <v>1</v>
      </c>
      <c r="D221" s="11">
        <v>0</v>
      </c>
      <c r="E221" s="11">
        <v>8</v>
      </c>
      <c r="F221" s="11">
        <v>9</v>
      </c>
      <c r="G221" s="11">
        <v>0</v>
      </c>
      <c r="H221" s="11">
        <v>2</v>
      </c>
      <c r="I221" s="11">
        <v>6</v>
      </c>
      <c r="J221" s="11">
        <v>7</v>
      </c>
      <c r="K221" s="11">
        <v>3</v>
      </c>
      <c r="L221" s="11">
        <v>5</v>
      </c>
      <c r="M221" s="11">
        <v>3</v>
      </c>
      <c r="N221" s="11">
        <v>2</v>
      </c>
      <c r="O221" s="11">
        <v>0</v>
      </c>
      <c r="P221" s="11">
        <v>5</v>
      </c>
      <c r="Q221" s="11">
        <v>0</v>
      </c>
      <c r="R221" s="11">
        <v>4</v>
      </c>
      <c r="S221" s="19">
        <f t="shared" si="8"/>
        <v>62</v>
      </c>
      <c r="U221" s="9">
        <v>93</v>
      </c>
      <c r="V221" s="11">
        <v>606.91602808613607</v>
      </c>
      <c r="W221" s="11">
        <v>334.79042284252768</v>
      </c>
      <c r="X221" s="11">
        <v>349.0682908913688</v>
      </c>
      <c r="Y221" s="11">
        <v>25.032082013040636</v>
      </c>
      <c r="Z221" s="11">
        <v>487.1911761522959</v>
      </c>
      <c r="AA221" s="11">
        <v>801.93153155907316</v>
      </c>
      <c r="AB221" s="11">
        <v>754.22803847805108</v>
      </c>
      <c r="AC221" s="11">
        <v>84.825790520058234</v>
      </c>
      <c r="AD221" s="11">
        <v>503.43502832902686</v>
      </c>
      <c r="AE221" s="11">
        <v>163.36768972265503</v>
      </c>
      <c r="AF221" s="11">
        <v>775.75085659680781</v>
      </c>
      <c r="AG221" s="11">
        <v>20.231905862458156</v>
      </c>
      <c r="AH221" s="11">
        <v>377.5246585340094</v>
      </c>
      <c r="AI221" s="11">
        <v>210.95592150315878</v>
      </c>
      <c r="AJ221" s="11">
        <v>987.5452924240135</v>
      </c>
      <c r="AK221" s="11">
        <v>56.906196798682359</v>
      </c>
      <c r="AL221" s="11">
        <v>812.11700452081811</v>
      </c>
      <c r="AM221" s="19">
        <f t="shared" si="9"/>
        <v>7351.8179148341815</v>
      </c>
    </row>
    <row r="222" spans="1:39" x14ac:dyDescent="0.25">
      <c r="A222" s="9">
        <v>94</v>
      </c>
      <c r="B222" s="11">
        <v>9</v>
      </c>
      <c r="C222" s="11">
        <v>7</v>
      </c>
      <c r="D222" s="11">
        <v>0</v>
      </c>
      <c r="E222" s="11">
        <v>5</v>
      </c>
      <c r="F222" s="11">
        <v>8</v>
      </c>
      <c r="G222" s="11">
        <v>4</v>
      </c>
      <c r="H222" s="11">
        <v>3</v>
      </c>
      <c r="I222" s="11">
        <v>2</v>
      </c>
      <c r="J222" s="11">
        <v>5</v>
      </c>
      <c r="K222" s="11">
        <v>9</v>
      </c>
      <c r="L222" s="11">
        <v>7</v>
      </c>
      <c r="M222" s="11">
        <v>4</v>
      </c>
      <c r="N222" s="11">
        <v>8</v>
      </c>
      <c r="O222" s="11">
        <v>1</v>
      </c>
      <c r="P222" s="11">
        <v>7</v>
      </c>
      <c r="Q222" s="11">
        <v>5</v>
      </c>
      <c r="R222" s="11">
        <v>0</v>
      </c>
      <c r="S222" s="19">
        <f t="shared" si="8"/>
        <v>84</v>
      </c>
      <c r="U222" s="9">
        <v>94</v>
      </c>
      <c r="V222" s="11">
        <v>393.54992709186934</v>
      </c>
      <c r="W222" s="11">
        <v>484.22537431072197</v>
      </c>
      <c r="X222" s="11">
        <v>490.90089014601091</v>
      </c>
      <c r="Y222" s="11">
        <v>743.77903348430243</v>
      </c>
      <c r="Z222" s="11">
        <v>171.4311423766045</v>
      </c>
      <c r="AA222" s="11">
        <v>618.18996855188357</v>
      </c>
      <c r="AB222" s="11">
        <v>231.68714080661212</v>
      </c>
      <c r="AC222" s="11">
        <v>926.58766109011367</v>
      </c>
      <c r="AD222" s="11">
        <v>396.62686160485293</v>
      </c>
      <c r="AE222" s="11">
        <v>811.69763898279757</v>
      </c>
      <c r="AF222" s="11">
        <v>71.698619436530549</v>
      </c>
      <c r="AG222" s="11">
        <v>996.0437624928669</v>
      </c>
      <c r="AH222" s="11">
        <v>75.606798938356761</v>
      </c>
      <c r="AI222" s="11">
        <v>249.60825789662999</v>
      </c>
      <c r="AJ222" s="11">
        <v>729.72209498170014</v>
      </c>
      <c r="AK222" s="11">
        <v>579.45464669616138</v>
      </c>
      <c r="AL222" s="11">
        <v>0</v>
      </c>
      <c r="AM222" s="19">
        <f t="shared" si="9"/>
        <v>7970.8098188880149</v>
      </c>
    </row>
    <row r="223" spans="1:39" x14ac:dyDescent="0.25">
      <c r="A223" s="9">
        <v>95</v>
      </c>
      <c r="B223" s="11">
        <v>6</v>
      </c>
      <c r="C223" s="11">
        <v>5</v>
      </c>
      <c r="D223" s="11">
        <v>3</v>
      </c>
      <c r="E223" s="11">
        <v>0</v>
      </c>
      <c r="F223" s="11">
        <v>4</v>
      </c>
      <c r="G223" s="11">
        <v>1</v>
      </c>
      <c r="H223" s="11">
        <v>9</v>
      </c>
      <c r="I223" s="11">
        <v>8</v>
      </c>
      <c r="J223" s="11">
        <v>1</v>
      </c>
      <c r="K223" s="11">
        <v>7</v>
      </c>
      <c r="L223" s="11">
        <v>9</v>
      </c>
      <c r="M223" s="11">
        <v>4</v>
      </c>
      <c r="N223" s="11">
        <v>1</v>
      </c>
      <c r="O223" s="11">
        <v>8</v>
      </c>
      <c r="P223" s="11">
        <v>2</v>
      </c>
      <c r="Q223" s="11">
        <v>9</v>
      </c>
      <c r="R223" s="11">
        <v>0</v>
      </c>
      <c r="S223" s="19">
        <f t="shared" si="8"/>
        <v>77</v>
      </c>
      <c r="U223" s="9">
        <v>95</v>
      </c>
      <c r="V223" s="11">
        <v>223.09527049654378</v>
      </c>
      <c r="W223" s="11">
        <v>56.239056181831224</v>
      </c>
      <c r="X223" s="11">
        <v>260.89385782051232</v>
      </c>
      <c r="Y223" s="11">
        <v>60.343713617997622</v>
      </c>
      <c r="Z223" s="11">
        <v>379.54451842670301</v>
      </c>
      <c r="AA223" s="11">
        <v>507.09306709678805</v>
      </c>
      <c r="AB223" s="11">
        <v>44.536860189434925</v>
      </c>
      <c r="AC223" s="11">
        <v>726.07870690057302</v>
      </c>
      <c r="AD223" s="11">
        <v>175.88406494155629</v>
      </c>
      <c r="AE223" s="11">
        <v>320.53204994229844</v>
      </c>
      <c r="AF223" s="11">
        <v>569.23300331799476</v>
      </c>
      <c r="AG223" s="11">
        <v>254.47433618387217</v>
      </c>
      <c r="AH223" s="11">
        <v>306.25382503595057</v>
      </c>
      <c r="AI223" s="11">
        <v>928.95227689464343</v>
      </c>
      <c r="AJ223" s="11">
        <v>760.54966992342349</v>
      </c>
      <c r="AK223" s="11">
        <v>484.2163045865434</v>
      </c>
      <c r="AL223" s="11">
        <v>30.110711636460064</v>
      </c>
      <c r="AM223" s="19">
        <f t="shared" si="9"/>
        <v>6088.0312931931267</v>
      </c>
    </row>
    <row r="224" spans="1:39" x14ac:dyDescent="0.25">
      <c r="A224" s="9">
        <v>96</v>
      </c>
      <c r="B224" s="11">
        <v>2</v>
      </c>
      <c r="C224" s="11">
        <v>0</v>
      </c>
      <c r="D224" s="11">
        <v>6</v>
      </c>
      <c r="E224" s="11">
        <v>1</v>
      </c>
      <c r="F224" s="11">
        <v>0</v>
      </c>
      <c r="G224" s="11">
        <v>5</v>
      </c>
      <c r="H224" s="11">
        <v>0</v>
      </c>
      <c r="I224" s="11">
        <v>1</v>
      </c>
      <c r="J224" s="11">
        <v>3</v>
      </c>
      <c r="K224" s="11">
        <v>6</v>
      </c>
      <c r="L224" s="11">
        <v>3</v>
      </c>
      <c r="M224" s="11">
        <v>8</v>
      </c>
      <c r="N224" s="11">
        <v>6</v>
      </c>
      <c r="O224" s="11">
        <v>1</v>
      </c>
      <c r="P224" s="11">
        <v>3</v>
      </c>
      <c r="Q224" s="11">
        <v>6</v>
      </c>
      <c r="R224" s="11">
        <v>8</v>
      </c>
      <c r="S224" s="19">
        <f t="shared" si="8"/>
        <v>59</v>
      </c>
      <c r="U224" s="9">
        <v>96</v>
      </c>
      <c r="V224" s="11">
        <v>551.60233342286278</v>
      </c>
      <c r="W224" s="11">
        <v>609.92809535807396</v>
      </c>
      <c r="X224" s="11">
        <v>41.075577476971439</v>
      </c>
      <c r="Y224" s="11">
        <v>444.43195749494134</v>
      </c>
      <c r="Z224" s="11">
        <v>229.82130838198412</v>
      </c>
      <c r="AA224" s="11">
        <v>876.88646622952717</v>
      </c>
      <c r="AB224" s="11">
        <v>0</v>
      </c>
      <c r="AC224" s="11">
        <v>351.57873161891592</v>
      </c>
      <c r="AD224" s="11">
        <v>603.29343669074706</v>
      </c>
      <c r="AE224" s="11">
        <v>496.69467342942397</v>
      </c>
      <c r="AF224" s="11">
        <v>359.73984464371631</v>
      </c>
      <c r="AG224" s="11">
        <v>479.1123616200187</v>
      </c>
      <c r="AH224" s="11">
        <v>844.76416681624494</v>
      </c>
      <c r="AI224" s="11">
        <v>896.89294995801197</v>
      </c>
      <c r="AJ224" s="11">
        <v>296.7702607789401</v>
      </c>
      <c r="AK224" s="11">
        <v>253.28166650121409</v>
      </c>
      <c r="AL224" s="11">
        <v>465.29343172092774</v>
      </c>
      <c r="AM224" s="19">
        <f t="shared" si="9"/>
        <v>7801.1672621425205</v>
      </c>
    </row>
    <row r="225" spans="1:39" x14ac:dyDescent="0.25">
      <c r="A225" s="9">
        <v>97</v>
      </c>
      <c r="B225" s="11">
        <v>3</v>
      </c>
      <c r="C225" s="11">
        <v>6</v>
      </c>
      <c r="D225" s="11">
        <v>2</v>
      </c>
      <c r="E225" s="11">
        <v>3</v>
      </c>
      <c r="F225" s="11">
        <v>4</v>
      </c>
      <c r="G225" s="11">
        <v>3</v>
      </c>
      <c r="H225" s="11">
        <v>0</v>
      </c>
      <c r="I225" s="11">
        <v>8</v>
      </c>
      <c r="J225" s="11">
        <v>1</v>
      </c>
      <c r="K225" s="11">
        <v>9</v>
      </c>
      <c r="L225" s="11">
        <v>6</v>
      </c>
      <c r="M225" s="11">
        <v>2</v>
      </c>
      <c r="N225" s="11">
        <v>8</v>
      </c>
      <c r="O225" s="11">
        <v>8</v>
      </c>
      <c r="P225" s="11">
        <v>6</v>
      </c>
      <c r="Q225" s="11">
        <v>2</v>
      </c>
      <c r="R225" s="11">
        <v>1</v>
      </c>
      <c r="S225" s="19">
        <f t="shared" si="8"/>
        <v>72</v>
      </c>
      <c r="U225" s="9">
        <v>97</v>
      </c>
      <c r="V225" s="11">
        <v>861.79406720039412</v>
      </c>
      <c r="W225" s="11">
        <v>66.658818036917538</v>
      </c>
      <c r="X225" s="11">
        <v>86.971260393792875</v>
      </c>
      <c r="Y225" s="11">
        <v>398.7371536581781</v>
      </c>
      <c r="Z225" s="11">
        <v>875.15173576266261</v>
      </c>
      <c r="AA225" s="11">
        <v>801.28115986618809</v>
      </c>
      <c r="AB225" s="11">
        <v>0</v>
      </c>
      <c r="AC225" s="11">
        <v>275.99759996250327</v>
      </c>
      <c r="AD225" s="11">
        <v>492.02479516681399</v>
      </c>
      <c r="AE225" s="11">
        <v>827.78448242552781</v>
      </c>
      <c r="AF225" s="11">
        <v>456.80698872259751</v>
      </c>
      <c r="AG225" s="11">
        <v>209.11222583409361</v>
      </c>
      <c r="AH225" s="11">
        <v>774.57346608692183</v>
      </c>
      <c r="AI225" s="11">
        <v>341.45758114869528</v>
      </c>
      <c r="AJ225" s="11">
        <v>760.79518694497256</v>
      </c>
      <c r="AK225" s="11">
        <v>64.148456970775754</v>
      </c>
      <c r="AL225" s="11">
        <v>7.8343458156069357</v>
      </c>
      <c r="AM225" s="19">
        <f t="shared" si="9"/>
        <v>7301.1293239966417</v>
      </c>
    </row>
    <row r="226" spans="1:39" x14ac:dyDescent="0.25">
      <c r="A226" s="9">
        <v>98</v>
      </c>
      <c r="B226" s="11">
        <v>8</v>
      </c>
      <c r="C226" s="11">
        <v>1</v>
      </c>
      <c r="D226" s="11">
        <v>5</v>
      </c>
      <c r="E226" s="11">
        <v>8</v>
      </c>
      <c r="F226" s="11">
        <v>3</v>
      </c>
      <c r="G226" s="11">
        <v>9</v>
      </c>
      <c r="H226" s="11">
        <v>6</v>
      </c>
      <c r="I226" s="11">
        <v>0</v>
      </c>
      <c r="J226" s="11">
        <v>0</v>
      </c>
      <c r="K226" s="11">
        <v>2</v>
      </c>
      <c r="L226" s="11">
        <v>6</v>
      </c>
      <c r="M226" s="11">
        <v>6</v>
      </c>
      <c r="N226" s="11">
        <v>2</v>
      </c>
      <c r="O226" s="11">
        <v>3</v>
      </c>
      <c r="P226" s="11">
        <v>9</v>
      </c>
      <c r="Q226" s="11">
        <v>5</v>
      </c>
      <c r="R226" s="11">
        <v>3</v>
      </c>
      <c r="S226" s="19">
        <f t="shared" si="8"/>
        <v>76</v>
      </c>
      <c r="U226" s="9">
        <v>98</v>
      </c>
      <c r="V226" s="11">
        <v>761.98056016346595</v>
      </c>
      <c r="W226" s="11">
        <v>785.12158505043806</v>
      </c>
      <c r="X226" s="11">
        <v>908.6943370229535</v>
      </c>
      <c r="Y226" s="11">
        <v>369.82155559806318</v>
      </c>
      <c r="Z226" s="11">
        <v>826.17775174193127</v>
      </c>
      <c r="AA226" s="11">
        <v>697.50514699979965</v>
      </c>
      <c r="AB226" s="11">
        <v>276.75577072456468</v>
      </c>
      <c r="AC226" s="11">
        <v>698.5954099379029</v>
      </c>
      <c r="AD226" s="11">
        <v>680.73989887874859</v>
      </c>
      <c r="AE226" s="11">
        <v>662.67655948439108</v>
      </c>
      <c r="AF226" s="11">
        <v>218.13977074795653</v>
      </c>
      <c r="AG226" s="11">
        <v>370.87158353729797</v>
      </c>
      <c r="AH226" s="11">
        <v>607.69571302094323</v>
      </c>
      <c r="AI226" s="11">
        <v>710.91316234223598</v>
      </c>
      <c r="AJ226" s="11">
        <v>744.86942867303264</v>
      </c>
      <c r="AK226" s="11">
        <v>927.27628633337997</v>
      </c>
      <c r="AL226" s="11">
        <v>840.61044934433119</v>
      </c>
      <c r="AM226" s="19">
        <f t="shared" si="9"/>
        <v>11088.444969601436</v>
      </c>
    </row>
    <row r="227" spans="1:39" x14ac:dyDescent="0.25">
      <c r="A227" s="9">
        <v>99</v>
      </c>
      <c r="B227" s="11">
        <v>1</v>
      </c>
      <c r="C227" s="11">
        <v>1</v>
      </c>
      <c r="D227" s="11">
        <v>0</v>
      </c>
      <c r="E227" s="11">
        <v>4</v>
      </c>
      <c r="F227" s="11">
        <v>5</v>
      </c>
      <c r="G227" s="11">
        <v>7</v>
      </c>
      <c r="H227" s="11">
        <v>1</v>
      </c>
      <c r="I227" s="11">
        <v>4</v>
      </c>
      <c r="J227" s="11">
        <v>2</v>
      </c>
      <c r="K227" s="11">
        <v>9</v>
      </c>
      <c r="L227" s="11">
        <v>1</v>
      </c>
      <c r="M227" s="11">
        <v>9</v>
      </c>
      <c r="N227" s="11">
        <v>8</v>
      </c>
      <c r="O227" s="11">
        <v>9</v>
      </c>
      <c r="P227" s="11">
        <v>1</v>
      </c>
      <c r="Q227" s="11">
        <v>1</v>
      </c>
      <c r="R227" s="11">
        <v>2</v>
      </c>
      <c r="S227" s="19">
        <f t="shared" si="8"/>
        <v>65</v>
      </c>
      <c r="U227" s="9">
        <v>99</v>
      </c>
      <c r="V227" s="11">
        <v>239.6526189002679</v>
      </c>
      <c r="W227" s="11">
        <v>104.50530072674258</v>
      </c>
      <c r="X227" s="11">
        <v>578.5932210613106</v>
      </c>
      <c r="Y227" s="11">
        <v>66.374829937801081</v>
      </c>
      <c r="Z227" s="11">
        <v>234.53659932911486</v>
      </c>
      <c r="AA227" s="11">
        <v>370.7182982985837</v>
      </c>
      <c r="AB227" s="11">
        <v>360.88140319942909</v>
      </c>
      <c r="AC227" s="11">
        <v>883.19347134908048</v>
      </c>
      <c r="AD227" s="11">
        <v>743.108991191531</v>
      </c>
      <c r="AE227" s="11">
        <v>634.98445844795617</v>
      </c>
      <c r="AF227" s="11">
        <v>49.085025784111338</v>
      </c>
      <c r="AG227" s="11">
        <v>712.61444141449135</v>
      </c>
      <c r="AH227" s="11">
        <v>243.98336563745437</v>
      </c>
      <c r="AI227" s="11">
        <v>403.98722656302846</v>
      </c>
      <c r="AJ227" s="11">
        <v>280.17024490321984</v>
      </c>
      <c r="AK227" s="11">
        <v>920.588486538045</v>
      </c>
      <c r="AL227" s="11">
        <v>569.91011120711698</v>
      </c>
      <c r="AM227" s="19">
        <f t="shared" si="9"/>
        <v>7396.8880944892835</v>
      </c>
    </row>
    <row r="228" spans="1:39" x14ac:dyDescent="0.25">
      <c r="A228" s="9">
        <v>100</v>
      </c>
      <c r="B228" s="11">
        <v>4</v>
      </c>
      <c r="C228" s="11">
        <v>3</v>
      </c>
      <c r="D228" s="11">
        <v>5</v>
      </c>
      <c r="E228" s="11">
        <v>8</v>
      </c>
      <c r="F228" s="11">
        <v>5</v>
      </c>
      <c r="G228" s="11">
        <v>3</v>
      </c>
      <c r="H228" s="11">
        <v>4</v>
      </c>
      <c r="I228" s="11">
        <v>8</v>
      </c>
      <c r="J228" s="11">
        <v>9</v>
      </c>
      <c r="K228" s="11">
        <v>1</v>
      </c>
      <c r="L228" s="11">
        <v>7</v>
      </c>
      <c r="M228" s="11">
        <v>4</v>
      </c>
      <c r="N228" s="11">
        <v>6</v>
      </c>
      <c r="O228" s="11">
        <v>5</v>
      </c>
      <c r="P228" s="11">
        <v>0</v>
      </c>
      <c r="Q228" s="11">
        <v>8</v>
      </c>
      <c r="R228" s="11">
        <v>6</v>
      </c>
      <c r="S228" s="19">
        <f t="shared" si="8"/>
        <v>86</v>
      </c>
      <c r="U228" s="9">
        <v>100</v>
      </c>
      <c r="V228" s="11">
        <v>54.647533807576586</v>
      </c>
      <c r="W228" s="11">
        <v>778.36008534037114</v>
      </c>
      <c r="X228" s="11">
        <v>868.82834848244943</v>
      </c>
      <c r="Y228" s="11">
        <v>966.47265223051841</v>
      </c>
      <c r="Z228" s="11">
        <v>618.98505201869477</v>
      </c>
      <c r="AA228" s="11">
        <v>161.77634275075582</v>
      </c>
      <c r="AB228" s="11">
        <v>690.5961406464296</v>
      </c>
      <c r="AC228" s="11">
        <v>183.99911923145484</v>
      </c>
      <c r="AD228" s="11">
        <v>865.30895792940305</v>
      </c>
      <c r="AE228" s="11">
        <v>950.58327540903576</v>
      </c>
      <c r="AF228" s="11">
        <v>595.00329371352052</v>
      </c>
      <c r="AG228" s="11">
        <v>733.8128794734572</v>
      </c>
      <c r="AH228" s="11">
        <v>800.02785599660808</v>
      </c>
      <c r="AI228" s="11">
        <v>602.68454894030617</v>
      </c>
      <c r="AJ228" s="11">
        <v>310.64193356433469</v>
      </c>
      <c r="AK228" s="11">
        <v>466.24726297078666</v>
      </c>
      <c r="AL228" s="11">
        <v>569.28727349122948</v>
      </c>
      <c r="AM228" s="19">
        <f t="shared" si="9"/>
        <v>10217.262555996931</v>
      </c>
    </row>
    <row r="229" spans="1:39" x14ac:dyDescent="0.25">
      <c r="A229" s="9">
        <v>101</v>
      </c>
      <c r="B229" s="11">
        <v>0</v>
      </c>
      <c r="C229" s="11">
        <v>2</v>
      </c>
      <c r="D229" s="11">
        <v>1</v>
      </c>
      <c r="E229" s="11">
        <v>9</v>
      </c>
      <c r="F229" s="11">
        <v>2</v>
      </c>
      <c r="G229" s="11">
        <v>9</v>
      </c>
      <c r="H229" s="11">
        <v>4</v>
      </c>
      <c r="I229" s="11">
        <v>1</v>
      </c>
      <c r="J229" s="11">
        <v>4</v>
      </c>
      <c r="K229" s="11">
        <v>4</v>
      </c>
      <c r="L229" s="11">
        <v>9</v>
      </c>
      <c r="M229" s="11">
        <v>1</v>
      </c>
      <c r="N229" s="11">
        <v>2</v>
      </c>
      <c r="O229" s="11">
        <v>7</v>
      </c>
      <c r="P229" s="11">
        <v>4</v>
      </c>
      <c r="Q229" s="11">
        <v>5</v>
      </c>
      <c r="R229" s="11">
        <v>7</v>
      </c>
      <c r="S229" s="19">
        <f t="shared" si="8"/>
        <v>71</v>
      </c>
      <c r="U229" s="9">
        <v>101</v>
      </c>
      <c r="V229" s="11">
        <v>326.68513716762925</v>
      </c>
      <c r="W229" s="11">
        <v>784.07896979620671</v>
      </c>
      <c r="X229" s="11">
        <v>172.3246817510713</v>
      </c>
      <c r="Y229" s="11">
        <v>861.07174148279307</v>
      </c>
      <c r="Z229" s="11">
        <v>322.46275931989464</v>
      </c>
      <c r="AA229" s="11">
        <v>585.5585388300284</v>
      </c>
      <c r="AB229" s="11">
        <v>668.00134495093698</v>
      </c>
      <c r="AC229" s="11">
        <v>947.40393498608353</v>
      </c>
      <c r="AD229" s="11">
        <v>321.01978347469316</v>
      </c>
      <c r="AE229" s="11">
        <v>217.8615420671297</v>
      </c>
      <c r="AF229" s="11">
        <v>258.67816242264774</v>
      </c>
      <c r="AG229" s="11">
        <v>827.78611669892996</v>
      </c>
      <c r="AH229" s="11">
        <v>92.332792046613704</v>
      </c>
      <c r="AI229" s="11">
        <v>767.44977515690152</v>
      </c>
      <c r="AJ229" s="11">
        <v>526.65580292259131</v>
      </c>
      <c r="AK229" s="11">
        <v>480.38077996173081</v>
      </c>
      <c r="AL229" s="11">
        <v>468.19902943309853</v>
      </c>
      <c r="AM229" s="19">
        <f t="shared" si="9"/>
        <v>8627.9508924689799</v>
      </c>
    </row>
    <row r="230" spans="1:39" x14ac:dyDescent="0.25">
      <c r="A230" s="9">
        <v>102</v>
      </c>
      <c r="B230" s="11">
        <v>3</v>
      </c>
      <c r="C230" s="11">
        <v>5</v>
      </c>
      <c r="D230" s="11">
        <v>1</v>
      </c>
      <c r="E230" s="11">
        <v>0</v>
      </c>
      <c r="F230" s="11">
        <v>8</v>
      </c>
      <c r="G230" s="11">
        <v>4</v>
      </c>
      <c r="H230" s="11">
        <v>7</v>
      </c>
      <c r="I230" s="11">
        <v>9</v>
      </c>
      <c r="J230" s="11">
        <v>0</v>
      </c>
      <c r="K230" s="11">
        <v>0</v>
      </c>
      <c r="L230" s="11">
        <v>8</v>
      </c>
      <c r="M230" s="11">
        <v>1</v>
      </c>
      <c r="N230" s="11">
        <v>7</v>
      </c>
      <c r="O230" s="11">
        <v>4</v>
      </c>
      <c r="P230" s="11">
        <v>7</v>
      </c>
      <c r="Q230" s="11">
        <v>3</v>
      </c>
      <c r="R230" s="11">
        <v>0</v>
      </c>
      <c r="S230" s="19">
        <f t="shared" si="8"/>
        <v>67</v>
      </c>
      <c r="U230" s="9">
        <v>102</v>
      </c>
      <c r="V230" s="11">
        <v>291.08967366168781</v>
      </c>
      <c r="W230" s="11">
        <v>784.32383384087814</v>
      </c>
      <c r="X230" s="11">
        <v>443.07505794459559</v>
      </c>
      <c r="Y230" s="11">
        <v>90.541723804152824</v>
      </c>
      <c r="Z230" s="11">
        <v>951.30801712803736</v>
      </c>
      <c r="AA230" s="11">
        <v>904.54917291781078</v>
      </c>
      <c r="AB230" s="11">
        <v>560.50848832415829</v>
      </c>
      <c r="AC230" s="11">
        <v>132.5948842262782</v>
      </c>
      <c r="AD230" s="11">
        <v>848.96863306707985</v>
      </c>
      <c r="AE230" s="11">
        <v>254.78986030796779</v>
      </c>
      <c r="AF230" s="11">
        <v>698.31706763165005</v>
      </c>
      <c r="AG230" s="11">
        <v>770.00254501507709</v>
      </c>
      <c r="AH230" s="11">
        <v>0</v>
      </c>
      <c r="AI230" s="11">
        <v>946.91643937432627</v>
      </c>
      <c r="AJ230" s="11">
        <v>760.01943391257521</v>
      </c>
      <c r="AK230" s="11">
        <v>528.01726691063323</v>
      </c>
      <c r="AL230" s="11">
        <v>928.15786243091179</v>
      </c>
      <c r="AM230" s="19">
        <f t="shared" si="9"/>
        <v>9893.1799604978187</v>
      </c>
    </row>
    <row r="231" spans="1:39" x14ac:dyDescent="0.25">
      <c r="A231" s="9">
        <v>103</v>
      </c>
      <c r="B231" s="11">
        <v>8</v>
      </c>
      <c r="C231" s="11">
        <v>5</v>
      </c>
      <c r="D231" s="11">
        <v>6</v>
      </c>
      <c r="E231" s="11">
        <v>8</v>
      </c>
      <c r="F231" s="11">
        <v>3</v>
      </c>
      <c r="G231" s="11">
        <v>4</v>
      </c>
      <c r="H231" s="11">
        <v>0</v>
      </c>
      <c r="I231" s="11">
        <v>2</v>
      </c>
      <c r="J231" s="11">
        <v>1</v>
      </c>
      <c r="K231" s="11">
        <v>1</v>
      </c>
      <c r="L231" s="11">
        <v>0</v>
      </c>
      <c r="M231" s="11">
        <v>7</v>
      </c>
      <c r="N231" s="11">
        <v>0</v>
      </c>
      <c r="O231" s="11">
        <v>1</v>
      </c>
      <c r="P231" s="11">
        <v>9</v>
      </c>
      <c r="Q231" s="11">
        <v>3</v>
      </c>
      <c r="R231" s="11">
        <v>3</v>
      </c>
      <c r="S231" s="19">
        <f t="shared" si="8"/>
        <v>61</v>
      </c>
      <c r="U231" s="9">
        <v>103</v>
      </c>
      <c r="V231" s="11">
        <v>698.11458174725362</v>
      </c>
      <c r="W231" s="11">
        <v>985.68279893118984</v>
      </c>
      <c r="X231" s="11">
        <v>635.23188646769358</v>
      </c>
      <c r="Y231" s="11">
        <v>145.43448087533883</v>
      </c>
      <c r="Z231" s="11">
        <v>572.47135162248844</v>
      </c>
      <c r="AA231" s="11">
        <v>300.1152218077213</v>
      </c>
      <c r="AB231" s="11">
        <v>122.96968541754438</v>
      </c>
      <c r="AC231" s="11">
        <v>209.11360436117877</v>
      </c>
      <c r="AD231" s="11">
        <v>935.06598360398539</v>
      </c>
      <c r="AE231" s="11">
        <v>395.84823338759145</v>
      </c>
      <c r="AF231" s="11">
        <v>353.36257228906686</v>
      </c>
      <c r="AG231" s="11">
        <v>302.51754026416188</v>
      </c>
      <c r="AH231" s="11">
        <v>0</v>
      </c>
      <c r="AI231" s="11">
        <v>376.41055095291631</v>
      </c>
      <c r="AJ231" s="11">
        <v>3.3642966430748045</v>
      </c>
      <c r="AK231" s="11">
        <v>41.463481023758298</v>
      </c>
      <c r="AL231" s="11">
        <v>0</v>
      </c>
      <c r="AM231" s="19">
        <f t="shared" si="9"/>
        <v>6077.1662693949638</v>
      </c>
    </row>
    <row r="232" spans="1:39" x14ac:dyDescent="0.25">
      <c r="A232" s="9">
        <v>104</v>
      </c>
      <c r="B232" s="11">
        <v>7</v>
      </c>
      <c r="C232" s="11">
        <v>9</v>
      </c>
      <c r="D232" s="11">
        <v>6</v>
      </c>
      <c r="E232" s="11">
        <v>9</v>
      </c>
      <c r="F232" s="11">
        <v>3</v>
      </c>
      <c r="G232" s="11">
        <v>0</v>
      </c>
      <c r="H232" s="11">
        <v>7</v>
      </c>
      <c r="I232" s="11">
        <v>9</v>
      </c>
      <c r="J232" s="11">
        <v>8</v>
      </c>
      <c r="K232" s="11">
        <v>9</v>
      </c>
      <c r="L232" s="11">
        <v>8</v>
      </c>
      <c r="M232" s="11">
        <v>0</v>
      </c>
      <c r="N232" s="11">
        <v>8</v>
      </c>
      <c r="O232" s="11">
        <v>1</v>
      </c>
      <c r="P232" s="11">
        <v>3</v>
      </c>
      <c r="Q232" s="11">
        <v>3</v>
      </c>
      <c r="R232" s="11">
        <v>8</v>
      </c>
      <c r="S232" s="19">
        <f t="shared" si="8"/>
        <v>98</v>
      </c>
      <c r="U232" s="9">
        <v>104</v>
      </c>
      <c r="V232" s="11">
        <v>451.23477632973754</v>
      </c>
      <c r="W232" s="11">
        <v>136.93972532535159</v>
      </c>
      <c r="X232" s="11">
        <v>927.7108103760653</v>
      </c>
      <c r="Y232" s="11">
        <v>350.47435424561303</v>
      </c>
      <c r="Z232" s="11">
        <v>130.88049025129334</v>
      </c>
      <c r="AA232" s="11">
        <v>415.83833367862832</v>
      </c>
      <c r="AB232" s="11">
        <v>439.65188883043783</v>
      </c>
      <c r="AC232" s="11">
        <v>946.72984830714813</v>
      </c>
      <c r="AD232" s="11">
        <v>8.891501345883789</v>
      </c>
      <c r="AE232" s="11">
        <v>132.36687621158748</v>
      </c>
      <c r="AF232" s="11">
        <v>105.55622948318721</v>
      </c>
      <c r="AG232" s="11">
        <v>200.0070639260222</v>
      </c>
      <c r="AH232" s="11">
        <v>942.7845462035533</v>
      </c>
      <c r="AI232" s="11">
        <v>217.12660369285274</v>
      </c>
      <c r="AJ232" s="11">
        <v>120.37567302644858</v>
      </c>
      <c r="AK232" s="11">
        <v>802.7273483464171</v>
      </c>
      <c r="AL232" s="11">
        <v>0</v>
      </c>
      <c r="AM232" s="19">
        <f t="shared" si="9"/>
        <v>6329.2960695802267</v>
      </c>
    </row>
    <row r="233" spans="1:39" x14ac:dyDescent="0.25">
      <c r="A233" s="9">
        <v>105</v>
      </c>
      <c r="B233" s="11">
        <v>7</v>
      </c>
      <c r="C233" s="11">
        <v>1</v>
      </c>
      <c r="D233" s="11">
        <v>1</v>
      </c>
      <c r="E233" s="11">
        <v>0</v>
      </c>
      <c r="F233" s="11">
        <v>8</v>
      </c>
      <c r="G233" s="11">
        <v>6</v>
      </c>
      <c r="H233" s="11">
        <v>4</v>
      </c>
      <c r="I233" s="11">
        <v>2</v>
      </c>
      <c r="J233" s="11">
        <v>5</v>
      </c>
      <c r="K233" s="11">
        <v>4</v>
      </c>
      <c r="L233" s="11">
        <v>6</v>
      </c>
      <c r="M233" s="11">
        <v>5</v>
      </c>
      <c r="N233" s="11">
        <v>3</v>
      </c>
      <c r="O233" s="11">
        <v>4</v>
      </c>
      <c r="P233" s="11">
        <v>9</v>
      </c>
      <c r="Q233" s="11">
        <v>9</v>
      </c>
      <c r="R233" s="11">
        <v>3</v>
      </c>
      <c r="S233" s="19">
        <f t="shared" si="8"/>
        <v>77</v>
      </c>
      <c r="U233" s="9">
        <v>105</v>
      </c>
      <c r="V233" s="11">
        <v>449.88921834152143</v>
      </c>
      <c r="W233" s="11">
        <v>262.48027782865125</v>
      </c>
      <c r="X233" s="11">
        <v>212.39730553047264</v>
      </c>
      <c r="Y233" s="11">
        <v>0</v>
      </c>
      <c r="Z233" s="11">
        <v>75.37764937203228</v>
      </c>
      <c r="AA233" s="11">
        <v>183.02139250254658</v>
      </c>
      <c r="AB233" s="11">
        <v>689.94448667295808</v>
      </c>
      <c r="AC233" s="11">
        <v>343.27273311861518</v>
      </c>
      <c r="AD233" s="11">
        <v>0</v>
      </c>
      <c r="AE233" s="11">
        <v>148.01528104234751</v>
      </c>
      <c r="AF233" s="11">
        <v>293.78993417864461</v>
      </c>
      <c r="AG233" s="11">
        <v>599.04948962469336</v>
      </c>
      <c r="AH233" s="11">
        <v>527.29452772060438</v>
      </c>
      <c r="AI233" s="11">
        <v>666.66413158882051</v>
      </c>
      <c r="AJ233" s="11">
        <v>758.88393146148223</v>
      </c>
      <c r="AK233" s="11">
        <v>724.30989264591733</v>
      </c>
      <c r="AL233" s="11">
        <v>0</v>
      </c>
      <c r="AM233" s="19">
        <f t="shared" si="9"/>
        <v>5934.3902516293065</v>
      </c>
    </row>
    <row r="234" spans="1:39" x14ac:dyDescent="0.25">
      <c r="A234" s="9">
        <v>106</v>
      </c>
      <c r="B234" s="11">
        <v>8</v>
      </c>
      <c r="C234" s="11">
        <v>3</v>
      </c>
      <c r="D234" s="11">
        <v>9</v>
      </c>
      <c r="E234" s="11">
        <v>5</v>
      </c>
      <c r="F234" s="11">
        <v>9</v>
      </c>
      <c r="G234" s="11">
        <v>9</v>
      </c>
      <c r="H234" s="11">
        <v>1</v>
      </c>
      <c r="I234" s="11">
        <v>2</v>
      </c>
      <c r="J234" s="11">
        <v>8</v>
      </c>
      <c r="K234" s="11">
        <v>8</v>
      </c>
      <c r="L234" s="11">
        <v>0</v>
      </c>
      <c r="M234" s="11">
        <v>0</v>
      </c>
      <c r="N234" s="11">
        <v>9</v>
      </c>
      <c r="O234" s="11">
        <v>8</v>
      </c>
      <c r="P234" s="11">
        <v>4</v>
      </c>
      <c r="Q234" s="11">
        <v>3</v>
      </c>
      <c r="R234" s="11">
        <v>0</v>
      </c>
      <c r="S234" s="19">
        <f t="shared" si="8"/>
        <v>86</v>
      </c>
      <c r="U234" s="9">
        <v>106</v>
      </c>
      <c r="V234" s="11">
        <v>62.679892315768647</v>
      </c>
      <c r="W234" s="11">
        <v>173.42814895140134</v>
      </c>
      <c r="X234" s="11">
        <v>156.6001213323689</v>
      </c>
      <c r="Y234" s="11">
        <v>0</v>
      </c>
      <c r="Z234" s="11">
        <v>111.85847648156644</v>
      </c>
      <c r="AA234" s="11">
        <v>774.79866785564502</v>
      </c>
      <c r="AB234" s="11">
        <v>564.53130122393623</v>
      </c>
      <c r="AC234" s="11">
        <v>606.01044763998084</v>
      </c>
      <c r="AD234" s="11">
        <v>688.10143367473415</v>
      </c>
      <c r="AE234" s="11">
        <v>4.4763436176264992</v>
      </c>
      <c r="AF234" s="11">
        <v>830.05312424777537</v>
      </c>
      <c r="AG234" s="11">
        <v>357.0895502761112</v>
      </c>
      <c r="AH234" s="11">
        <v>831.63482064452614</v>
      </c>
      <c r="AI234" s="11">
        <v>778.2925408614467</v>
      </c>
      <c r="AJ234" s="11">
        <v>214.21371194664974</v>
      </c>
      <c r="AK234" s="11">
        <v>876.71716670198987</v>
      </c>
      <c r="AL234" s="11">
        <v>979.40119897278578</v>
      </c>
      <c r="AM234" s="19">
        <f t="shared" si="9"/>
        <v>8009.8869467443137</v>
      </c>
    </row>
    <row r="235" spans="1:39" x14ac:dyDescent="0.25">
      <c r="A235" s="9">
        <v>107</v>
      </c>
      <c r="B235" s="11">
        <v>1</v>
      </c>
      <c r="C235" s="11">
        <v>5</v>
      </c>
      <c r="D235" s="11">
        <v>5</v>
      </c>
      <c r="E235" s="11">
        <v>3</v>
      </c>
      <c r="F235" s="11">
        <v>0</v>
      </c>
      <c r="G235" s="11">
        <v>1</v>
      </c>
      <c r="H235" s="11">
        <v>4</v>
      </c>
      <c r="I235" s="11">
        <v>3</v>
      </c>
      <c r="J235" s="11">
        <v>8</v>
      </c>
      <c r="K235" s="11">
        <v>8</v>
      </c>
      <c r="L235" s="11">
        <v>5</v>
      </c>
      <c r="M235" s="11">
        <v>0</v>
      </c>
      <c r="N235" s="11">
        <v>10</v>
      </c>
      <c r="O235" s="11">
        <v>8</v>
      </c>
      <c r="P235" s="11">
        <v>9</v>
      </c>
      <c r="Q235" s="11">
        <v>4</v>
      </c>
      <c r="R235" s="11">
        <v>6</v>
      </c>
      <c r="S235" s="19">
        <f t="shared" si="8"/>
        <v>80</v>
      </c>
      <c r="U235" s="9">
        <v>107</v>
      </c>
      <c r="V235" s="11">
        <v>281.76833470532733</v>
      </c>
      <c r="W235" s="11">
        <v>31.817637838642998</v>
      </c>
      <c r="X235" s="11">
        <v>85.234018928333597</v>
      </c>
      <c r="Y235" s="11">
        <v>0</v>
      </c>
      <c r="Z235" s="11">
        <v>81.11013232487052</v>
      </c>
      <c r="AA235" s="11">
        <v>575.14653599593419</v>
      </c>
      <c r="AB235" s="11">
        <v>133.98069803586367</v>
      </c>
      <c r="AC235" s="11">
        <v>24.603437727291567</v>
      </c>
      <c r="AD235" s="11">
        <v>57.134236689226128</v>
      </c>
      <c r="AE235" s="11">
        <v>827.98573933125249</v>
      </c>
      <c r="AF235" s="11">
        <v>300.03622455064703</v>
      </c>
      <c r="AG235" s="11">
        <v>710.66209790621065</v>
      </c>
      <c r="AH235" s="11">
        <v>168.28960040659257</v>
      </c>
      <c r="AI235" s="11">
        <v>268.71216646244534</v>
      </c>
      <c r="AJ235" s="11">
        <v>724.88324799426016</v>
      </c>
      <c r="AK235" s="11">
        <v>5.0527836197162834</v>
      </c>
      <c r="AL235" s="11">
        <v>227.88507456617302</v>
      </c>
      <c r="AM235" s="19">
        <f t="shared" si="9"/>
        <v>4504.301967082788</v>
      </c>
    </row>
    <row r="236" spans="1:39" x14ac:dyDescent="0.25">
      <c r="A236" s="9">
        <v>108</v>
      </c>
      <c r="B236" s="11">
        <v>6</v>
      </c>
      <c r="C236" s="11">
        <v>4</v>
      </c>
      <c r="D236" s="11">
        <v>5</v>
      </c>
      <c r="E236" s="11">
        <v>5</v>
      </c>
      <c r="F236" s="11">
        <v>7</v>
      </c>
      <c r="G236" s="11">
        <v>8</v>
      </c>
      <c r="H236" s="11">
        <v>7</v>
      </c>
      <c r="I236" s="11">
        <v>0</v>
      </c>
      <c r="J236" s="11">
        <v>2</v>
      </c>
      <c r="K236" s="11">
        <v>9</v>
      </c>
      <c r="L236" s="11">
        <v>9</v>
      </c>
      <c r="M236" s="11">
        <v>0</v>
      </c>
      <c r="N236" s="11">
        <v>9</v>
      </c>
      <c r="O236" s="11">
        <v>5</v>
      </c>
      <c r="P236" s="11">
        <v>9</v>
      </c>
      <c r="Q236" s="11">
        <v>8</v>
      </c>
      <c r="R236" s="11">
        <v>1</v>
      </c>
      <c r="S236" s="19">
        <f t="shared" si="8"/>
        <v>94</v>
      </c>
      <c r="U236" s="9">
        <v>108</v>
      </c>
      <c r="V236" s="11">
        <v>220.15438734625249</v>
      </c>
      <c r="W236" s="11">
        <v>946.45857759259479</v>
      </c>
      <c r="X236" s="11">
        <v>985.03546445195889</v>
      </c>
      <c r="Y236" s="11">
        <v>379.44482498117316</v>
      </c>
      <c r="Z236" s="11">
        <v>343.96221960912345</v>
      </c>
      <c r="AA236" s="11">
        <v>326.87406649759976</v>
      </c>
      <c r="AB236" s="11">
        <v>903.70386943669666</v>
      </c>
      <c r="AC236" s="11">
        <v>845.52473402429507</v>
      </c>
      <c r="AD236" s="11">
        <v>128.51615530745229</v>
      </c>
      <c r="AE236" s="11">
        <v>441.36630823797208</v>
      </c>
      <c r="AF236" s="11">
        <v>77.96631261132292</v>
      </c>
      <c r="AG236" s="11">
        <v>388.09933839154053</v>
      </c>
      <c r="AH236" s="11">
        <v>381.49300649808669</v>
      </c>
      <c r="AI236" s="11">
        <v>426.49375884109872</v>
      </c>
      <c r="AJ236" s="11">
        <v>992.05186185753962</v>
      </c>
      <c r="AK236" s="11">
        <v>527.98774183236219</v>
      </c>
      <c r="AL236" s="11">
        <v>472.37105424381241</v>
      </c>
      <c r="AM236" s="19">
        <f t="shared" si="9"/>
        <v>8787.5036817608816</v>
      </c>
    </row>
    <row r="237" spans="1:39" x14ac:dyDescent="0.25">
      <c r="A237" s="9">
        <v>109</v>
      </c>
      <c r="B237" s="11">
        <v>1</v>
      </c>
      <c r="C237" s="11">
        <v>4</v>
      </c>
      <c r="D237" s="11">
        <v>5</v>
      </c>
      <c r="E237" s="11">
        <v>10</v>
      </c>
      <c r="F237" s="11">
        <v>4</v>
      </c>
      <c r="G237" s="11">
        <v>6</v>
      </c>
      <c r="H237" s="11">
        <v>5</v>
      </c>
      <c r="I237" s="11">
        <v>0</v>
      </c>
      <c r="J237" s="11">
        <v>4</v>
      </c>
      <c r="K237" s="11">
        <v>1</v>
      </c>
      <c r="L237" s="11">
        <v>3</v>
      </c>
      <c r="M237" s="11">
        <v>7</v>
      </c>
      <c r="N237" s="11">
        <v>7</v>
      </c>
      <c r="O237" s="11">
        <v>8</v>
      </c>
      <c r="P237" s="11">
        <v>5</v>
      </c>
      <c r="Q237" s="11">
        <v>8</v>
      </c>
      <c r="R237" s="11">
        <v>5</v>
      </c>
      <c r="S237" s="19">
        <f t="shared" si="8"/>
        <v>83</v>
      </c>
      <c r="U237" s="9">
        <v>109</v>
      </c>
      <c r="V237" s="11">
        <v>465.54789265559947</v>
      </c>
      <c r="W237" s="11">
        <v>315.50744102148821</v>
      </c>
      <c r="X237" s="11">
        <v>357.12240295823659</v>
      </c>
      <c r="Y237" s="11">
        <v>707.94213330990829</v>
      </c>
      <c r="Z237" s="11">
        <v>166.82567612525111</v>
      </c>
      <c r="AA237" s="11">
        <v>147.17985002909438</v>
      </c>
      <c r="AB237" s="11">
        <v>938.47174525878552</v>
      </c>
      <c r="AC237" s="11">
        <v>0.86263023216803791</v>
      </c>
      <c r="AD237" s="11">
        <v>390.77025975437795</v>
      </c>
      <c r="AE237" s="11">
        <v>375.99674789724122</v>
      </c>
      <c r="AF237" s="11">
        <v>813.12118901990743</v>
      </c>
      <c r="AG237" s="11">
        <v>884.28198042364556</v>
      </c>
      <c r="AH237" s="11">
        <v>252.48936267212596</v>
      </c>
      <c r="AI237" s="11">
        <v>988.97813722094975</v>
      </c>
      <c r="AJ237" s="11">
        <v>887.70458825920412</v>
      </c>
      <c r="AK237" s="11">
        <v>619.78713299755077</v>
      </c>
      <c r="AL237" s="11">
        <v>504.95328020544292</v>
      </c>
      <c r="AM237" s="19">
        <f t="shared" si="9"/>
        <v>8817.542450040979</v>
      </c>
    </row>
    <row r="238" spans="1:39" x14ac:dyDescent="0.25">
      <c r="A238" s="8">
        <v>110</v>
      </c>
      <c r="B238" s="12">
        <v>4</v>
      </c>
      <c r="C238" s="12">
        <v>1</v>
      </c>
      <c r="D238" s="12">
        <v>4</v>
      </c>
      <c r="E238" s="12">
        <v>6</v>
      </c>
      <c r="F238" s="12">
        <v>5</v>
      </c>
      <c r="G238" s="12">
        <v>3</v>
      </c>
      <c r="H238" s="12">
        <v>1</v>
      </c>
      <c r="I238" s="12">
        <v>7</v>
      </c>
      <c r="J238" s="12">
        <v>3</v>
      </c>
      <c r="K238" s="12">
        <v>6</v>
      </c>
      <c r="L238" s="12">
        <v>1</v>
      </c>
      <c r="M238" s="12">
        <v>4</v>
      </c>
      <c r="N238" s="12">
        <v>4</v>
      </c>
      <c r="O238" s="12">
        <v>0</v>
      </c>
      <c r="P238" s="12">
        <v>3</v>
      </c>
      <c r="Q238" s="12">
        <v>9</v>
      </c>
      <c r="R238" s="12">
        <v>4</v>
      </c>
      <c r="S238" s="19">
        <f t="shared" si="8"/>
        <v>65</v>
      </c>
      <c r="U238" s="8">
        <v>110</v>
      </c>
      <c r="V238" s="12">
        <v>768.55792675173052</v>
      </c>
      <c r="W238" s="12">
        <v>430.45201791708689</v>
      </c>
      <c r="X238" s="12">
        <v>569.2778738009697</v>
      </c>
      <c r="Y238" s="12">
        <v>451.02943358943571</v>
      </c>
      <c r="Z238" s="12">
        <v>893.41025367044699</v>
      </c>
      <c r="AA238" s="12">
        <v>472.47481417231472</v>
      </c>
      <c r="AB238" s="12">
        <v>835.12205736124099</v>
      </c>
      <c r="AC238" s="12">
        <v>730.71675913248839</v>
      </c>
      <c r="AD238" s="12">
        <v>737.27370611741674</v>
      </c>
      <c r="AE238" s="12">
        <v>767.46528422417953</v>
      </c>
      <c r="AF238" s="12">
        <v>20.52625806165964</v>
      </c>
      <c r="AG238" s="12">
        <v>546.78455292339015</v>
      </c>
      <c r="AH238" s="12">
        <v>362.29462651972267</v>
      </c>
      <c r="AI238" s="12">
        <v>703.99703557554994</v>
      </c>
      <c r="AJ238" s="12">
        <v>685.84103003497125</v>
      </c>
      <c r="AK238" s="12">
        <v>955.29826299664512</v>
      </c>
      <c r="AL238" s="12">
        <v>887.706624278508</v>
      </c>
      <c r="AM238" s="19">
        <f t="shared" si="9"/>
        <v>10818.228517127756</v>
      </c>
    </row>
    <row r="239" spans="1:39" x14ac:dyDescent="0.25">
      <c r="A239" s="1" t="s">
        <v>30</v>
      </c>
      <c r="B239" s="19">
        <f>SUM(B128:B238)</f>
        <v>507</v>
      </c>
      <c r="C239" s="19">
        <f t="shared" ref="C239:S239" si="10">SUM(C128:C238)</f>
        <v>506</v>
      </c>
      <c r="D239" s="19">
        <f t="shared" si="10"/>
        <v>507</v>
      </c>
      <c r="E239" s="19">
        <f t="shared" si="10"/>
        <v>503</v>
      </c>
      <c r="F239" s="19">
        <f t="shared" si="10"/>
        <v>549</v>
      </c>
      <c r="G239" s="19">
        <f t="shared" si="10"/>
        <v>518</v>
      </c>
      <c r="H239" s="19">
        <f t="shared" si="10"/>
        <v>517</v>
      </c>
      <c r="I239" s="19">
        <f t="shared" si="10"/>
        <v>476</v>
      </c>
      <c r="J239" s="19">
        <f t="shared" si="10"/>
        <v>465</v>
      </c>
      <c r="K239" s="19">
        <f t="shared" si="10"/>
        <v>559</v>
      </c>
      <c r="L239" s="19">
        <f t="shared" si="10"/>
        <v>521</v>
      </c>
      <c r="M239" s="19">
        <f t="shared" si="10"/>
        <v>482</v>
      </c>
      <c r="N239" s="19">
        <f t="shared" si="10"/>
        <v>550</v>
      </c>
      <c r="O239" s="19">
        <f t="shared" si="10"/>
        <v>515</v>
      </c>
      <c r="P239" s="19">
        <f t="shared" si="10"/>
        <v>481</v>
      </c>
      <c r="Q239" s="19">
        <f t="shared" si="10"/>
        <v>519</v>
      </c>
      <c r="R239" s="19">
        <f t="shared" si="10"/>
        <v>473</v>
      </c>
      <c r="S239" s="19">
        <f t="shared" si="10"/>
        <v>8648</v>
      </c>
      <c r="U239" s="1" t="s">
        <v>30</v>
      </c>
      <c r="V239" s="19">
        <f>SUM(V128:V238)</f>
        <v>52001.886607971399</v>
      </c>
      <c r="W239" s="19">
        <f t="shared" ref="W239:AM239" si="11">SUM(W128:W238)</f>
        <v>50344.05359201588</v>
      </c>
      <c r="X239" s="19">
        <f t="shared" si="11"/>
        <v>47908.502219574511</v>
      </c>
      <c r="Y239" s="19">
        <f t="shared" si="11"/>
        <v>52724.486986303957</v>
      </c>
      <c r="Z239" s="19">
        <f t="shared" si="11"/>
        <v>52842.307731981215</v>
      </c>
      <c r="AA239" s="19">
        <f t="shared" si="11"/>
        <v>49758.92917925978</v>
      </c>
      <c r="AB239" s="19">
        <f t="shared" si="11"/>
        <v>49906.430559170665</v>
      </c>
      <c r="AC239" s="19">
        <f t="shared" si="11"/>
        <v>54443.186495769005</v>
      </c>
      <c r="AD239" s="19">
        <f t="shared" si="11"/>
        <v>50377.335747277619</v>
      </c>
      <c r="AE239" s="19">
        <f t="shared" si="11"/>
        <v>48695.269876726139</v>
      </c>
      <c r="AF239" s="19">
        <f t="shared" si="11"/>
        <v>50410.955451700211</v>
      </c>
      <c r="AG239" s="19">
        <f t="shared" si="11"/>
        <v>52353.606999555945</v>
      </c>
      <c r="AH239" s="19">
        <f t="shared" si="11"/>
        <v>59645.265513385973</v>
      </c>
      <c r="AI239" s="19">
        <f t="shared" si="11"/>
        <v>55896.630535894299</v>
      </c>
      <c r="AJ239" s="19">
        <f t="shared" si="11"/>
        <v>58128.195776211127</v>
      </c>
      <c r="AK239" s="19">
        <f t="shared" si="11"/>
        <v>46244.137768813162</v>
      </c>
      <c r="AL239" s="19">
        <f t="shared" si="11"/>
        <v>49523.49441706833</v>
      </c>
      <c r="AM239" s="19">
        <f t="shared" si="11"/>
        <v>881204.67545867898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3B8A0239-1ACC-404B-B058-A39D6D78BA9A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180F5173-AB4F-4B0E-ACB9-6FCC532C0F85}">
      <formula1>0</formula1>
    </dataValidation>
    <dataValidation type="list" allowBlank="1" showInputMessage="1" showErrorMessage="1" sqref="B3" xr:uid="{4B1A6D43-FAB5-4CF6-9613-10FFC7FC3E54}">
      <formula1>"UW,Non-UW"</formula1>
    </dataValidation>
    <dataValidation type="list" allowBlank="1" showInputMessage="1" showErrorMessage="1" sqref="B4" xr:uid="{7DFE741F-B5D4-4D8A-ABF0-E1F698DE0ACA}">
      <formula1>"Sm,Nsm,SmAgg"</formula1>
    </dataValidation>
    <dataValidation type="list" allowBlank="1" showInputMessage="1" showErrorMessage="1" sqref="B5" xr:uid="{3989E8DA-2C16-468D-BD9F-7AD01C5DE85A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A934-D8C5-4ECB-A339-E44514E50C6F}">
  <dimension ref="B3:K36"/>
  <sheetViews>
    <sheetView workbookViewId="0">
      <selection activeCell="Q11" sqref="Q11"/>
    </sheetView>
  </sheetViews>
  <sheetFormatPr defaultRowHeight="15" x14ac:dyDescent="0.25"/>
  <cols>
    <col min="2" max="2" width="10.7109375" customWidth="1"/>
    <col min="3" max="3" width="15.5703125" bestFit="1" customWidth="1"/>
    <col min="4" max="4" width="16" bestFit="1" customWidth="1"/>
    <col min="5" max="5" width="10.7109375" customWidth="1"/>
    <col min="6" max="7" width="8.7109375" customWidth="1"/>
    <col min="8" max="8" width="10.42578125" bestFit="1" customWidth="1"/>
    <col min="9" max="10" width="8.7109375" customWidth="1"/>
    <col min="11" max="11" width="10.42578125" bestFit="1" customWidth="1"/>
  </cols>
  <sheetData>
    <row r="3" spans="2:11" x14ac:dyDescent="0.25">
      <c r="F3" t="s">
        <v>8</v>
      </c>
      <c r="I3" t="s">
        <v>18</v>
      </c>
    </row>
    <row r="4" spans="2:11" x14ac:dyDescent="0.25">
      <c r="B4" s="22" t="s">
        <v>0</v>
      </c>
      <c r="C4" s="22" t="s">
        <v>1</v>
      </c>
      <c r="D4" s="22" t="s">
        <v>2</v>
      </c>
      <c r="E4" s="22" t="s">
        <v>3</v>
      </c>
      <c r="F4" s="22" t="s">
        <v>19</v>
      </c>
      <c r="G4" s="22" t="s">
        <v>20</v>
      </c>
      <c r="H4" s="22" t="s">
        <v>21</v>
      </c>
      <c r="I4" s="22" t="s">
        <v>22</v>
      </c>
      <c r="J4" s="22" t="s">
        <v>23</v>
      </c>
      <c r="K4" s="22" t="s">
        <v>24</v>
      </c>
    </row>
    <row r="5" spans="2:11" x14ac:dyDescent="0.25">
      <c r="B5" s="31" t="s">
        <v>54</v>
      </c>
      <c r="C5" t="s">
        <v>46</v>
      </c>
      <c r="D5" t="s">
        <v>46</v>
      </c>
      <c r="E5" t="s">
        <v>7</v>
      </c>
      <c r="F5" t="e">
        <f>'Annuities in Payment'!#REF!</f>
        <v>#REF!</v>
      </c>
      <c r="G5" s="41" t="e">
        <f>'Annuities in Payment'!#REF!</f>
        <v>#REF!</v>
      </c>
      <c r="H5" t="e">
        <f>'Annuities in Payment'!#REF!</f>
        <v>#REF!</v>
      </c>
      <c r="I5" t="e">
        <f>'Annuities in Payment'!#REF!</f>
        <v>#REF!</v>
      </c>
      <c r="J5" s="41" t="e">
        <f>'Annuities in Payment'!#REF!</f>
        <v>#REF!</v>
      </c>
      <c r="K5" s="42" t="e">
        <f>'Annuities in Payment'!#REF!</f>
        <v>#REF!</v>
      </c>
    </row>
    <row r="6" spans="2:11" x14ac:dyDescent="0.25">
      <c r="B6" s="31" t="s">
        <v>54</v>
      </c>
      <c r="C6" t="s">
        <v>46</v>
      </c>
      <c r="D6" t="s">
        <v>46</v>
      </c>
      <c r="E6" t="s">
        <v>11</v>
      </c>
      <c r="G6" s="41"/>
      <c r="K6" s="32"/>
    </row>
    <row r="7" spans="2:11" x14ac:dyDescent="0.25">
      <c r="B7" s="31" t="s">
        <v>4</v>
      </c>
      <c r="C7" t="s">
        <v>5</v>
      </c>
      <c r="D7" t="s">
        <v>6</v>
      </c>
      <c r="E7" t="s">
        <v>7</v>
      </c>
      <c r="K7" s="32"/>
    </row>
    <row r="8" spans="2:11" x14ac:dyDescent="0.25">
      <c r="B8" s="31" t="s">
        <v>4</v>
      </c>
      <c r="C8" t="s">
        <v>5</v>
      </c>
      <c r="D8" t="s">
        <v>6</v>
      </c>
      <c r="E8" t="s">
        <v>11</v>
      </c>
      <c r="K8" s="32"/>
    </row>
    <row r="9" spans="2:11" x14ac:dyDescent="0.25">
      <c r="B9" s="31" t="s">
        <v>4</v>
      </c>
      <c r="C9" t="s">
        <v>5</v>
      </c>
      <c r="D9" t="s">
        <v>6</v>
      </c>
      <c r="E9" t="s">
        <v>27</v>
      </c>
      <c r="K9" s="32"/>
    </row>
    <row r="10" spans="2:11" x14ac:dyDescent="0.25">
      <c r="B10" s="31" t="s">
        <v>4</v>
      </c>
      <c r="C10" t="s">
        <v>5</v>
      </c>
      <c r="D10" t="s">
        <v>10</v>
      </c>
      <c r="E10" t="s">
        <v>7</v>
      </c>
      <c r="K10" s="32"/>
    </row>
    <row r="11" spans="2:11" x14ac:dyDescent="0.25">
      <c r="B11" s="31" t="s">
        <v>4</v>
      </c>
      <c r="C11" t="s">
        <v>5</v>
      </c>
      <c r="D11" t="s">
        <v>10</v>
      </c>
      <c r="E11" t="s">
        <v>11</v>
      </c>
      <c r="K11" s="32"/>
    </row>
    <row r="12" spans="2:11" x14ac:dyDescent="0.25">
      <c r="B12" s="31" t="s">
        <v>4</v>
      </c>
      <c r="C12" t="s">
        <v>5</v>
      </c>
      <c r="D12" t="s">
        <v>10</v>
      </c>
      <c r="E12" t="s">
        <v>27</v>
      </c>
      <c r="K12" s="32"/>
    </row>
    <row r="13" spans="2:11" x14ac:dyDescent="0.25">
      <c r="B13" s="31" t="s">
        <v>4</v>
      </c>
      <c r="C13" t="s">
        <v>5</v>
      </c>
      <c r="D13" t="s">
        <v>12</v>
      </c>
      <c r="E13" t="s">
        <v>7</v>
      </c>
      <c r="K13" s="32"/>
    </row>
    <row r="14" spans="2:11" x14ac:dyDescent="0.25">
      <c r="B14" s="31" t="s">
        <v>4</v>
      </c>
      <c r="C14" t="s">
        <v>5</v>
      </c>
      <c r="D14" t="s">
        <v>12</v>
      </c>
      <c r="E14" t="s">
        <v>11</v>
      </c>
      <c r="K14" s="32"/>
    </row>
    <row r="15" spans="2:11" x14ac:dyDescent="0.25">
      <c r="B15" s="31" t="s">
        <v>4</v>
      </c>
      <c r="C15" t="s">
        <v>5</v>
      </c>
      <c r="D15" t="s">
        <v>12</v>
      </c>
      <c r="E15" t="s">
        <v>27</v>
      </c>
      <c r="K15" s="32"/>
    </row>
    <row r="16" spans="2:11" x14ac:dyDescent="0.25">
      <c r="B16" s="31" t="s">
        <v>4</v>
      </c>
      <c r="C16" t="s">
        <v>9</v>
      </c>
      <c r="D16" t="s">
        <v>12</v>
      </c>
      <c r="E16" t="s">
        <v>7</v>
      </c>
      <c r="K16" s="32"/>
    </row>
    <row r="17" spans="2:11" x14ac:dyDescent="0.25">
      <c r="B17" s="31" t="s">
        <v>4</v>
      </c>
      <c r="C17" t="s">
        <v>9</v>
      </c>
      <c r="D17" t="s">
        <v>12</v>
      </c>
      <c r="E17" t="s">
        <v>11</v>
      </c>
      <c r="K17" s="32"/>
    </row>
    <row r="18" spans="2:11" x14ac:dyDescent="0.25">
      <c r="B18" s="31" t="s">
        <v>4</v>
      </c>
      <c r="C18" t="s">
        <v>9</v>
      </c>
      <c r="D18" t="s">
        <v>12</v>
      </c>
      <c r="E18" t="s">
        <v>27</v>
      </c>
      <c r="K18" s="32"/>
    </row>
    <row r="19" spans="2:11" x14ac:dyDescent="0.25">
      <c r="B19" s="33"/>
      <c r="C19" s="4"/>
      <c r="D19" s="4"/>
      <c r="E19" s="4"/>
      <c r="F19" s="4"/>
      <c r="G19" s="4"/>
      <c r="H19" s="4"/>
      <c r="I19" s="4"/>
      <c r="J19" s="4"/>
      <c r="K19" s="34"/>
    </row>
    <row r="36" spans="2:2" x14ac:dyDescent="0.25">
      <c r="B36" t="s">
        <v>25</v>
      </c>
    </row>
  </sheetData>
  <autoFilter ref="B4:K4" xr:uid="{9194A934-D8C5-4ECB-A339-E44514E50C6F}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F4B5-3A35-418E-A00E-F47BA7BEB2E1}">
  <dimension ref="B1:M22"/>
  <sheetViews>
    <sheetView workbookViewId="0">
      <selection activeCell="A15" sqref="A15"/>
    </sheetView>
  </sheetViews>
  <sheetFormatPr defaultRowHeight="15" x14ac:dyDescent="0.25"/>
  <cols>
    <col min="3" max="3" width="13.28515625" customWidth="1"/>
    <col min="4" max="4" width="16" customWidth="1"/>
    <col min="7" max="7" width="13.7109375" bestFit="1" customWidth="1"/>
    <col min="8" max="8" width="16.85546875" bestFit="1" customWidth="1"/>
    <col min="9" max="9" width="13.42578125" bestFit="1" customWidth="1"/>
    <col min="10" max="11" width="16.85546875" bestFit="1" customWidth="1"/>
    <col min="12" max="12" width="13.42578125" bestFit="1" customWidth="1"/>
    <col min="13" max="13" width="16.85546875" bestFit="1" customWidth="1"/>
  </cols>
  <sheetData>
    <row r="1" spans="2:13" x14ac:dyDescent="0.25">
      <c r="G1" t="s">
        <v>31</v>
      </c>
    </row>
    <row r="2" spans="2:13" x14ac:dyDescent="0.25">
      <c r="G2" t="s">
        <v>32</v>
      </c>
    </row>
    <row r="3" spans="2:13" x14ac:dyDescent="0.25">
      <c r="F3" t="s">
        <v>33</v>
      </c>
      <c r="G3" t="s">
        <v>34</v>
      </c>
    </row>
    <row r="5" spans="2:13" x14ac:dyDescent="0.25">
      <c r="B5" t="s">
        <v>0</v>
      </c>
      <c r="C5" t="s">
        <v>1</v>
      </c>
      <c r="D5" t="s">
        <v>2</v>
      </c>
      <c r="E5" t="s">
        <v>3</v>
      </c>
      <c r="F5" t="s">
        <v>16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  <c r="M5" t="s">
        <v>41</v>
      </c>
    </row>
    <row r="6" spans="2:13" x14ac:dyDescent="0.25">
      <c r="B6" t="s">
        <v>4</v>
      </c>
      <c r="C6" t="s">
        <v>5</v>
      </c>
      <c r="D6" t="s">
        <v>6</v>
      </c>
      <c r="E6" t="s">
        <v>7</v>
      </c>
      <c r="F6">
        <v>0</v>
      </c>
      <c r="G6">
        <v>0</v>
      </c>
      <c r="H6" s="2"/>
    </row>
    <row r="7" spans="2:13" x14ac:dyDescent="0.25">
      <c r="B7" t="s">
        <v>4</v>
      </c>
      <c r="C7" t="s">
        <v>5</v>
      </c>
      <c r="D7" t="s">
        <v>6</v>
      </c>
      <c r="E7" t="s">
        <v>7</v>
      </c>
      <c r="F7">
        <v>1</v>
      </c>
      <c r="G7">
        <v>0</v>
      </c>
    </row>
    <row r="8" spans="2:13" x14ac:dyDescent="0.25">
      <c r="B8" t="s">
        <v>4</v>
      </c>
      <c r="C8" t="s">
        <v>5</v>
      </c>
      <c r="D8" t="s">
        <v>6</v>
      </c>
      <c r="E8" t="s">
        <v>7</v>
      </c>
      <c r="F8">
        <v>1</v>
      </c>
      <c r="G8">
        <v>1</v>
      </c>
    </row>
    <row r="9" spans="2:13" x14ac:dyDescent="0.25">
      <c r="B9" t="s">
        <v>4</v>
      </c>
      <c r="C9" t="s">
        <v>5</v>
      </c>
      <c r="D9" t="s">
        <v>6</v>
      </c>
      <c r="E9" t="s">
        <v>7</v>
      </c>
      <c r="F9">
        <v>2</v>
      </c>
      <c r="G9">
        <v>0</v>
      </c>
    </row>
    <row r="10" spans="2:13" x14ac:dyDescent="0.25">
      <c r="B10" t="s">
        <v>4</v>
      </c>
      <c r="C10" t="s">
        <v>5</v>
      </c>
      <c r="D10" t="s">
        <v>6</v>
      </c>
      <c r="E10" t="s">
        <v>7</v>
      </c>
      <c r="F10">
        <v>2</v>
      </c>
      <c r="G10">
        <v>1</v>
      </c>
    </row>
    <row r="11" spans="2:13" x14ac:dyDescent="0.25">
      <c r="B11" t="s">
        <v>4</v>
      </c>
      <c r="C11" t="s">
        <v>5</v>
      </c>
      <c r="D11" t="s">
        <v>6</v>
      </c>
      <c r="E11" t="s">
        <v>7</v>
      </c>
      <c r="F11">
        <v>2</v>
      </c>
      <c r="G11">
        <v>2</v>
      </c>
    </row>
    <row r="12" spans="2:13" x14ac:dyDescent="0.25">
      <c r="B12" t="s">
        <v>4</v>
      </c>
      <c r="C12" t="s">
        <v>5</v>
      </c>
      <c r="D12" t="s">
        <v>6</v>
      </c>
      <c r="E12" t="s">
        <v>7</v>
      </c>
      <c r="F12">
        <v>3</v>
      </c>
      <c r="G12">
        <v>0</v>
      </c>
    </row>
    <row r="13" spans="2:13" x14ac:dyDescent="0.25">
      <c r="B13" t="s">
        <v>4</v>
      </c>
      <c r="C13" t="s">
        <v>5</v>
      </c>
      <c r="D13" t="s">
        <v>6</v>
      </c>
      <c r="E13" t="s">
        <v>7</v>
      </c>
      <c r="F13">
        <v>3</v>
      </c>
      <c r="G13">
        <v>1</v>
      </c>
    </row>
    <row r="14" spans="2:13" x14ac:dyDescent="0.25">
      <c r="B14" t="s">
        <v>4</v>
      </c>
      <c r="C14" t="s">
        <v>5</v>
      </c>
      <c r="D14" t="s">
        <v>6</v>
      </c>
      <c r="E14" t="s">
        <v>7</v>
      </c>
      <c r="F14">
        <v>3</v>
      </c>
      <c r="G14">
        <v>2</v>
      </c>
    </row>
    <row r="15" spans="2:13" x14ac:dyDescent="0.25">
      <c r="B15" t="s">
        <v>4</v>
      </c>
      <c r="C15" t="s">
        <v>5</v>
      </c>
      <c r="D15" t="s">
        <v>6</v>
      </c>
      <c r="E15" t="s">
        <v>7</v>
      </c>
      <c r="F15">
        <v>3</v>
      </c>
      <c r="G15">
        <v>3</v>
      </c>
    </row>
    <row r="16" spans="2:13" x14ac:dyDescent="0.25">
      <c r="B16" t="s">
        <v>4</v>
      </c>
      <c r="C16" t="s">
        <v>5</v>
      </c>
      <c r="D16" t="s">
        <v>6</v>
      </c>
      <c r="E16" t="s">
        <v>7</v>
      </c>
      <c r="F16">
        <v>4</v>
      </c>
      <c r="G16">
        <v>0</v>
      </c>
    </row>
    <row r="17" spans="2:7" x14ac:dyDescent="0.25">
      <c r="B17" t="s">
        <v>4</v>
      </c>
      <c r="C17" t="s">
        <v>5</v>
      </c>
      <c r="D17" t="s">
        <v>6</v>
      </c>
      <c r="E17" t="s">
        <v>7</v>
      </c>
      <c r="F17">
        <v>4</v>
      </c>
      <c r="G17">
        <v>1</v>
      </c>
    </row>
    <row r="18" spans="2:7" x14ac:dyDescent="0.25">
      <c r="B18" t="s">
        <v>4</v>
      </c>
      <c r="C18" t="s">
        <v>5</v>
      </c>
      <c r="D18" t="s">
        <v>6</v>
      </c>
      <c r="E18" t="s">
        <v>7</v>
      </c>
      <c r="F18">
        <v>4</v>
      </c>
      <c r="G18">
        <v>2</v>
      </c>
    </row>
    <row r="19" spans="2:7" x14ac:dyDescent="0.25">
      <c r="B19" t="s">
        <v>4</v>
      </c>
      <c r="C19" t="s">
        <v>5</v>
      </c>
      <c r="D19" t="s">
        <v>6</v>
      </c>
      <c r="E19" t="s">
        <v>7</v>
      </c>
      <c r="F19">
        <v>4</v>
      </c>
      <c r="G19">
        <v>3</v>
      </c>
    </row>
    <row r="20" spans="2:7" x14ac:dyDescent="0.25">
      <c r="B20" t="s">
        <v>4</v>
      </c>
      <c r="C20" t="s">
        <v>5</v>
      </c>
      <c r="D20" t="s">
        <v>6</v>
      </c>
      <c r="E20" t="s">
        <v>7</v>
      </c>
      <c r="F20">
        <v>4</v>
      </c>
      <c r="G20">
        <v>4</v>
      </c>
    </row>
    <row r="22" spans="2:7" x14ac:dyDescent="0.25">
      <c r="B22" t="s">
        <v>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1BCE44329FD438B57AA986BECF41C" ma:contentTypeVersion="14" ma:contentTypeDescription="Create a new document." ma:contentTypeScope="" ma:versionID="84579a29ec02eb6527b175b3b5b3f07b">
  <xsd:schema xmlns:xsd="http://www.w3.org/2001/XMLSchema" xmlns:xs="http://www.w3.org/2001/XMLSchema" xmlns:p="http://schemas.microsoft.com/office/2006/metadata/properties" xmlns:ns2="891cb876-5825-45d1-8f76-0c831b2ff547" xmlns:ns3="0dfe2ad1-f203-4270-9f4d-dac444de0a28" targetNamespace="http://schemas.microsoft.com/office/2006/metadata/properties" ma:root="true" ma:fieldsID="87f91fbb9fdd7d2a4d59a60c32ea5aed" ns2:_="" ns3:_="">
    <xsd:import namespace="891cb876-5825-45d1-8f76-0c831b2ff547"/>
    <xsd:import namespace="0dfe2ad1-f203-4270-9f4d-dac444de0a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1cb876-5825-45d1-8f76-0c831b2ff5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7b9fb404-4c65-465b-be86-89def681bc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fe2ad1-f203-4270-9f4d-dac444de0a2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73b45543-5110-4b5f-b8e3-e3e2e04191ac}" ma:internalName="TaxCatchAll" ma:showField="CatchAllData" ma:web="0dfe2ad1-f203-4270-9f4d-dac444de0a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dfe2ad1-f203-4270-9f4d-dac444de0a28" xsi:nil="true"/>
    <lcf76f155ced4ddcb4097134ff3c332f xmlns="891cb876-5825-45d1-8f76-0c831b2ff54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E44A0FB-D1EA-47FA-AD32-1E2F82D098CC}"/>
</file>

<file path=customXml/itemProps2.xml><?xml version="1.0" encoding="utf-8"?>
<ds:datastoreItem xmlns:ds="http://schemas.openxmlformats.org/officeDocument/2006/customXml" ds:itemID="{EADFB32F-D796-491F-8D93-2E2D042383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9A4089F-C8E4-4884-94CC-565942001DD9}">
  <ds:schemaRefs>
    <ds:schemaRef ds:uri="0dfe2ad1-f203-4270-9f4d-dac444de0a28"/>
    <ds:schemaRef ds:uri="http://purl.org/dc/dcmitype/"/>
    <ds:schemaRef ds:uri="891cb876-5825-45d1-8f76-0c831b2ff547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Instructions</vt:lpstr>
      <vt:lpstr>Annuities in Payment eg</vt:lpstr>
      <vt:lpstr>Life eg</vt:lpstr>
      <vt:lpstr>Annuities in Payment</vt:lpstr>
      <vt:lpstr>Life UW NSm M </vt:lpstr>
      <vt:lpstr>Life UW NSm F</vt:lpstr>
      <vt:lpstr>Life UW NSm SexAgg</vt:lpstr>
      <vt:lpstr>Life UW Sm M</vt:lpstr>
      <vt:lpstr>Life UW Sm F </vt:lpstr>
      <vt:lpstr>Life UW Sm SexAgg</vt:lpstr>
      <vt:lpstr>Life UW SmAgg M</vt:lpstr>
      <vt:lpstr>Life UW SmAgg F</vt:lpstr>
      <vt:lpstr>Life UW SmAgg SexAgg</vt:lpstr>
      <vt:lpstr>Life Non-UW SmAgg M</vt:lpstr>
      <vt:lpstr>Life Non-UW SmAgg F</vt:lpstr>
      <vt:lpstr>Life Non-UW SmAgg SexAgg</vt:lpstr>
      <vt:lpstr>Summary</vt:lpstr>
      <vt:lpstr>Data File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Kyle M Rudden</dc:creator>
  <cp:keywords/>
  <dc:description/>
  <cp:lastModifiedBy>Justin Cabrera</cp:lastModifiedBy>
  <cp:revision/>
  <dcterms:created xsi:type="dcterms:W3CDTF">2021-12-11T21:28:28Z</dcterms:created>
  <dcterms:modified xsi:type="dcterms:W3CDTF">2023-01-30T17:13:01Z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0x01010033A1BCE44329FD438B57AA986BECF41C</vt:lpwstr>
  </property>
</Properties>
</file>