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ring\Desktop\Code\fyp\solver\fuzzy\"/>
    </mc:Choice>
  </mc:AlternateContent>
  <xr:revisionPtr revIDLastSave="0" documentId="13_ncr:1_{720753B9-6902-4B94-BA50-595A3DC77927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datasetA" sheetId="1" r:id="rId1"/>
    <sheet name="datasetB" sheetId="2" r:id="rId2"/>
    <sheet name="main" sheetId="3" r:id="rId3"/>
  </sheets>
  <definedNames>
    <definedName name="_xlnm._FilterDatabase" localSheetId="2" hidden="1">main!$A$1:$D$501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20" i="3" l="1"/>
  <c r="B243" i="3"/>
  <c r="B123" i="3"/>
  <c r="B410" i="3"/>
  <c r="B437" i="3"/>
  <c r="B238" i="3"/>
  <c r="B263" i="3"/>
  <c r="B455" i="3"/>
  <c r="B277" i="3"/>
  <c r="B459" i="3"/>
  <c r="B311" i="3"/>
  <c r="B495" i="3"/>
  <c r="B168" i="3"/>
  <c r="B304" i="3"/>
  <c r="B382" i="3"/>
  <c r="B226" i="3"/>
  <c r="B80" i="3"/>
  <c r="B497" i="3"/>
  <c r="B376" i="3"/>
  <c r="B87" i="3"/>
  <c r="B117" i="3"/>
  <c r="B129" i="3"/>
  <c r="B61" i="3"/>
  <c r="B381" i="3"/>
  <c r="B309" i="3"/>
  <c r="B296" i="3"/>
  <c r="B500" i="3"/>
  <c r="B298" i="3"/>
  <c r="B39" i="3"/>
  <c r="B364" i="3"/>
  <c r="B251" i="3"/>
  <c r="B287" i="3"/>
  <c r="B169" i="3"/>
  <c r="B323" i="3"/>
  <c r="B213" i="3"/>
  <c r="B340" i="3"/>
  <c r="B463" i="3"/>
  <c r="B260" i="3"/>
  <c r="B236" i="3"/>
  <c r="B42" i="3"/>
  <c r="B197" i="3"/>
  <c r="B9" i="3"/>
  <c r="B390" i="3"/>
  <c r="B7" i="3"/>
  <c r="B468" i="3"/>
  <c r="B49" i="3"/>
  <c r="B380" i="3"/>
  <c r="B470" i="3"/>
  <c r="B166" i="3"/>
  <c r="B288" i="3"/>
  <c r="B330" i="3"/>
  <c r="B318" i="3"/>
  <c r="B86" i="3"/>
  <c r="B154" i="3"/>
  <c r="B326" i="3"/>
  <c r="B199" i="3"/>
  <c r="B414" i="3"/>
  <c r="B386" i="3"/>
  <c r="B146" i="3"/>
  <c r="B100" i="3"/>
  <c r="B375" i="3"/>
  <c r="B116" i="3"/>
  <c r="B256" i="3"/>
  <c r="B335" i="3"/>
  <c r="B207" i="3"/>
  <c r="B220" i="3"/>
  <c r="B425" i="3"/>
  <c r="B159" i="3"/>
  <c r="B188" i="3"/>
  <c r="B219" i="3"/>
  <c r="B354" i="3"/>
  <c r="B370" i="3"/>
  <c r="B64" i="3"/>
  <c r="B285" i="3"/>
  <c r="B409" i="3"/>
  <c r="B428" i="3"/>
  <c r="B308" i="3"/>
  <c r="B307" i="3"/>
  <c r="B384" i="3"/>
  <c r="B50" i="3"/>
  <c r="B92" i="3"/>
  <c r="B295" i="3"/>
  <c r="B109" i="3"/>
  <c r="B122" i="3"/>
  <c r="B416" i="3"/>
  <c r="B350" i="3"/>
  <c r="B342" i="3"/>
  <c r="B496" i="3"/>
  <c r="B16" i="3"/>
  <c r="B349" i="3"/>
  <c r="B469" i="3"/>
  <c r="B247" i="3"/>
  <c r="B235" i="3"/>
  <c r="B91" i="3"/>
  <c r="B278" i="3"/>
  <c r="B73" i="3"/>
  <c r="B55" i="3"/>
  <c r="B78" i="3"/>
  <c r="B286" i="3"/>
  <c r="B107" i="3"/>
  <c r="B233" i="3"/>
  <c r="B71" i="3"/>
  <c r="B43" i="3"/>
  <c r="B241" i="3"/>
  <c r="B134" i="3"/>
  <c r="B479" i="3"/>
  <c r="B353" i="3"/>
  <c r="B22" i="3"/>
  <c r="B112" i="3"/>
  <c r="B75" i="3"/>
  <c r="B114" i="3"/>
  <c r="B385" i="3"/>
  <c r="B41" i="3"/>
  <c r="B105" i="3"/>
  <c r="B102" i="3"/>
  <c r="B54" i="3"/>
  <c r="B405" i="3"/>
  <c r="B466" i="3"/>
  <c r="B297" i="3"/>
  <c r="B193" i="3"/>
  <c r="B265" i="3"/>
  <c r="B319" i="3"/>
  <c r="B440" i="3"/>
  <c r="B336" i="3"/>
  <c r="B227" i="3"/>
  <c r="B121" i="3"/>
  <c r="B435" i="3"/>
  <c r="B119" i="3"/>
  <c r="B88" i="3"/>
  <c r="B327" i="3"/>
  <c r="B450" i="3"/>
  <c r="B396" i="3"/>
  <c r="B444" i="3"/>
  <c r="B498" i="3"/>
  <c r="B147" i="3"/>
  <c r="B487" i="3"/>
  <c r="B472" i="3"/>
  <c r="B82" i="3"/>
  <c r="B325" i="3"/>
  <c r="B225" i="3"/>
  <c r="B99" i="3"/>
  <c r="B224" i="3"/>
  <c r="B133" i="3"/>
  <c r="B248" i="3"/>
  <c r="B187" i="3"/>
  <c r="B445" i="3"/>
  <c r="B446" i="3"/>
  <c r="B149" i="3"/>
  <c r="B493" i="3"/>
  <c r="B76" i="3"/>
  <c r="B212" i="3"/>
  <c r="B462" i="3"/>
  <c r="B449" i="3"/>
  <c r="B196" i="3"/>
  <c r="B185" i="3"/>
  <c r="B15" i="3"/>
  <c r="B363" i="3"/>
  <c r="B3" i="3"/>
  <c r="B355" i="3"/>
  <c r="B110" i="3"/>
  <c r="B397" i="3"/>
  <c r="B434" i="3"/>
  <c r="B458" i="3"/>
  <c r="B274" i="3"/>
  <c r="B255" i="3"/>
  <c r="B430" i="3"/>
  <c r="B358" i="3"/>
  <c r="B178" i="3"/>
  <c r="B19" i="3"/>
  <c r="B144" i="3"/>
  <c r="B401" i="3"/>
  <c r="B70" i="3"/>
  <c r="B412" i="3"/>
  <c r="B305" i="3"/>
  <c r="B490" i="3"/>
  <c r="B189" i="3"/>
  <c r="B20" i="3"/>
  <c r="B128" i="3"/>
  <c r="B306" i="3"/>
  <c r="B72" i="3"/>
  <c r="B377" i="3"/>
  <c r="B436" i="3"/>
  <c r="B413" i="3"/>
  <c r="B163" i="3"/>
  <c r="B246" i="3"/>
  <c r="B175" i="3"/>
  <c r="B26" i="3"/>
  <c r="B433" i="3"/>
  <c r="B125" i="3"/>
  <c r="B372" i="3"/>
  <c r="B321" i="3"/>
  <c r="B140" i="3"/>
  <c r="B89" i="3"/>
  <c r="B186" i="3"/>
  <c r="B103" i="3"/>
  <c r="B141" i="3"/>
  <c r="B415" i="3"/>
  <c r="B442" i="3"/>
  <c r="B124" i="3"/>
  <c r="B156" i="3"/>
  <c r="B172" i="3"/>
  <c r="B388" i="3"/>
  <c r="B244" i="3"/>
  <c r="B453" i="3"/>
  <c r="B10" i="3"/>
  <c r="B131" i="3"/>
  <c r="B113" i="3"/>
  <c r="B454" i="3"/>
  <c r="B33" i="3"/>
  <c r="B101" i="3"/>
  <c r="B374" i="3"/>
  <c r="B201" i="3"/>
  <c r="B378" i="3"/>
  <c r="B96" i="3"/>
  <c r="B252" i="3"/>
  <c r="B406" i="3"/>
  <c r="B432" i="3"/>
  <c r="B221" i="3"/>
  <c r="B62" i="3"/>
  <c r="B211" i="3"/>
  <c r="B259" i="3"/>
  <c r="B24" i="3"/>
  <c r="B106" i="3"/>
  <c r="B366" i="3"/>
  <c r="B485" i="3"/>
  <c r="B457" i="3"/>
  <c r="B424" i="3"/>
  <c r="B12" i="3"/>
  <c r="B293" i="3"/>
  <c r="B216" i="3"/>
  <c r="B400" i="3"/>
  <c r="B5" i="3"/>
  <c r="B183" i="3"/>
  <c r="B361" i="3"/>
  <c r="B242" i="3"/>
  <c r="B312" i="3"/>
  <c r="B467" i="3"/>
  <c r="B229" i="3"/>
  <c r="B315" i="3"/>
  <c r="B351" i="3"/>
  <c r="B171" i="3"/>
  <c r="B181" i="3"/>
  <c r="B27" i="3"/>
  <c r="B232" i="3"/>
  <c r="B290" i="3"/>
  <c r="B36" i="3"/>
  <c r="B270" i="3"/>
  <c r="B237" i="3"/>
  <c r="B21" i="3"/>
  <c r="B29" i="3"/>
  <c r="B337" i="3"/>
  <c r="B58" i="3"/>
  <c r="B245" i="3"/>
  <c r="B8" i="3"/>
  <c r="B451" i="3"/>
  <c r="B98" i="3"/>
  <c r="B421" i="3"/>
  <c r="B160" i="3"/>
  <c r="B438" i="3"/>
  <c r="B314" i="3"/>
  <c r="B97" i="3"/>
  <c r="B240" i="3"/>
  <c r="B334" i="3"/>
  <c r="B126" i="3"/>
  <c r="B300" i="3"/>
  <c r="B383" i="3"/>
  <c r="B392" i="3"/>
  <c r="B52" i="3"/>
  <c r="B478" i="3"/>
  <c r="B431" i="3"/>
  <c r="B427" i="3"/>
  <c r="B368" i="3"/>
  <c r="B11" i="3"/>
  <c r="B111" i="3"/>
  <c r="B177" i="3"/>
  <c r="B273" i="3"/>
  <c r="B476" i="3"/>
  <c r="B222" i="3"/>
  <c r="B198" i="3"/>
  <c r="B261" i="3"/>
  <c r="B179" i="3"/>
  <c r="B471" i="3"/>
  <c r="B67" i="3"/>
  <c r="B371" i="3"/>
  <c r="B258" i="3"/>
  <c r="B93" i="3"/>
  <c r="B356" i="3"/>
  <c r="B57" i="3"/>
  <c r="B31" i="3"/>
  <c r="B387" i="3"/>
  <c r="B184" i="3"/>
  <c r="B206" i="3"/>
  <c r="B138" i="3"/>
  <c r="B250" i="3"/>
  <c r="B357" i="3"/>
  <c r="B132" i="3"/>
  <c r="B127" i="3"/>
  <c r="B267" i="3"/>
  <c r="B448" i="3"/>
  <c r="B46" i="3"/>
  <c r="B333" i="3"/>
  <c r="B95" i="3"/>
  <c r="B74" i="3"/>
  <c r="B130" i="3"/>
  <c r="B310" i="3"/>
  <c r="B482" i="3"/>
  <c r="B77" i="3"/>
  <c r="B452" i="3"/>
  <c r="B280" i="3"/>
  <c r="B407" i="3"/>
  <c r="B411" i="3"/>
  <c r="B501" i="3"/>
  <c r="B63" i="3"/>
  <c r="B217" i="3"/>
  <c r="B481" i="3"/>
  <c r="B282" i="3"/>
  <c r="B332" i="3"/>
  <c r="B25" i="3"/>
  <c r="B393" i="3"/>
  <c r="B108" i="3"/>
  <c r="B492" i="3"/>
  <c r="B439" i="3"/>
  <c r="B161" i="3"/>
  <c r="B264" i="3"/>
  <c r="B494" i="3"/>
  <c r="B200" i="3"/>
  <c r="B301" i="3"/>
  <c r="B28" i="3"/>
  <c r="B484" i="3"/>
  <c r="B276" i="3"/>
  <c r="B266" i="3"/>
  <c r="B475" i="3"/>
  <c r="B362" i="3"/>
  <c r="B191" i="3"/>
  <c r="B338" i="3"/>
  <c r="B164" i="3"/>
  <c r="B268" i="3"/>
  <c r="B48" i="3"/>
  <c r="B34" i="3"/>
  <c r="B394" i="3"/>
  <c r="B203" i="3"/>
  <c r="B51" i="3"/>
  <c r="B426" i="3"/>
  <c r="B209" i="3"/>
  <c r="B489" i="3"/>
  <c r="B30" i="3"/>
  <c r="B465" i="3"/>
  <c r="B104" i="3"/>
  <c r="B322" i="3"/>
  <c r="B210" i="3"/>
  <c r="B17" i="3"/>
  <c r="B417" i="3"/>
  <c r="B302" i="3"/>
  <c r="B239" i="3"/>
  <c r="B257" i="3"/>
  <c r="B456" i="3"/>
  <c r="B408" i="3"/>
  <c r="B90" i="3"/>
  <c r="B291" i="3"/>
  <c r="B373" i="3"/>
  <c r="B360" i="3"/>
  <c r="B150" i="3"/>
  <c r="B37" i="3"/>
  <c r="B418" i="3"/>
  <c r="B365" i="3"/>
  <c r="B190" i="3"/>
  <c r="B341" i="3"/>
  <c r="B279" i="3"/>
  <c r="B136" i="3"/>
  <c r="B359" i="3"/>
  <c r="B56" i="3"/>
  <c r="B284" i="3"/>
  <c r="B464" i="3"/>
  <c r="B4" i="3"/>
  <c r="B294" i="3"/>
  <c r="B192" i="3"/>
  <c r="B153" i="3"/>
  <c r="B443" i="3"/>
  <c r="B499" i="3"/>
  <c r="B214" i="3"/>
  <c r="B429" i="3"/>
  <c r="B45" i="3"/>
  <c r="B205" i="3"/>
  <c r="B316" i="3"/>
  <c r="B317" i="3"/>
  <c r="B461" i="3"/>
  <c r="B281" i="3"/>
  <c r="B271" i="3"/>
  <c r="B148" i="3"/>
  <c r="B423" i="3"/>
  <c r="B230" i="3"/>
  <c r="B202" i="3"/>
  <c r="B35" i="3"/>
  <c r="B313" i="3"/>
  <c r="B85" i="3"/>
  <c r="B419" i="3"/>
  <c r="B162" i="3"/>
  <c r="B182" i="3"/>
  <c r="B194" i="3"/>
  <c r="B158" i="3"/>
  <c r="B143" i="3"/>
  <c r="B483" i="3"/>
  <c r="B135" i="3"/>
  <c r="B289" i="3"/>
  <c r="B488" i="3"/>
  <c r="B204" i="3"/>
  <c r="B223" i="3"/>
  <c r="B352" i="3"/>
  <c r="B367" i="3"/>
  <c r="B480" i="3"/>
  <c r="B328" i="3"/>
  <c r="B218" i="3"/>
  <c r="B68" i="3"/>
  <c r="B32" i="3"/>
  <c r="B66" i="3"/>
  <c r="B348" i="3"/>
  <c r="B165" i="3"/>
  <c r="B14" i="3"/>
  <c r="B94" i="3"/>
  <c r="B59" i="3"/>
  <c r="B173" i="3"/>
  <c r="B272" i="3"/>
  <c r="B344" i="3"/>
  <c r="B460" i="3"/>
  <c r="B152" i="3"/>
  <c r="B331" i="3"/>
  <c r="B402" i="3"/>
  <c r="B208" i="3"/>
  <c r="B491" i="3"/>
  <c r="B40" i="3"/>
  <c r="B170" i="3"/>
  <c r="B167" i="3"/>
  <c r="B292" i="3"/>
  <c r="B398" i="3"/>
  <c r="B249" i="3"/>
  <c r="B369" i="3"/>
  <c r="B65" i="3"/>
  <c r="B81" i="3"/>
  <c r="B180" i="3"/>
  <c r="B395" i="3"/>
  <c r="B299" i="3"/>
  <c r="B339" i="3"/>
  <c r="B6" i="3"/>
  <c r="B44" i="3"/>
  <c r="B115" i="3"/>
  <c r="B303" i="3"/>
  <c r="B38" i="3"/>
  <c r="B234" i="3"/>
  <c r="B320" i="3"/>
  <c r="B269" i="3"/>
  <c r="B399" i="3"/>
  <c r="B195" i="3"/>
  <c r="B343" i="3"/>
  <c r="B142" i="3"/>
  <c r="B120" i="3"/>
  <c r="B137" i="3"/>
  <c r="B2" i="3"/>
  <c r="B18" i="3"/>
  <c r="B391" i="3"/>
  <c r="B79" i="3"/>
  <c r="B441" i="3"/>
  <c r="B53" i="3"/>
  <c r="B379" i="3"/>
  <c r="B69" i="3"/>
  <c r="B145" i="3"/>
  <c r="B275" i="3"/>
  <c r="B157" i="3"/>
  <c r="B473" i="3"/>
  <c r="B422" i="3"/>
  <c r="B155" i="3"/>
  <c r="B345" i="3"/>
  <c r="B176" i="3"/>
  <c r="B174" i="3"/>
  <c r="B486" i="3"/>
  <c r="B151" i="3"/>
  <c r="B346" i="3"/>
  <c r="B118" i="3"/>
  <c r="B254" i="3"/>
  <c r="B13" i="3"/>
  <c r="B403" i="3"/>
  <c r="B84" i="3"/>
  <c r="B23" i="3"/>
  <c r="B477" i="3"/>
  <c r="B215" i="3"/>
  <c r="B253" i="3"/>
  <c r="B231" i="3"/>
  <c r="B47" i="3"/>
  <c r="B139" i="3"/>
  <c r="B283" i="3"/>
  <c r="B329" i="3"/>
  <c r="B474" i="3"/>
  <c r="B83" i="3"/>
  <c r="B447" i="3"/>
  <c r="B228" i="3"/>
  <c r="B347" i="3"/>
  <c r="B389" i="3"/>
  <c r="B324" i="3"/>
  <c r="B60" i="3"/>
  <c r="B404" i="3"/>
  <c r="B262" i="3"/>
</calcChain>
</file>

<file path=xl/sharedStrings.xml><?xml version="1.0" encoding="utf-8"?>
<sst xmlns="http://schemas.openxmlformats.org/spreadsheetml/2006/main" count="39" uniqueCount="30">
  <si>
    <t>Tar yield (kg)</t>
  </si>
  <si>
    <t>Tungsten heating rate (K/s)</t>
  </si>
  <si>
    <t>Initial biomass mass (kg)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</si>
  <si>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</si>
  <si>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</si>
  <si>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</si>
  <si>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</si>
  <si>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</si>
  <si>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</si>
  <si>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</si>
  <si>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</si>
  <si>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</si>
  <si>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</si>
  <si>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</si>
  <si>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</si>
  <si>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</si>
  <si>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</si>
  <si>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</si>
  <si>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</si>
  <si>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</si>
  <si>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</si>
  <si>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</si>
  <si>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</si>
  <si>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</si>
  <si>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</si>
  <si>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</si>
  <si>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</si>
  <si>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Initial biomass mass</t>
  </si>
  <si>
    <t>Sensor temp heating rate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</si>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</sst>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1"/>
  <sheetViews>
    <sheetView topLeftCell="A217" workbookViewId="0">
      <selection activeCell="E12" sqref="E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2.4267895032312961</v>
      </c>
      <c r="B2">
        <v>1327.319100436699</v>
      </c>
      <c r="C2">
        <v>59.330904717931219</v>
      </c>
    </row>
    <row r="3" spans="1:3" x14ac:dyDescent="0.25">
      <c r="A3">
        <v>0</v>
      </c>
      <c r="B3">
        <v>1831.989088278352</v>
      </c>
      <c r="C3">
        <v>34.643278337624402</v>
      </c>
    </row>
    <row r="4" spans="1:3" x14ac:dyDescent="0.25">
      <c r="A4">
        <v>0</v>
      </c>
      <c r="B4">
        <v>980.02030228446756</v>
      </c>
      <c r="C4">
        <v>25.807225925730648</v>
      </c>
    </row>
    <row r="5" spans="1:3" x14ac:dyDescent="0.25">
      <c r="A5">
        <v>0</v>
      </c>
      <c r="B5">
        <v>1421.541633635135</v>
      </c>
      <c r="C5">
        <v>33.021666010483067</v>
      </c>
    </row>
    <row r="6" spans="1:3" x14ac:dyDescent="0.25">
      <c r="A6">
        <v>0</v>
      </c>
      <c r="B6">
        <v>1796.808381614858</v>
      </c>
      <c r="C6">
        <v>25.29432410375469</v>
      </c>
    </row>
    <row r="7" spans="1:3" x14ac:dyDescent="0.25">
      <c r="A7">
        <v>18.455938658400029</v>
      </c>
      <c r="B7">
        <v>1151.2491115187099</v>
      </c>
      <c r="C7">
        <v>46.688556132278613</v>
      </c>
    </row>
    <row r="8" spans="1:3" x14ac:dyDescent="0.25">
      <c r="A8">
        <v>7.6499265399844507</v>
      </c>
      <c r="B8">
        <v>1644.996454997035</v>
      </c>
      <c r="C8">
        <v>49.155421753067813</v>
      </c>
    </row>
    <row r="9" spans="1:3" x14ac:dyDescent="0.25">
      <c r="A9">
        <v>8.7635114849357834</v>
      </c>
      <c r="B9">
        <v>1411.2118511562001</v>
      </c>
      <c r="C9">
        <v>58.478872414001643</v>
      </c>
    </row>
    <row r="10" spans="1:3" x14ac:dyDescent="0.25">
      <c r="A10">
        <v>24.372344189329262</v>
      </c>
      <c r="B10">
        <v>1449.946382769107</v>
      </c>
      <c r="C10">
        <v>55.204150403353303</v>
      </c>
    </row>
    <row r="11" spans="1:3" x14ac:dyDescent="0.25">
      <c r="A11">
        <v>0</v>
      </c>
      <c r="B11">
        <v>1931.3911591259041</v>
      </c>
      <c r="C11">
        <v>37.879106124322739</v>
      </c>
    </row>
    <row r="12" spans="1:3" x14ac:dyDescent="0.25">
      <c r="A12">
        <v>8.3904625770961143</v>
      </c>
      <c r="B12">
        <v>956.83871905924889</v>
      </c>
      <c r="C12">
        <v>30.588463430870931</v>
      </c>
    </row>
    <row r="13" spans="1:3" x14ac:dyDescent="0.25">
      <c r="A13">
        <v>0</v>
      </c>
      <c r="B13">
        <v>1344.4763253263641</v>
      </c>
      <c r="C13">
        <v>38.671999707325732</v>
      </c>
    </row>
    <row r="14" spans="1:3" x14ac:dyDescent="0.25">
      <c r="A14">
        <v>1.9520318553085461</v>
      </c>
      <c r="B14">
        <v>1083.946451189684</v>
      </c>
      <c r="C14">
        <v>49.676145183511743</v>
      </c>
    </row>
    <row r="15" spans="1:3" x14ac:dyDescent="0.25">
      <c r="A15">
        <v>6.7466236086054163E-9</v>
      </c>
      <c r="B15">
        <v>740.21242073469409</v>
      </c>
      <c r="C15">
        <v>53.349644292588067</v>
      </c>
    </row>
    <row r="16" spans="1:3" x14ac:dyDescent="0.25">
      <c r="A16">
        <v>0</v>
      </c>
      <c r="B16">
        <v>1550.415860245459</v>
      </c>
      <c r="C16">
        <v>26.34076514045373</v>
      </c>
    </row>
    <row r="17" spans="1:3" x14ac:dyDescent="0.25">
      <c r="A17">
        <v>0</v>
      </c>
      <c r="B17">
        <v>1603.3772705185299</v>
      </c>
      <c r="C17">
        <v>39.776572600263528</v>
      </c>
    </row>
    <row r="18" spans="1:3" x14ac:dyDescent="0.25">
      <c r="A18">
        <v>1.357458651267581E-8</v>
      </c>
      <c r="B18">
        <v>773.36431966660575</v>
      </c>
      <c r="C18">
        <v>55.010784292825981</v>
      </c>
    </row>
    <row r="19" spans="1:3" x14ac:dyDescent="0.25">
      <c r="A19">
        <v>5.8617610103810476</v>
      </c>
      <c r="B19">
        <v>1301.9307192399151</v>
      </c>
      <c r="C19">
        <v>56.223210386641483</v>
      </c>
    </row>
    <row r="20" spans="1:3" x14ac:dyDescent="0.25">
      <c r="A20">
        <v>38.454774633752493</v>
      </c>
      <c r="B20">
        <v>1813.7474165885051</v>
      </c>
      <c r="C20">
        <v>55.844044715541408</v>
      </c>
    </row>
    <row r="21" spans="1:3" x14ac:dyDescent="0.25">
      <c r="A21">
        <v>7.625243828885119E-5</v>
      </c>
      <c r="B21">
        <v>1845.5726173831249</v>
      </c>
      <c r="C21">
        <v>49.328425022622937</v>
      </c>
    </row>
    <row r="22" spans="1:3" x14ac:dyDescent="0.25">
      <c r="A22">
        <v>0</v>
      </c>
      <c r="B22">
        <v>1802.7958361576109</v>
      </c>
      <c r="C22">
        <v>29.630174831295729</v>
      </c>
    </row>
    <row r="23" spans="1:3" x14ac:dyDescent="0.25">
      <c r="A23">
        <v>0</v>
      </c>
      <c r="B23">
        <v>1938.2265017882889</v>
      </c>
      <c r="C23">
        <v>28.98562272250744</v>
      </c>
    </row>
    <row r="24" spans="1:3" x14ac:dyDescent="0.25">
      <c r="A24">
        <v>37.837579767411249</v>
      </c>
      <c r="B24">
        <v>1650.9970726643669</v>
      </c>
      <c r="C24">
        <v>54.219717534457502</v>
      </c>
    </row>
    <row r="25" spans="1:3" x14ac:dyDescent="0.25">
      <c r="A25">
        <v>0</v>
      </c>
      <c r="B25">
        <v>1629.9593203227651</v>
      </c>
      <c r="C25">
        <v>44.737829081505751</v>
      </c>
    </row>
    <row r="26" spans="1:3" x14ac:dyDescent="0.25">
      <c r="A26">
        <v>9.3796464625881364E-3</v>
      </c>
      <c r="B26">
        <v>1496.472557729579</v>
      </c>
      <c r="C26">
        <v>44.749873243602167</v>
      </c>
    </row>
    <row r="27" spans="1:3" x14ac:dyDescent="0.25">
      <c r="A27">
        <v>32.273799892100591</v>
      </c>
      <c r="B27">
        <v>1313.420314071624</v>
      </c>
      <c r="C27">
        <v>46.429272351834904</v>
      </c>
    </row>
    <row r="28" spans="1:3" x14ac:dyDescent="0.25">
      <c r="A28">
        <v>0</v>
      </c>
      <c r="B28">
        <v>1404.338052991583</v>
      </c>
      <c r="C28">
        <v>28.902413711199909</v>
      </c>
    </row>
    <row r="29" spans="1:3" x14ac:dyDescent="0.25">
      <c r="A29">
        <v>26.79594933381119</v>
      </c>
      <c r="B29">
        <v>1233.299859920427</v>
      </c>
      <c r="C29">
        <v>42.324467228484011</v>
      </c>
    </row>
    <row r="30" spans="1:3" x14ac:dyDescent="0.25">
      <c r="A30">
        <v>0</v>
      </c>
      <c r="B30">
        <v>1866.5504667784239</v>
      </c>
      <c r="C30">
        <v>45.364744862813637</v>
      </c>
    </row>
    <row r="31" spans="1:3" x14ac:dyDescent="0.25">
      <c r="A31">
        <v>3.9656404671815013E-2</v>
      </c>
      <c r="B31">
        <v>1127.024612209221</v>
      </c>
      <c r="C31">
        <v>58.332756481566072</v>
      </c>
    </row>
    <row r="32" spans="1:3" x14ac:dyDescent="0.25">
      <c r="A32">
        <v>0</v>
      </c>
      <c r="B32">
        <v>970.15102788295417</v>
      </c>
      <c r="C32">
        <v>27.85364164192783</v>
      </c>
    </row>
    <row r="33" spans="1:3" x14ac:dyDescent="0.25">
      <c r="A33">
        <v>0</v>
      </c>
      <c r="B33">
        <v>1798.7293820521611</v>
      </c>
      <c r="C33">
        <v>30.672865744363381</v>
      </c>
    </row>
    <row r="34" spans="1:3" x14ac:dyDescent="0.25">
      <c r="A34">
        <v>0</v>
      </c>
      <c r="B34">
        <v>1024.8592984576401</v>
      </c>
      <c r="C34">
        <v>26.064855964884369</v>
      </c>
    </row>
    <row r="35" spans="1:3" x14ac:dyDescent="0.25">
      <c r="A35">
        <v>1.2312771999413929E-3</v>
      </c>
      <c r="B35">
        <v>967.2155169423711</v>
      </c>
      <c r="C35">
        <v>53.362359688452557</v>
      </c>
    </row>
    <row r="36" spans="1:3" x14ac:dyDescent="0.25">
      <c r="A36">
        <v>0</v>
      </c>
      <c r="B36">
        <v>1582.020994550282</v>
      </c>
      <c r="C36">
        <v>42.083255317514642</v>
      </c>
    </row>
    <row r="37" spans="1:3" x14ac:dyDescent="0.25">
      <c r="A37">
        <v>0</v>
      </c>
      <c r="B37">
        <v>1888.0094005770461</v>
      </c>
      <c r="C37">
        <v>43.979044462672462</v>
      </c>
    </row>
    <row r="38" spans="1:3" x14ac:dyDescent="0.25">
      <c r="A38">
        <v>23.56872616468614</v>
      </c>
      <c r="B38">
        <v>1480.583594730773</v>
      </c>
      <c r="C38">
        <v>56.247871086989647</v>
      </c>
    </row>
    <row r="39" spans="1:3" x14ac:dyDescent="0.25">
      <c r="A39">
        <v>1.3735905907234269</v>
      </c>
      <c r="B39">
        <v>1149.381561987957</v>
      </c>
      <c r="C39">
        <v>53.576257961604568</v>
      </c>
    </row>
    <row r="40" spans="1:3" x14ac:dyDescent="0.25">
      <c r="A40">
        <v>2.4128039880843741E-5</v>
      </c>
      <c r="B40">
        <v>823.26697198885176</v>
      </c>
      <c r="C40">
        <v>48.353683803508638</v>
      </c>
    </row>
    <row r="41" spans="1:3" x14ac:dyDescent="0.25">
      <c r="A41">
        <v>2.9027237687462581</v>
      </c>
      <c r="B41">
        <v>1307.9835244386959</v>
      </c>
      <c r="C41">
        <v>58.236006923726229</v>
      </c>
    </row>
    <row r="42" spans="1:3" x14ac:dyDescent="0.25">
      <c r="A42">
        <v>0</v>
      </c>
      <c r="B42">
        <v>1833.3324546088379</v>
      </c>
      <c r="C42">
        <v>47.04524099306159</v>
      </c>
    </row>
    <row r="43" spans="1:3" x14ac:dyDescent="0.25">
      <c r="A43">
        <v>5.2648734164459244E-9</v>
      </c>
      <c r="B43">
        <v>1960.2745218403579</v>
      </c>
      <c r="C43">
        <v>49.796286418380063</v>
      </c>
    </row>
    <row r="44" spans="1:3" x14ac:dyDescent="0.25">
      <c r="A44">
        <v>9.7215347691139105</v>
      </c>
      <c r="B44">
        <v>1079.1945387519579</v>
      </c>
      <c r="C44">
        <v>45.72224320603577</v>
      </c>
    </row>
    <row r="45" spans="1:3" x14ac:dyDescent="0.25">
      <c r="A45">
        <v>1.1726680612958591</v>
      </c>
      <c r="B45">
        <v>1899.2318291088479</v>
      </c>
      <c r="C45">
        <v>51.680204330302622</v>
      </c>
    </row>
    <row r="46" spans="1:3" x14ac:dyDescent="0.25">
      <c r="A46">
        <v>11.65005784681094</v>
      </c>
      <c r="B46">
        <v>1444.625611375777</v>
      </c>
      <c r="C46">
        <v>58.496368498951647</v>
      </c>
    </row>
    <row r="47" spans="1:3" x14ac:dyDescent="0.25">
      <c r="A47">
        <v>7.8898427082217809E-2</v>
      </c>
      <c r="B47">
        <v>748.15802842197422</v>
      </c>
      <c r="C47">
        <v>34.73098800243605</v>
      </c>
    </row>
    <row r="48" spans="1:3" x14ac:dyDescent="0.25">
      <c r="A48">
        <v>13.928935591069379</v>
      </c>
      <c r="B48">
        <v>1069.6194097351849</v>
      </c>
      <c r="C48">
        <v>44.112299720313288</v>
      </c>
    </row>
    <row r="49" spans="1:3" x14ac:dyDescent="0.25">
      <c r="A49">
        <v>1.368887998356954</v>
      </c>
      <c r="B49">
        <v>1485.7408487676839</v>
      </c>
      <c r="C49">
        <v>45.614125240898623</v>
      </c>
    </row>
    <row r="50" spans="1:3" x14ac:dyDescent="0.25">
      <c r="A50">
        <v>23.185576674919648</v>
      </c>
      <c r="B50">
        <v>1261.6196740766579</v>
      </c>
      <c r="C50">
        <v>49.678861576224257</v>
      </c>
    </row>
    <row r="51" spans="1:3" x14ac:dyDescent="0.25">
      <c r="A51">
        <v>1.9223091132364231E-7</v>
      </c>
      <c r="B51">
        <v>742.61944433277233</v>
      </c>
      <c r="C51">
        <v>48.390240292451907</v>
      </c>
    </row>
    <row r="52" spans="1:3" x14ac:dyDescent="0.25">
      <c r="A52">
        <v>0</v>
      </c>
      <c r="B52">
        <v>1599.394822745739</v>
      </c>
      <c r="C52">
        <v>40.674412413481797</v>
      </c>
    </row>
    <row r="53" spans="1:3" x14ac:dyDescent="0.25">
      <c r="A53">
        <v>22.667963323580349</v>
      </c>
      <c r="B53">
        <v>1536.579705248078</v>
      </c>
      <c r="C53">
        <v>57.896238057033187</v>
      </c>
    </row>
    <row r="54" spans="1:3" x14ac:dyDescent="0.25">
      <c r="A54">
        <v>0.7579703459625361</v>
      </c>
      <c r="B54">
        <v>920.5051770078644</v>
      </c>
      <c r="C54">
        <v>42.139174596092467</v>
      </c>
    </row>
    <row r="55" spans="1:3" x14ac:dyDescent="0.25">
      <c r="A55">
        <v>0.28730968904358622</v>
      </c>
      <c r="B55">
        <v>1196.9013478872371</v>
      </c>
      <c r="C55">
        <v>58.578032324615783</v>
      </c>
    </row>
    <row r="56" spans="1:3" x14ac:dyDescent="0.25">
      <c r="A56">
        <v>0</v>
      </c>
      <c r="B56">
        <v>1490.1794045525589</v>
      </c>
      <c r="C56">
        <v>40.106878376247472</v>
      </c>
    </row>
    <row r="57" spans="1:3" x14ac:dyDescent="0.25">
      <c r="A57">
        <v>2.7879421085390867E-4</v>
      </c>
      <c r="B57">
        <v>915.19372031434261</v>
      </c>
      <c r="C57">
        <v>51.762925075366347</v>
      </c>
    </row>
    <row r="58" spans="1:3" x14ac:dyDescent="0.25">
      <c r="A58">
        <v>0</v>
      </c>
      <c r="B58">
        <v>1310.5259999249381</v>
      </c>
      <c r="C58">
        <v>37.953812779883123</v>
      </c>
    </row>
    <row r="59" spans="1:3" x14ac:dyDescent="0.25">
      <c r="A59">
        <v>1.457461463940581E-8</v>
      </c>
      <c r="B59">
        <v>816.71422885885659</v>
      </c>
      <c r="C59">
        <v>58.621395113100881</v>
      </c>
    </row>
    <row r="60" spans="1:3" x14ac:dyDescent="0.25">
      <c r="A60">
        <v>1.1138295451199309</v>
      </c>
      <c r="B60">
        <v>1188.697017174929</v>
      </c>
      <c r="C60">
        <v>55.750107818713929</v>
      </c>
    </row>
    <row r="61" spans="1:3" x14ac:dyDescent="0.25">
      <c r="A61">
        <v>0</v>
      </c>
      <c r="B61">
        <v>1866.0201464959109</v>
      </c>
      <c r="C61">
        <v>37.586802211436179</v>
      </c>
    </row>
    <row r="62" spans="1:3" x14ac:dyDescent="0.25">
      <c r="A62">
        <v>0</v>
      </c>
      <c r="B62">
        <v>1461.904813714696</v>
      </c>
      <c r="C62">
        <v>42.270980819437568</v>
      </c>
    </row>
    <row r="63" spans="1:3" x14ac:dyDescent="0.25">
      <c r="A63">
        <v>17.184603112427439</v>
      </c>
      <c r="B63">
        <v>869.93769590380498</v>
      </c>
      <c r="C63">
        <v>27.937796419658401</v>
      </c>
    </row>
    <row r="64" spans="1:3" x14ac:dyDescent="0.25">
      <c r="A64">
        <v>22.872739126022381</v>
      </c>
      <c r="B64">
        <v>1507.3595754910821</v>
      </c>
      <c r="C64">
        <v>47.960592668761258</v>
      </c>
    </row>
    <row r="65" spans="1:3" x14ac:dyDescent="0.25">
      <c r="A65">
        <v>0</v>
      </c>
      <c r="B65">
        <v>1981.72056756034</v>
      </c>
      <c r="C65">
        <v>39.257422438240752</v>
      </c>
    </row>
    <row r="66" spans="1:3" x14ac:dyDescent="0.25">
      <c r="A66">
        <v>29.583995650340722</v>
      </c>
      <c r="B66">
        <v>1273.6587873314211</v>
      </c>
      <c r="C66">
        <v>44.107416075951129</v>
      </c>
    </row>
    <row r="67" spans="1:3" x14ac:dyDescent="0.25">
      <c r="A67">
        <v>25.6059700290248</v>
      </c>
      <c r="B67">
        <v>1045.775856785765</v>
      </c>
      <c r="C67">
        <v>36.901609963005519</v>
      </c>
    </row>
    <row r="68" spans="1:3" x14ac:dyDescent="0.25">
      <c r="A68">
        <v>33.102876070676849</v>
      </c>
      <c r="B68">
        <v>1290.043063180482</v>
      </c>
      <c r="C68">
        <v>46.982133053882677</v>
      </c>
    </row>
    <row r="69" spans="1:3" x14ac:dyDescent="0.25">
      <c r="A69">
        <v>0</v>
      </c>
      <c r="B69">
        <v>1508.2929219556361</v>
      </c>
      <c r="C69">
        <v>40.891714736010712</v>
      </c>
    </row>
    <row r="70" spans="1:3" x14ac:dyDescent="0.25">
      <c r="A70">
        <v>8.1395992994871699E-2</v>
      </c>
      <c r="B70">
        <v>930.11726326302289</v>
      </c>
      <c r="C70">
        <v>45.745279939204543</v>
      </c>
    </row>
    <row r="71" spans="1:3" x14ac:dyDescent="0.25">
      <c r="A71">
        <v>0</v>
      </c>
      <c r="B71">
        <v>1614.5282686234691</v>
      </c>
      <c r="C71">
        <v>43.499696249861188</v>
      </c>
    </row>
    <row r="72" spans="1:3" x14ac:dyDescent="0.25">
      <c r="A72">
        <v>18.433334795094058</v>
      </c>
      <c r="B72">
        <v>1012.6669171087131</v>
      </c>
      <c r="C72">
        <v>33.74357985983675</v>
      </c>
    </row>
    <row r="73" spans="1:3" x14ac:dyDescent="0.25">
      <c r="A73">
        <v>0</v>
      </c>
      <c r="B73">
        <v>1755.064389284636</v>
      </c>
      <c r="C73">
        <v>34.648813801300108</v>
      </c>
    </row>
    <row r="74" spans="1:3" x14ac:dyDescent="0.25">
      <c r="A74">
        <v>7.0119987994563147</v>
      </c>
      <c r="B74">
        <v>830.69594466785156</v>
      </c>
      <c r="C74">
        <v>33.176330689667857</v>
      </c>
    </row>
    <row r="75" spans="1:3" x14ac:dyDescent="0.25">
      <c r="A75">
        <v>23.90556479394089</v>
      </c>
      <c r="B75">
        <v>1384.5402676820361</v>
      </c>
      <c r="C75">
        <v>53.48780774596591</v>
      </c>
    </row>
    <row r="76" spans="1:3" x14ac:dyDescent="0.25">
      <c r="A76">
        <v>9.7509923075207597E-5</v>
      </c>
      <c r="B76">
        <v>931.36350368611193</v>
      </c>
      <c r="C76">
        <v>54.249833305947227</v>
      </c>
    </row>
    <row r="77" spans="1:3" x14ac:dyDescent="0.25">
      <c r="A77">
        <v>26.93102285718928</v>
      </c>
      <c r="B77">
        <v>1478.563617747732</v>
      </c>
      <c r="C77">
        <v>55.236069085557212</v>
      </c>
    </row>
    <row r="78" spans="1:3" x14ac:dyDescent="0.25">
      <c r="A78">
        <v>0</v>
      </c>
      <c r="B78">
        <v>1728.1786841784649</v>
      </c>
      <c r="C78">
        <v>28.241473467142811</v>
      </c>
    </row>
    <row r="79" spans="1:3" x14ac:dyDescent="0.25">
      <c r="A79">
        <v>0</v>
      </c>
      <c r="B79">
        <v>1905.749945761286</v>
      </c>
      <c r="C79">
        <v>40.10989535509389</v>
      </c>
    </row>
    <row r="80" spans="1:3" x14ac:dyDescent="0.25">
      <c r="A80">
        <v>0</v>
      </c>
      <c r="B80">
        <v>1479.106570571246</v>
      </c>
      <c r="C80">
        <v>36.364514951181349</v>
      </c>
    </row>
    <row r="81" spans="1:3" x14ac:dyDescent="0.25">
      <c r="A81">
        <v>1.181510278588322E-6</v>
      </c>
      <c r="B81">
        <v>1853.489498860625</v>
      </c>
      <c r="C81">
        <v>49.034045655609233</v>
      </c>
    </row>
    <row r="82" spans="1:3" x14ac:dyDescent="0.25">
      <c r="A82">
        <v>5.8840192199493416E-3</v>
      </c>
      <c r="B82">
        <v>975.52894169049864</v>
      </c>
      <c r="C82">
        <v>51.886334173203728</v>
      </c>
    </row>
    <row r="83" spans="1:3" x14ac:dyDescent="0.25">
      <c r="A83">
        <v>0</v>
      </c>
      <c r="B83">
        <v>1861.0963696760409</v>
      </c>
      <c r="C83">
        <v>27.021125125909919</v>
      </c>
    </row>
    <row r="84" spans="1:3" x14ac:dyDescent="0.25">
      <c r="A84">
        <v>1.9934621382893249E-4</v>
      </c>
      <c r="B84">
        <v>1583.785084955515</v>
      </c>
      <c r="C84">
        <v>45.787320303056489</v>
      </c>
    </row>
    <row r="85" spans="1:3" x14ac:dyDescent="0.25">
      <c r="A85">
        <v>33.982336442871187</v>
      </c>
      <c r="B85">
        <v>1508.015609626807</v>
      </c>
      <c r="C85">
        <v>54.272562711971247</v>
      </c>
    </row>
    <row r="86" spans="1:3" x14ac:dyDescent="0.25">
      <c r="A86">
        <v>18.031073425523299</v>
      </c>
      <c r="B86">
        <v>767.77924797018295</v>
      </c>
      <c r="C86">
        <v>26.41209087947767</v>
      </c>
    </row>
    <row r="87" spans="1:3" x14ac:dyDescent="0.25">
      <c r="A87">
        <v>0</v>
      </c>
      <c r="B87">
        <v>1298.720754965072</v>
      </c>
      <c r="C87">
        <v>35.834330954851332</v>
      </c>
    </row>
    <row r="88" spans="1:3" x14ac:dyDescent="0.25">
      <c r="A88">
        <v>0</v>
      </c>
      <c r="B88">
        <v>1914.170215042245</v>
      </c>
      <c r="C88">
        <v>32.058461517437308</v>
      </c>
    </row>
    <row r="89" spans="1:3" x14ac:dyDescent="0.25">
      <c r="A89">
        <v>36.830788460576777</v>
      </c>
      <c r="B89">
        <v>1492.372659559865</v>
      </c>
      <c r="C89">
        <v>52.32291227185766</v>
      </c>
    </row>
    <row r="90" spans="1:3" x14ac:dyDescent="0.25">
      <c r="A90">
        <v>11.87022598210817</v>
      </c>
      <c r="B90">
        <v>1323.224721419582</v>
      </c>
      <c r="C90">
        <v>54.856596467869473</v>
      </c>
    </row>
    <row r="91" spans="1:3" x14ac:dyDescent="0.25">
      <c r="A91">
        <v>21.774905279037409</v>
      </c>
      <c r="B91">
        <v>877.84888524560199</v>
      </c>
      <c r="C91">
        <v>30.794547017582619</v>
      </c>
    </row>
    <row r="92" spans="1:3" x14ac:dyDescent="0.25">
      <c r="A92">
        <v>39.68803956182775</v>
      </c>
      <c r="B92">
        <v>1719.350533820088</v>
      </c>
      <c r="C92">
        <v>56.450403794186229</v>
      </c>
    </row>
    <row r="93" spans="1:3" x14ac:dyDescent="0.25">
      <c r="A93">
        <v>38.682182209541793</v>
      </c>
      <c r="B93">
        <v>1924.1768869335849</v>
      </c>
      <c r="C93">
        <v>56.799799991499007</v>
      </c>
    </row>
    <row r="94" spans="1:3" x14ac:dyDescent="0.25">
      <c r="A94">
        <v>22.929342851076331</v>
      </c>
      <c r="B94">
        <v>1283.5947255688659</v>
      </c>
      <c r="C94">
        <v>50.529624109770843</v>
      </c>
    </row>
    <row r="95" spans="1:3" x14ac:dyDescent="0.25">
      <c r="A95">
        <v>34.082666479273243</v>
      </c>
      <c r="B95">
        <v>1445.695162512465</v>
      </c>
      <c r="C95">
        <v>49.363983047259737</v>
      </c>
    </row>
    <row r="96" spans="1:3" x14ac:dyDescent="0.25">
      <c r="A96">
        <v>3.416721811572012E-8</v>
      </c>
      <c r="B96">
        <v>708.98217305847288</v>
      </c>
      <c r="C96">
        <v>48.061746273706703</v>
      </c>
    </row>
    <row r="97" spans="1:3" x14ac:dyDescent="0.25">
      <c r="A97">
        <v>13.780743992950891</v>
      </c>
      <c r="B97">
        <v>948.83231945050306</v>
      </c>
      <c r="C97">
        <v>37.679296459423448</v>
      </c>
    </row>
    <row r="98" spans="1:3" x14ac:dyDescent="0.25">
      <c r="A98">
        <v>5.3657650345908876E-7</v>
      </c>
      <c r="B98">
        <v>841.8958713428508</v>
      </c>
      <c r="C98">
        <v>54.820523543373611</v>
      </c>
    </row>
    <row r="99" spans="1:3" x14ac:dyDescent="0.25">
      <c r="A99">
        <v>6.456941478124258E-3</v>
      </c>
      <c r="B99">
        <v>742.76210156769707</v>
      </c>
      <c r="C99">
        <v>36.856330012178958</v>
      </c>
    </row>
    <row r="100" spans="1:3" x14ac:dyDescent="0.25">
      <c r="A100">
        <v>34.538469933920872</v>
      </c>
      <c r="B100">
        <v>1668.8908282157929</v>
      </c>
      <c r="C100">
        <v>52.36656186233845</v>
      </c>
    </row>
    <row r="101" spans="1:3" x14ac:dyDescent="0.25">
      <c r="A101">
        <v>39.878672646772714</v>
      </c>
      <c r="B101">
        <v>1743.0225542916139</v>
      </c>
      <c r="C101">
        <v>57.429092556886488</v>
      </c>
    </row>
    <row r="102" spans="1:3" x14ac:dyDescent="0.25">
      <c r="A102">
        <v>0</v>
      </c>
      <c r="B102">
        <v>1862.3817876007961</v>
      </c>
      <c r="C102">
        <v>42.83334767749794</v>
      </c>
    </row>
    <row r="103" spans="1:3" x14ac:dyDescent="0.25">
      <c r="A103">
        <v>0</v>
      </c>
      <c r="B103">
        <v>1319.043596551121</v>
      </c>
      <c r="C103">
        <v>29.717867358990379</v>
      </c>
    </row>
    <row r="104" spans="1:3" x14ac:dyDescent="0.25">
      <c r="A104">
        <v>0</v>
      </c>
      <c r="B104">
        <v>1662.6125125039539</v>
      </c>
      <c r="C104">
        <v>33.86218612317959</v>
      </c>
    </row>
    <row r="105" spans="1:3" x14ac:dyDescent="0.25">
      <c r="A105">
        <v>19.399766996373529</v>
      </c>
      <c r="B105">
        <v>1357.188194249909</v>
      </c>
      <c r="C105">
        <v>53.945145135278551</v>
      </c>
    </row>
    <row r="106" spans="1:3" x14ac:dyDescent="0.25">
      <c r="A106">
        <v>36.73709444109025</v>
      </c>
      <c r="B106">
        <v>1481.902969556666</v>
      </c>
      <c r="C106">
        <v>52.399826698279817</v>
      </c>
    </row>
    <row r="107" spans="1:3" x14ac:dyDescent="0.25">
      <c r="A107">
        <v>7.1727670006291593</v>
      </c>
      <c r="B107">
        <v>983.48313252172761</v>
      </c>
      <c r="C107">
        <v>41.428760667622583</v>
      </c>
    </row>
    <row r="108" spans="1:3" x14ac:dyDescent="0.25">
      <c r="A108">
        <v>40.798688264827419</v>
      </c>
      <c r="B108">
        <v>1838.8380650691829</v>
      </c>
      <c r="C108">
        <v>58.882204657004458</v>
      </c>
    </row>
    <row r="109" spans="1:3" x14ac:dyDescent="0.25">
      <c r="A109">
        <v>0</v>
      </c>
      <c r="B109">
        <v>1745.2113313035991</v>
      </c>
      <c r="C109">
        <v>25.6396935773157</v>
      </c>
    </row>
    <row r="110" spans="1:3" x14ac:dyDescent="0.25">
      <c r="A110">
        <v>10.213874683891779</v>
      </c>
      <c r="B110">
        <v>1017.231122007591</v>
      </c>
      <c r="C110">
        <v>42.353456193811752</v>
      </c>
    </row>
    <row r="111" spans="1:3" x14ac:dyDescent="0.25">
      <c r="A111">
        <v>3.5307873451068368E-3</v>
      </c>
      <c r="B111">
        <v>779.36633224838442</v>
      </c>
      <c r="C111">
        <v>39.813441808378272</v>
      </c>
    </row>
    <row r="112" spans="1:3" x14ac:dyDescent="0.25">
      <c r="A112">
        <v>0</v>
      </c>
      <c r="B112">
        <v>1329.6506287419629</v>
      </c>
      <c r="C112">
        <v>35.122791084688693</v>
      </c>
    </row>
    <row r="113" spans="1:3" x14ac:dyDescent="0.25">
      <c r="A113">
        <v>6.3859876051017768</v>
      </c>
      <c r="B113">
        <v>1428.2779556337109</v>
      </c>
      <c r="C113">
        <v>45.141026360200101</v>
      </c>
    </row>
    <row r="114" spans="1:3" x14ac:dyDescent="0.25">
      <c r="A114">
        <v>1.240568131582638</v>
      </c>
      <c r="B114">
        <v>1306.3331151519269</v>
      </c>
      <c r="C114">
        <v>41.677051065416457</v>
      </c>
    </row>
    <row r="115" spans="1:3" x14ac:dyDescent="0.25">
      <c r="A115">
        <v>0</v>
      </c>
      <c r="B115">
        <v>1709.531547073999</v>
      </c>
      <c r="C115">
        <v>42.528621101678233</v>
      </c>
    </row>
    <row r="116" spans="1:3" x14ac:dyDescent="0.25">
      <c r="A116">
        <v>17.177946372918392</v>
      </c>
      <c r="B116">
        <v>1025.197116629593</v>
      </c>
      <c r="C116">
        <v>40.856803055209987</v>
      </c>
    </row>
    <row r="117" spans="1:3" x14ac:dyDescent="0.25">
      <c r="A117">
        <v>2.2331458508065589E-4</v>
      </c>
      <c r="B117">
        <v>895.04805706460536</v>
      </c>
      <c r="C117">
        <v>50.659689553076333</v>
      </c>
    </row>
    <row r="118" spans="1:3" x14ac:dyDescent="0.25">
      <c r="A118">
        <v>0</v>
      </c>
      <c r="B118">
        <v>1848.5922971330931</v>
      </c>
      <c r="C118">
        <v>42.597948741360881</v>
      </c>
    </row>
    <row r="119" spans="1:3" x14ac:dyDescent="0.25">
      <c r="A119">
        <v>23.750323929075329</v>
      </c>
      <c r="B119">
        <v>991.43888114855145</v>
      </c>
      <c r="C119">
        <v>34.362509912923521</v>
      </c>
    </row>
    <row r="120" spans="1:3" x14ac:dyDescent="0.25">
      <c r="A120">
        <v>0</v>
      </c>
      <c r="B120">
        <v>1681.8664670664141</v>
      </c>
      <c r="C120">
        <v>37.585206229693952</v>
      </c>
    </row>
    <row r="121" spans="1:3" x14ac:dyDescent="0.25">
      <c r="A121">
        <v>15.146586428266559</v>
      </c>
      <c r="B121">
        <v>1384.175992052413</v>
      </c>
      <c r="C121">
        <v>55.85630574170338</v>
      </c>
    </row>
    <row r="122" spans="1:3" x14ac:dyDescent="0.25">
      <c r="A122">
        <v>9.850912982295009</v>
      </c>
      <c r="B122">
        <v>1192.6705761257949</v>
      </c>
      <c r="C122">
        <v>50.742500970218472</v>
      </c>
    </row>
    <row r="123" spans="1:3" x14ac:dyDescent="0.25">
      <c r="A123">
        <v>0</v>
      </c>
      <c r="B123">
        <v>1595.4270807520461</v>
      </c>
      <c r="C123">
        <v>43.665262742982279</v>
      </c>
    </row>
    <row r="124" spans="1:3" x14ac:dyDescent="0.25">
      <c r="A124">
        <v>0</v>
      </c>
      <c r="B124">
        <v>1740.6290962461751</v>
      </c>
      <c r="C124">
        <v>42.936255033995891</v>
      </c>
    </row>
    <row r="125" spans="1:3" x14ac:dyDescent="0.25">
      <c r="A125">
        <v>0</v>
      </c>
      <c r="B125">
        <v>1971.875441977757</v>
      </c>
      <c r="C125">
        <v>42.666514918280207</v>
      </c>
    </row>
    <row r="126" spans="1:3" x14ac:dyDescent="0.25">
      <c r="A126">
        <v>0</v>
      </c>
      <c r="B126">
        <v>1833.976401055178</v>
      </c>
      <c r="C126">
        <v>31.37272516349034</v>
      </c>
    </row>
    <row r="127" spans="1:3" x14ac:dyDescent="0.25">
      <c r="A127">
        <v>0</v>
      </c>
      <c r="B127">
        <v>1912.6838119718079</v>
      </c>
      <c r="C127">
        <v>36.931204358371218</v>
      </c>
    </row>
    <row r="128" spans="1:3" x14ac:dyDescent="0.25">
      <c r="A128">
        <v>9.0748965136344886</v>
      </c>
      <c r="B128">
        <v>1392.4551414787641</v>
      </c>
      <c r="C128">
        <v>44.601361963297038</v>
      </c>
    </row>
    <row r="129" spans="1:3" x14ac:dyDescent="0.25">
      <c r="A129">
        <v>0</v>
      </c>
      <c r="B129">
        <v>1895.9469297115011</v>
      </c>
      <c r="C129">
        <v>29.70757123934133</v>
      </c>
    </row>
    <row r="130" spans="1:3" x14ac:dyDescent="0.25">
      <c r="A130">
        <v>8.9877800841224893</v>
      </c>
      <c r="B130">
        <v>1409.815929591289</v>
      </c>
      <c r="C130">
        <v>58.361884394778642</v>
      </c>
    </row>
    <row r="131" spans="1:3" x14ac:dyDescent="0.25">
      <c r="A131">
        <v>0</v>
      </c>
      <c r="B131">
        <v>1541.7840065461889</v>
      </c>
      <c r="C131">
        <v>38.540592795509781</v>
      </c>
    </row>
    <row r="132" spans="1:3" x14ac:dyDescent="0.25">
      <c r="A132">
        <v>2.504780193812751</v>
      </c>
      <c r="B132">
        <v>1074.0410814932461</v>
      </c>
      <c r="C132">
        <v>48.647602374072967</v>
      </c>
    </row>
    <row r="133" spans="1:3" x14ac:dyDescent="0.25">
      <c r="A133">
        <v>9.2276283938693697E-9</v>
      </c>
      <c r="B133">
        <v>1417.449878436219</v>
      </c>
      <c r="C133">
        <v>41.985135933658668</v>
      </c>
    </row>
    <row r="134" spans="1:3" x14ac:dyDescent="0.25">
      <c r="A134">
        <v>26.753722696388088</v>
      </c>
      <c r="B134">
        <v>1204.413139358775</v>
      </c>
      <c r="C134">
        <v>46.633635482712663</v>
      </c>
    </row>
    <row r="135" spans="1:3" x14ac:dyDescent="0.25">
      <c r="A135">
        <v>0.14403525370376741</v>
      </c>
      <c r="B135">
        <v>1041.6634759448659</v>
      </c>
      <c r="C135">
        <v>51.715493021842178</v>
      </c>
    </row>
    <row r="136" spans="1:3" x14ac:dyDescent="0.25">
      <c r="A136">
        <v>0</v>
      </c>
      <c r="B136">
        <v>1979.292517019079</v>
      </c>
      <c r="C136">
        <v>35.058494199285711</v>
      </c>
    </row>
    <row r="137" spans="1:3" x14ac:dyDescent="0.25">
      <c r="A137">
        <v>7.7519148507497749E-7</v>
      </c>
      <c r="B137">
        <v>1448.294753703894</v>
      </c>
      <c r="C137">
        <v>42.893120885061627</v>
      </c>
    </row>
    <row r="138" spans="1:3" x14ac:dyDescent="0.25">
      <c r="A138">
        <v>1.049335997844443E-6</v>
      </c>
      <c r="B138">
        <v>1962.628359580244</v>
      </c>
      <c r="C138">
        <v>50.229912502270857</v>
      </c>
    </row>
    <row r="139" spans="1:3" x14ac:dyDescent="0.25">
      <c r="A139">
        <v>5.4827975701514492E-5</v>
      </c>
      <c r="B139">
        <v>828.51284876462842</v>
      </c>
      <c r="C139">
        <v>47.735456425897148</v>
      </c>
    </row>
    <row r="140" spans="1:3" x14ac:dyDescent="0.25">
      <c r="A140">
        <v>4.9018213205342916E-3</v>
      </c>
      <c r="B140">
        <v>1031.5808363747201</v>
      </c>
      <c r="C140">
        <v>55.739810032548931</v>
      </c>
    </row>
    <row r="141" spans="1:3" x14ac:dyDescent="0.25">
      <c r="A141">
        <v>39.133438686678538</v>
      </c>
      <c r="B141">
        <v>1925.6121299904339</v>
      </c>
      <c r="C141">
        <v>57.097053408697953</v>
      </c>
    </row>
    <row r="142" spans="1:3" x14ac:dyDescent="0.25">
      <c r="A142">
        <v>34.683380129153591</v>
      </c>
      <c r="B142">
        <v>1477.6228781833479</v>
      </c>
      <c r="C142">
        <v>50.157621781789118</v>
      </c>
    </row>
    <row r="143" spans="1:3" x14ac:dyDescent="0.25">
      <c r="A143">
        <v>0</v>
      </c>
      <c r="B143">
        <v>1433.631505811278</v>
      </c>
      <c r="C143">
        <v>26.14611587848097</v>
      </c>
    </row>
    <row r="144" spans="1:3" x14ac:dyDescent="0.25">
      <c r="A144">
        <v>1.660526860444661E-2</v>
      </c>
      <c r="B144">
        <v>951.95426212178052</v>
      </c>
      <c r="C144">
        <v>49.075435224645659</v>
      </c>
    </row>
    <row r="145" spans="1:3" x14ac:dyDescent="0.25">
      <c r="A145">
        <v>0</v>
      </c>
      <c r="B145">
        <v>1742.0600416233581</v>
      </c>
      <c r="C145">
        <v>35.81462946513868</v>
      </c>
    </row>
    <row r="146" spans="1:3" x14ac:dyDescent="0.25">
      <c r="A146">
        <v>33.348138948457333</v>
      </c>
      <c r="B146">
        <v>1491.6894271053759</v>
      </c>
      <c r="C146">
        <v>54.022050210242597</v>
      </c>
    </row>
    <row r="147" spans="1:3" x14ac:dyDescent="0.25">
      <c r="A147">
        <v>23.2157798268621</v>
      </c>
      <c r="B147">
        <v>1738.2731308281441</v>
      </c>
      <c r="C147">
        <v>51.694939034740628</v>
      </c>
    </row>
    <row r="148" spans="1:3" x14ac:dyDescent="0.25">
      <c r="A148">
        <v>4.4417613444924564</v>
      </c>
      <c r="B148">
        <v>840.29608588555902</v>
      </c>
      <c r="C148">
        <v>25.408317876120851</v>
      </c>
    </row>
    <row r="149" spans="1:3" x14ac:dyDescent="0.25">
      <c r="A149">
        <v>-5.3473740418903138E-10</v>
      </c>
      <c r="B149">
        <v>1663.0560013574191</v>
      </c>
      <c r="C149">
        <v>45.79496185845268</v>
      </c>
    </row>
    <row r="150" spans="1:3" x14ac:dyDescent="0.25">
      <c r="A150">
        <v>2.5826392752864091E-2</v>
      </c>
      <c r="B150">
        <v>840.77558401485919</v>
      </c>
      <c r="C150">
        <v>41.600962390304872</v>
      </c>
    </row>
    <row r="151" spans="1:3" x14ac:dyDescent="0.25">
      <c r="A151">
        <v>1.1053582201433571E-2</v>
      </c>
      <c r="B151">
        <v>983.04956112357695</v>
      </c>
      <c r="C151">
        <v>51.556557342359447</v>
      </c>
    </row>
    <row r="152" spans="1:3" x14ac:dyDescent="0.25">
      <c r="A152">
        <v>23.985344992002609</v>
      </c>
      <c r="B152">
        <v>1601.001701900653</v>
      </c>
      <c r="C152">
        <v>49.688715090581887</v>
      </c>
    </row>
    <row r="153" spans="1:3" x14ac:dyDescent="0.25">
      <c r="A153">
        <v>19.481589815042799</v>
      </c>
      <c r="B153">
        <v>870.48427546800212</v>
      </c>
      <c r="C153">
        <v>28.666938497225829</v>
      </c>
    </row>
    <row r="154" spans="1:3" x14ac:dyDescent="0.25">
      <c r="A154">
        <v>38.445138787053452</v>
      </c>
      <c r="B154">
        <v>1631.5180646071931</v>
      </c>
      <c r="C154">
        <v>54.687150925336518</v>
      </c>
    </row>
    <row r="155" spans="1:3" x14ac:dyDescent="0.25">
      <c r="A155">
        <v>0</v>
      </c>
      <c r="B155">
        <v>1521.256043297074</v>
      </c>
      <c r="C155">
        <v>28.384007990167689</v>
      </c>
    </row>
    <row r="156" spans="1:3" x14ac:dyDescent="0.25">
      <c r="A156">
        <v>2.50118131669E-8</v>
      </c>
      <c r="B156">
        <v>1637.9167129247619</v>
      </c>
      <c r="C156">
        <v>45.897051659674233</v>
      </c>
    </row>
    <row r="157" spans="1:3" x14ac:dyDescent="0.25">
      <c r="A157">
        <v>1.250134684078988E-4</v>
      </c>
      <c r="B157">
        <v>1014.177832934991</v>
      </c>
      <c r="C157">
        <v>59.696526932144863</v>
      </c>
    </row>
    <row r="158" spans="1:3" x14ac:dyDescent="0.25">
      <c r="A158">
        <v>20.884162031018569</v>
      </c>
      <c r="B158">
        <v>893.02283386222496</v>
      </c>
      <c r="C158">
        <v>30.130098825657068</v>
      </c>
    </row>
    <row r="159" spans="1:3" x14ac:dyDescent="0.25">
      <c r="A159">
        <v>0</v>
      </c>
      <c r="B159">
        <v>1557.2667069815559</v>
      </c>
      <c r="C159">
        <v>32.962754833252298</v>
      </c>
    </row>
    <row r="160" spans="1:3" x14ac:dyDescent="0.25">
      <c r="A160">
        <v>8.3207971422285762</v>
      </c>
      <c r="B160">
        <v>1583.8358409212431</v>
      </c>
      <c r="C160">
        <v>48.221628040213652</v>
      </c>
    </row>
    <row r="161" spans="1:3" x14ac:dyDescent="0.25">
      <c r="A161">
        <v>4.0746503717724999E-7</v>
      </c>
      <c r="B161">
        <v>883.56113844512402</v>
      </c>
      <c r="C161">
        <v>58.522115115147912</v>
      </c>
    </row>
    <row r="162" spans="1:3" x14ac:dyDescent="0.25">
      <c r="A162">
        <v>0</v>
      </c>
      <c r="B162">
        <v>1810.379111258417</v>
      </c>
      <c r="C162">
        <v>33.424148221842849</v>
      </c>
    </row>
    <row r="163" spans="1:3" x14ac:dyDescent="0.25">
      <c r="A163">
        <v>0</v>
      </c>
      <c r="B163">
        <v>1674.819925602623</v>
      </c>
      <c r="C163">
        <v>33.082195649739603</v>
      </c>
    </row>
    <row r="164" spans="1:3" x14ac:dyDescent="0.25">
      <c r="A164">
        <v>0</v>
      </c>
      <c r="B164">
        <v>1511.4903555934891</v>
      </c>
      <c r="C164">
        <v>36.166234186719016</v>
      </c>
    </row>
    <row r="165" spans="1:3" x14ac:dyDescent="0.25">
      <c r="A165">
        <v>0</v>
      </c>
      <c r="B165">
        <v>1230.0075320085921</v>
      </c>
      <c r="C165">
        <v>35.148682115560433</v>
      </c>
    </row>
    <row r="166" spans="1:3" x14ac:dyDescent="0.25">
      <c r="A166">
        <v>0</v>
      </c>
      <c r="B166">
        <v>1811.964685238667</v>
      </c>
      <c r="C166">
        <v>26.960286900485571</v>
      </c>
    </row>
    <row r="167" spans="1:3" x14ac:dyDescent="0.25">
      <c r="A167">
        <v>0</v>
      </c>
      <c r="B167">
        <v>1628.8487658181509</v>
      </c>
      <c r="C167">
        <v>44.906839565723352</v>
      </c>
    </row>
    <row r="168" spans="1:3" x14ac:dyDescent="0.25">
      <c r="A168">
        <v>0</v>
      </c>
      <c r="B168">
        <v>1544.9075382155311</v>
      </c>
      <c r="C168">
        <v>38.509088241998811</v>
      </c>
    </row>
    <row r="169" spans="1:3" x14ac:dyDescent="0.25">
      <c r="A169">
        <v>0.7996167213052866</v>
      </c>
      <c r="B169">
        <v>896.43294518439598</v>
      </c>
      <c r="C169">
        <v>40.665677519454931</v>
      </c>
    </row>
    <row r="170" spans="1:3" x14ac:dyDescent="0.25">
      <c r="A170">
        <v>33.688529401916291</v>
      </c>
      <c r="B170">
        <v>1305.614963842829</v>
      </c>
      <c r="C170">
        <v>48.193382384813432</v>
      </c>
    </row>
    <row r="171" spans="1:3" x14ac:dyDescent="0.25">
      <c r="A171">
        <v>2.8500509439142281E-6</v>
      </c>
      <c r="B171">
        <v>888.45450853462842</v>
      </c>
      <c r="C171">
        <v>55.989659333412668</v>
      </c>
    </row>
    <row r="172" spans="1:3" x14ac:dyDescent="0.25">
      <c r="A172">
        <v>0</v>
      </c>
      <c r="B172">
        <v>1714.6213963883661</v>
      </c>
      <c r="C172">
        <v>36.979132017567267</v>
      </c>
    </row>
    <row r="173" spans="1:3" x14ac:dyDescent="0.25">
      <c r="A173">
        <v>1.389292501147908E-3</v>
      </c>
      <c r="B173">
        <v>1986.6244223931219</v>
      </c>
      <c r="C173">
        <v>51.234164021566407</v>
      </c>
    </row>
    <row r="174" spans="1:3" x14ac:dyDescent="0.25">
      <c r="A174">
        <v>35.274491481126049</v>
      </c>
      <c r="B174">
        <v>1959.9640554832749</v>
      </c>
      <c r="C174">
        <v>55.85301666722949</v>
      </c>
    </row>
    <row r="175" spans="1:3" x14ac:dyDescent="0.25">
      <c r="A175">
        <v>4.7604192656023041E-4</v>
      </c>
      <c r="B175">
        <v>1496.3790889505731</v>
      </c>
      <c r="C175">
        <v>44.370697334469583</v>
      </c>
    </row>
    <row r="176" spans="1:3" x14ac:dyDescent="0.25">
      <c r="A176">
        <v>5.3687052830221903E-5</v>
      </c>
      <c r="B176">
        <v>812.9033892192266</v>
      </c>
      <c r="C176">
        <v>46.655546990461083</v>
      </c>
    </row>
    <row r="177" spans="1:3" x14ac:dyDescent="0.25">
      <c r="A177">
        <v>0</v>
      </c>
      <c r="B177">
        <v>1806.993525660848</v>
      </c>
      <c r="C177">
        <v>41.621841365597049</v>
      </c>
    </row>
    <row r="178" spans="1:3" x14ac:dyDescent="0.25">
      <c r="A178">
        <v>0</v>
      </c>
      <c r="B178">
        <v>1615.8703370367821</v>
      </c>
      <c r="C178">
        <v>27.645866047286031</v>
      </c>
    </row>
    <row r="179" spans="1:3" x14ac:dyDescent="0.25">
      <c r="A179">
        <v>11.999902252250889</v>
      </c>
      <c r="B179">
        <v>857.93057447294439</v>
      </c>
      <c r="C179">
        <v>26.812789464412951</v>
      </c>
    </row>
    <row r="180" spans="1:3" x14ac:dyDescent="0.25">
      <c r="A180">
        <v>0</v>
      </c>
      <c r="B180">
        <v>1359.501525428831</v>
      </c>
      <c r="C180">
        <v>34.473964035701457</v>
      </c>
    </row>
    <row r="181" spans="1:3" x14ac:dyDescent="0.25">
      <c r="A181">
        <v>0</v>
      </c>
      <c r="B181">
        <v>1425.4478152716781</v>
      </c>
      <c r="C181">
        <v>41.256016195394928</v>
      </c>
    </row>
    <row r="182" spans="1:3" x14ac:dyDescent="0.25">
      <c r="A182">
        <v>35.791622232894113</v>
      </c>
      <c r="B182">
        <v>1425.3589739487791</v>
      </c>
      <c r="C182">
        <v>50.818288156051374</v>
      </c>
    </row>
    <row r="183" spans="1:3" x14ac:dyDescent="0.25">
      <c r="A183">
        <v>0</v>
      </c>
      <c r="B183">
        <v>1796.901489711363</v>
      </c>
      <c r="C183">
        <v>28.460714539681518</v>
      </c>
    </row>
    <row r="184" spans="1:3" x14ac:dyDescent="0.25">
      <c r="A184">
        <v>2.7410049497027899E-7</v>
      </c>
      <c r="B184">
        <v>739.78260368453812</v>
      </c>
      <c r="C184">
        <v>47.687151178767273</v>
      </c>
    </row>
    <row r="185" spans="1:3" x14ac:dyDescent="0.25">
      <c r="A185">
        <v>9.3283854388830065E-11</v>
      </c>
      <c r="B185">
        <v>711.65378701862949</v>
      </c>
      <c r="C185">
        <v>59.69516658004126</v>
      </c>
    </row>
    <row r="186" spans="1:3" x14ac:dyDescent="0.25">
      <c r="A186">
        <v>2.7333970122929142E-4</v>
      </c>
      <c r="B186">
        <v>968.81560320965229</v>
      </c>
      <c r="C186">
        <v>55.464529630410567</v>
      </c>
    </row>
    <row r="187" spans="1:3" x14ac:dyDescent="0.25">
      <c r="A187">
        <v>9.1026836860460048</v>
      </c>
      <c r="B187">
        <v>1160.8132271755851</v>
      </c>
      <c r="C187">
        <v>49.652343719837532</v>
      </c>
    </row>
    <row r="188" spans="1:3" x14ac:dyDescent="0.25">
      <c r="A188">
        <v>0.4069624619736385</v>
      </c>
      <c r="B188">
        <v>1691.373909815522</v>
      </c>
      <c r="C188">
        <v>48.672608963097872</v>
      </c>
    </row>
    <row r="189" spans="1:3" x14ac:dyDescent="0.25">
      <c r="A189">
        <v>0</v>
      </c>
      <c r="B189">
        <v>1690.291095484773</v>
      </c>
      <c r="C189">
        <v>26.74777013817026</v>
      </c>
    </row>
    <row r="190" spans="1:3" x14ac:dyDescent="0.25">
      <c r="A190">
        <v>0</v>
      </c>
      <c r="B190">
        <v>1129.796666259871</v>
      </c>
      <c r="C190">
        <v>26.412583903456049</v>
      </c>
    </row>
    <row r="191" spans="1:3" x14ac:dyDescent="0.25">
      <c r="A191">
        <v>0</v>
      </c>
      <c r="B191">
        <v>1182.4845781616</v>
      </c>
      <c r="C191">
        <v>35.560637412512783</v>
      </c>
    </row>
    <row r="192" spans="1:3" x14ac:dyDescent="0.25">
      <c r="A192">
        <v>0</v>
      </c>
      <c r="B192">
        <v>1505.604244065288</v>
      </c>
      <c r="C192">
        <v>28.041659888052049</v>
      </c>
    </row>
    <row r="193" spans="1:3" x14ac:dyDescent="0.25">
      <c r="A193">
        <v>5.3716916046903361E-8</v>
      </c>
      <c r="B193">
        <v>795.56189979685109</v>
      </c>
      <c r="C193">
        <v>54.594980777345967</v>
      </c>
    </row>
    <row r="194" spans="1:3" x14ac:dyDescent="0.25">
      <c r="A194">
        <v>0</v>
      </c>
      <c r="B194">
        <v>1845.484306605452</v>
      </c>
      <c r="C194">
        <v>39.91990295990265</v>
      </c>
    </row>
    <row r="195" spans="1:3" x14ac:dyDescent="0.25">
      <c r="A195">
        <v>34.687733792968842</v>
      </c>
      <c r="B195">
        <v>1725.7580561728389</v>
      </c>
      <c r="C195">
        <v>53.117131477916438</v>
      </c>
    </row>
    <row r="196" spans="1:3" x14ac:dyDescent="0.25">
      <c r="A196">
        <v>1.1626458555741019</v>
      </c>
      <c r="B196">
        <v>986.02748752237449</v>
      </c>
      <c r="C196">
        <v>45.213830880243407</v>
      </c>
    </row>
    <row r="197" spans="1:3" x14ac:dyDescent="0.25">
      <c r="A197">
        <v>0</v>
      </c>
      <c r="B197">
        <v>1807.686629990935</v>
      </c>
      <c r="C197">
        <v>38.654459668730141</v>
      </c>
    </row>
    <row r="198" spans="1:3" x14ac:dyDescent="0.25">
      <c r="A198">
        <v>0</v>
      </c>
      <c r="B198">
        <v>1931.9684431999519</v>
      </c>
      <c r="C198">
        <v>39.390689643511948</v>
      </c>
    </row>
    <row r="199" spans="1:3" x14ac:dyDescent="0.25">
      <c r="A199">
        <v>3.047531669817325E-6</v>
      </c>
      <c r="B199">
        <v>749.6063105215685</v>
      </c>
      <c r="C199">
        <v>45.426945793127501</v>
      </c>
    </row>
    <row r="200" spans="1:3" x14ac:dyDescent="0.25">
      <c r="A200">
        <v>0</v>
      </c>
      <c r="B200">
        <v>1381.4802827356291</v>
      </c>
      <c r="C200">
        <v>34.547843709741777</v>
      </c>
    </row>
    <row r="201" spans="1:3" x14ac:dyDescent="0.25">
      <c r="A201">
        <v>0</v>
      </c>
      <c r="B201">
        <v>1810.5264835099549</v>
      </c>
      <c r="C201">
        <v>40.918541647679803</v>
      </c>
    </row>
    <row r="202" spans="1:3" x14ac:dyDescent="0.25">
      <c r="A202">
        <v>0</v>
      </c>
      <c r="B202">
        <v>1724.7027591892561</v>
      </c>
      <c r="C202">
        <v>45.628370879476989</v>
      </c>
    </row>
    <row r="203" spans="1:3" x14ac:dyDescent="0.25">
      <c r="A203">
        <v>0</v>
      </c>
      <c r="B203">
        <v>1805.481051515269</v>
      </c>
      <c r="C203">
        <v>38.703643608568939</v>
      </c>
    </row>
    <row r="204" spans="1:3" x14ac:dyDescent="0.25">
      <c r="A204">
        <v>0.31128026110761692</v>
      </c>
      <c r="B204">
        <v>1809.5445114850629</v>
      </c>
      <c r="C204">
        <v>50.202439927999478</v>
      </c>
    </row>
    <row r="205" spans="1:3" x14ac:dyDescent="0.25">
      <c r="A205">
        <v>-3.009749559071096E-9</v>
      </c>
      <c r="B205">
        <v>1749.6511775902959</v>
      </c>
      <c r="C205">
        <v>47.180754587759402</v>
      </c>
    </row>
    <row r="206" spans="1:3" x14ac:dyDescent="0.25">
      <c r="A206">
        <v>13.22441594325247</v>
      </c>
      <c r="B206">
        <v>1361.8043160192219</v>
      </c>
      <c r="C206">
        <v>44.220085454035939</v>
      </c>
    </row>
    <row r="207" spans="1:3" x14ac:dyDescent="0.25">
      <c r="A207">
        <v>11.790200187841529</v>
      </c>
      <c r="B207">
        <v>1078.25767099008</v>
      </c>
      <c r="C207">
        <v>35.761484047382218</v>
      </c>
    </row>
    <row r="208" spans="1:3" x14ac:dyDescent="0.25">
      <c r="A208">
        <v>8.3687273690639064</v>
      </c>
      <c r="B208">
        <v>715.90690996450735</v>
      </c>
      <c r="C208">
        <v>26.535020765555931</v>
      </c>
    </row>
    <row r="209" spans="1:3" x14ac:dyDescent="0.25">
      <c r="A209">
        <v>4.6846899105899183E-3</v>
      </c>
      <c r="B209">
        <v>1078.2384826313939</v>
      </c>
      <c r="C209">
        <v>58.697406206125329</v>
      </c>
    </row>
    <row r="210" spans="1:3" x14ac:dyDescent="0.25">
      <c r="A210">
        <v>0</v>
      </c>
      <c r="B210">
        <v>1689.448902588842</v>
      </c>
      <c r="C210">
        <v>41.591590367261993</v>
      </c>
    </row>
    <row r="211" spans="1:3" x14ac:dyDescent="0.25">
      <c r="A211">
        <v>0.53132207891819339</v>
      </c>
      <c r="B211">
        <v>1247.103936470927</v>
      </c>
      <c r="C211">
        <v>59.593351437476471</v>
      </c>
    </row>
    <row r="212" spans="1:3" x14ac:dyDescent="0.25">
      <c r="A212">
        <v>0</v>
      </c>
      <c r="B212">
        <v>1856.3590816779799</v>
      </c>
      <c r="C212">
        <v>45.209025689243269</v>
      </c>
    </row>
    <row r="213" spans="1:3" x14ac:dyDescent="0.25">
      <c r="A213">
        <v>0</v>
      </c>
      <c r="B213">
        <v>1223.382455107024</v>
      </c>
      <c r="C213">
        <v>33.204273117197289</v>
      </c>
    </row>
    <row r="214" spans="1:3" x14ac:dyDescent="0.25">
      <c r="A214">
        <v>1.4612789483319969E-5</v>
      </c>
      <c r="B214">
        <v>903.61309309497824</v>
      </c>
      <c r="C214">
        <v>54.827311360026542</v>
      </c>
    </row>
    <row r="215" spans="1:3" x14ac:dyDescent="0.25">
      <c r="A215">
        <v>21.406865253755988</v>
      </c>
      <c r="B215">
        <v>1270.725580177588</v>
      </c>
      <c r="C215">
        <v>50.524827917235797</v>
      </c>
    </row>
    <row r="216" spans="1:3" x14ac:dyDescent="0.25">
      <c r="A216">
        <v>3.634122336130887E-4</v>
      </c>
      <c r="B216">
        <v>1021.7540198409999</v>
      </c>
      <c r="C216">
        <v>58.692936703090623</v>
      </c>
    </row>
    <row r="217" spans="1:3" x14ac:dyDescent="0.25">
      <c r="A217">
        <v>0</v>
      </c>
      <c r="B217">
        <v>1437.5764425257321</v>
      </c>
      <c r="C217">
        <v>38.21885127035241</v>
      </c>
    </row>
    <row r="218" spans="1:3" x14ac:dyDescent="0.25">
      <c r="A218">
        <v>0</v>
      </c>
      <c r="B218">
        <v>1598.6369713070931</v>
      </c>
      <c r="C218">
        <v>30.701445145724058</v>
      </c>
    </row>
    <row r="219" spans="1:3" x14ac:dyDescent="0.25">
      <c r="A219">
        <v>0</v>
      </c>
      <c r="B219">
        <v>1436.8642317212129</v>
      </c>
      <c r="C219">
        <v>35.849399433190669</v>
      </c>
    </row>
    <row r="220" spans="1:3" x14ac:dyDescent="0.25">
      <c r="A220">
        <v>0</v>
      </c>
      <c r="B220">
        <v>1130.539203910273</v>
      </c>
      <c r="C220">
        <v>31.14459011748961</v>
      </c>
    </row>
    <row r="221" spans="1:3" x14ac:dyDescent="0.25">
      <c r="A221">
        <v>24.613830624758609</v>
      </c>
      <c r="B221">
        <v>1694.6446401360249</v>
      </c>
      <c r="C221">
        <v>51.190233766353437</v>
      </c>
    </row>
    <row r="222" spans="1:3" x14ac:dyDescent="0.25">
      <c r="A222">
        <v>0</v>
      </c>
      <c r="B222">
        <v>1738.425797406665</v>
      </c>
      <c r="C222">
        <v>38.460869748675229</v>
      </c>
    </row>
    <row r="223" spans="1:3" x14ac:dyDescent="0.25">
      <c r="A223">
        <v>3.7757970169133172E-5</v>
      </c>
      <c r="B223">
        <v>985.87062216995355</v>
      </c>
      <c r="C223">
        <v>59.430815681655481</v>
      </c>
    </row>
    <row r="224" spans="1:3" x14ac:dyDescent="0.25">
      <c r="A224">
        <v>0</v>
      </c>
      <c r="B224">
        <v>1493.8931491720421</v>
      </c>
      <c r="C224">
        <v>31.800468497684051</v>
      </c>
    </row>
    <row r="225" spans="1:3" x14ac:dyDescent="0.25">
      <c r="A225">
        <v>0</v>
      </c>
      <c r="B225">
        <v>1604.683475316999</v>
      </c>
      <c r="C225">
        <v>33.265849129729943</v>
      </c>
    </row>
    <row r="226" spans="1:3" x14ac:dyDescent="0.25">
      <c r="A226">
        <v>0</v>
      </c>
      <c r="B226">
        <v>1185.747701540761</v>
      </c>
      <c r="C226">
        <v>28.92041522277502</v>
      </c>
    </row>
    <row r="227" spans="1:3" x14ac:dyDescent="0.25">
      <c r="A227">
        <v>0.78561032289844379</v>
      </c>
      <c r="B227">
        <v>1262.75458386795</v>
      </c>
      <c r="C227">
        <v>59.460393682617763</v>
      </c>
    </row>
    <row r="228" spans="1:3" x14ac:dyDescent="0.25">
      <c r="A228">
        <v>2.3064350031896129E-7</v>
      </c>
      <c r="B228">
        <v>781.02509498977611</v>
      </c>
      <c r="C228">
        <v>51.214932635343601</v>
      </c>
    </row>
    <row r="229" spans="1:3" x14ac:dyDescent="0.25">
      <c r="A229">
        <v>0</v>
      </c>
      <c r="B229">
        <v>1858.0534032492851</v>
      </c>
      <c r="C229">
        <v>42.238190834832487</v>
      </c>
    </row>
    <row r="230" spans="1:3" x14ac:dyDescent="0.25">
      <c r="A230">
        <v>0</v>
      </c>
      <c r="B230">
        <v>1974.218965577162</v>
      </c>
      <c r="C230">
        <v>31.126929631663991</v>
      </c>
    </row>
    <row r="231" spans="1:3" x14ac:dyDescent="0.25">
      <c r="A231">
        <v>0</v>
      </c>
      <c r="B231">
        <v>1971.313949471612</v>
      </c>
      <c r="C231">
        <v>45.679722141769567</v>
      </c>
    </row>
    <row r="232" spans="1:3" x14ac:dyDescent="0.25">
      <c r="A232">
        <v>0</v>
      </c>
      <c r="B232">
        <v>1874.0215153906111</v>
      </c>
      <c r="C232">
        <v>45.740368370072517</v>
      </c>
    </row>
    <row r="233" spans="1:3" x14ac:dyDescent="0.25">
      <c r="A233">
        <v>0</v>
      </c>
      <c r="B233">
        <v>1334.0816202855351</v>
      </c>
      <c r="C233">
        <v>38.788541867982268</v>
      </c>
    </row>
    <row r="234" spans="1:3" x14ac:dyDescent="0.25">
      <c r="A234">
        <v>0.16650959875580049</v>
      </c>
      <c r="B234">
        <v>1122.0615239157239</v>
      </c>
      <c r="C234">
        <v>55.917384250224487</v>
      </c>
    </row>
    <row r="235" spans="1:3" x14ac:dyDescent="0.25">
      <c r="A235">
        <v>24.021700503150761</v>
      </c>
      <c r="B235">
        <v>1175.948708949732</v>
      </c>
      <c r="C235">
        <v>40.222861131335293</v>
      </c>
    </row>
    <row r="236" spans="1:3" x14ac:dyDescent="0.25">
      <c r="A236">
        <v>24.17037441847415</v>
      </c>
      <c r="B236">
        <v>1268.9560510272761</v>
      </c>
      <c r="C236">
        <v>49.664732394741989</v>
      </c>
    </row>
    <row r="237" spans="1:3" x14ac:dyDescent="0.25">
      <c r="A237">
        <v>26.39186179840852</v>
      </c>
      <c r="B237">
        <v>1034.027764527621</v>
      </c>
      <c r="C237">
        <v>37.452118977485839</v>
      </c>
    </row>
    <row r="238" spans="1:3" x14ac:dyDescent="0.25">
      <c r="A238">
        <v>28.592722215976849</v>
      </c>
      <c r="B238">
        <v>1240.8157749513309</v>
      </c>
      <c r="C238">
        <v>47.575400919587942</v>
      </c>
    </row>
    <row r="239" spans="1:3" x14ac:dyDescent="0.25">
      <c r="A239">
        <v>2.3354967027339679</v>
      </c>
      <c r="B239">
        <v>1245.853304962953</v>
      </c>
      <c r="C239">
        <v>56.489724092046558</v>
      </c>
    </row>
    <row r="240" spans="1:3" x14ac:dyDescent="0.25">
      <c r="A240">
        <v>0.1545293657076543</v>
      </c>
      <c r="B240">
        <v>995.81275460559596</v>
      </c>
      <c r="C240">
        <v>48.870339436871149</v>
      </c>
    </row>
    <row r="241" spans="1:3" x14ac:dyDescent="0.25">
      <c r="A241">
        <v>0</v>
      </c>
      <c r="B241">
        <v>1671.9903009172731</v>
      </c>
      <c r="C241">
        <v>43.95504320104385</v>
      </c>
    </row>
    <row r="242" spans="1:3" x14ac:dyDescent="0.25">
      <c r="A242">
        <v>24.093853990902051</v>
      </c>
      <c r="B242">
        <v>1780.174487482562</v>
      </c>
      <c r="C242">
        <v>52.334112265817367</v>
      </c>
    </row>
    <row r="243" spans="1:3" x14ac:dyDescent="0.25">
      <c r="A243">
        <v>1.700660245250567</v>
      </c>
      <c r="B243">
        <v>714.72935226395714</v>
      </c>
      <c r="C243">
        <v>29.175929354846598</v>
      </c>
    </row>
    <row r="244" spans="1:3" x14ac:dyDescent="0.25">
      <c r="A244">
        <v>0</v>
      </c>
      <c r="B244">
        <v>1424.949082719801</v>
      </c>
      <c r="C244">
        <v>39.646239819567342</v>
      </c>
    </row>
    <row r="245" spans="1:3" x14ac:dyDescent="0.25">
      <c r="A245">
        <v>17.065369086598182</v>
      </c>
      <c r="B245">
        <v>1232.0651404468499</v>
      </c>
      <c r="C245">
        <v>41.183731113792888</v>
      </c>
    </row>
    <row r="246" spans="1:3" x14ac:dyDescent="0.25">
      <c r="A246">
        <v>4.8481978202349967E-9</v>
      </c>
      <c r="B246">
        <v>720.38771715210908</v>
      </c>
      <c r="C246">
        <v>52.181958885767983</v>
      </c>
    </row>
    <row r="247" spans="1:3" x14ac:dyDescent="0.25">
      <c r="A247">
        <v>1.8267546570190492E-8</v>
      </c>
      <c r="B247">
        <v>825.10925390515592</v>
      </c>
      <c r="C247">
        <v>58.929520990252783</v>
      </c>
    </row>
    <row r="248" spans="1:3" x14ac:dyDescent="0.25">
      <c r="A248">
        <v>1.98528052233846</v>
      </c>
      <c r="B248">
        <v>834.67670612592838</v>
      </c>
      <c r="C248">
        <v>35.701229373989413</v>
      </c>
    </row>
    <row r="249" spans="1:3" x14ac:dyDescent="0.25">
      <c r="A249">
        <v>0</v>
      </c>
      <c r="B249">
        <v>1390.2744172764089</v>
      </c>
      <c r="C249">
        <v>30.459982905597759</v>
      </c>
    </row>
    <row r="250" spans="1:3" x14ac:dyDescent="0.25">
      <c r="A250">
        <v>22.489564355598709</v>
      </c>
      <c r="B250">
        <v>941.48660448181158</v>
      </c>
      <c r="C250">
        <v>32.366607944715732</v>
      </c>
    </row>
    <row r="251" spans="1:3" x14ac:dyDescent="0.25">
      <c r="A251">
        <v>0</v>
      </c>
      <c r="B251">
        <v>1379.6658139373101</v>
      </c>
      <c r="C251">
        <v>34.326903985070189</v>
      </c>
    </row>
  </sheetData>
  <pageMargins left="0.7" right="0.7" top="0.75" bottom="0.75" header="0.3" footer="0.3"/>
  <customProperties>
    <customPr name="LastActiv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1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1.15640825385218E-4</v>
      </c>
      <c r="B2">
        <v>956.26179150503185</v>
      </c>
      <c r="C2">
        <v>55.76185810562167</v>
      </c>
    </row>
    <row r="3" spans="1:3" x14ac:dyDescent="0.25">
      <c r="A3">
        <v>24.065642046542401</v>
      </c>
      <c r="B3">
        <v>1175.916045464417</v>
      </c>
      <c r="C3">
        <v>46.142847840801473</v>
      </c>
    </row>
    <row r="4" spans="1:3" x14ac:dyDescent="0.25">
      <c r="A4">
        <v>15.04125957917139</v>
      </c>
      <c r="B4">
        <v>1083.2319288336839</v>
      </c>
      <c r="C4">
        <v>36.192143993168372</v>
      </c>
    </row>
    <row r="5" spans="1:3" x14ac:dyDescent="0.25">
      <c r="A5">
        <v>1.822872440408392E-7</v>
      </c>
      <c r="B5">
        <v>856.89865439246637</v>
      </c>
      <c r="C5">
        <v>57.663849345290913</v>
      </c>
    </row>
    <row r="6" spans="1:3" x14ac:dyDescent="0.25">
      <c r="A6">
        <v>2.059920452012928E-8</v>
      </c>
      <c r="B6">
        <v>770.08254012099985</v>
      </c>
      <c r="C6">
        <v>54.018336474644371</v>
      </c>
    </row>
    <row r="7" spans="1:3" x14ac:dyDescent="0.25">
      <c r="A7">
        <v>2.4869037467760609</v>
      </c>
      <c r="B7">
        <v>1275.699091364555</v>
      </c>
      <c r="C7">
        <v>57.460966139224077</v>
      </c>
    </row>
    <row r="8" spans="1:3" x14ac:dyDescent="0.25">
      <c r="A8">
        <v>0</v>
      </c>
      <c r="B8">
        <v>1861.960913493007</v>
      </c>
      <c r="C8">
        <v>47.140228341818883</v>
      </c>
    </row>
    <row r="9" spans="1:3" x14ac:dyDescent="0.25">
      <c r="A9">
        <v>33.807307055025447</v>
      </c>
      <c r="B9">
        <v>1348.3960680086141</v>
      </c>
      <c r="C9">
        <v>48.173500198924529</v>
      </c>
    </row>
    <row r="10" spans="1:3" x14ac:dyDescent="0.25">
      <c r="A10">
        <v>2.1204858377917049E-9</v>
      </c>
      <c r="B10">
        <v>763.68884836719394</v>
      </c>
      <c r="C10">
        <v>57.652692052910282</v>
      </c>
    </row>
    <row r="11" spans="1:3" x14ac:dyDescent="0.25">
      <c r="A11">
        <v>19.626848428517398</v>
      </c>
      <c r="B11">
        <v>1788.729894801502</v>
      </c>
      <c r="C11">
        <v>52.10497607642899</v>
      </c>
    </row>
    <row r="12" spans="1:3" x14ac:dyDescent="0.25">
      <c r="A12">
        <v>0</v>
      </c>
      <c r="B12">
        <v>1960.377297741225</v>
      </c>
      <c r="C12">
        <v>48.901073752173573</v>
      </c>
    </row>
    <row r="13" spans="1:3" x14ac:dyDescent="0.25">
      <c r="A13">
        <v>0</v>
      </c>
      <c r="B13">
        <v>1692.3304020593889</v>
      </c>
      <c r="C13">
        <v>36.178913617578708</v>
      </c>
    </row>
    <row r="14" spans="1:3" x14ac:dyDescent="0.25">
      <c r="A14">
        <v>0.81326912160063647</v>
      </c>
      <c r="B14">
        <v>1610.5320222801461</v>
      </c>
      <c r="C14">
        <v>47.632982283235677</v>
      </c>
    </row>
    <row r="15" spans="1:3" x14ac:dyDescent="0.25">
      <c r="A15">
        <v>27.37128266910268</v>
      </c>
      <c r="B15">
        <v>1560.269370634463</v>
      </c>
      <c r="C15">
        <v>57.108786625765077</v>
      </c>
    </row>
    <row r="16" spans="1:3" x14ac:dyDescent="0.25">
      <c r="A16">
        <v>2.1579019963073822</v>
      </c>
      <c r="B16">
        <v>1095.15504049015</v>
      </c>
      <c r="C16">
        <v>50.03979405201919</v>
      </c>
    </row>
    <row r="17" spans="1:3" x14ac:dyDescent="0.25">
      <c r="A17">
        <v>2.661554514988253E-3</v>
      </c>
      <c r="B17">
        <v>916.13762048602052</v>
      </c>
      <c r="C17">
        <v>49.026843746213721</v>
      </c>
    </row>
    <row r="18" spans="1:3" x14ac:dyDescent="0.25">
      <c r="A18">
        <v>22.633207373521401</v>
      </c>
      <c r="B18">
        <v>1600.0369460581439</v>
      </c>
      <c r="C18">
        <v>59.357772949897289</v>
      </c>
    </row>
    <row r="19" spans="1:3" x14ac:dyDescent="0.25">
      <c r="A19">
        <v>0</v>
      </c>
      <c r="B19">
        <v>1628.489432826736</v>
      </c>
      <c r="C19">
        <v>26.705741176467111</v>
      </c>
    </row>
    <row r="20" spans="1:3" x14ac:dyDescent="0.25">
      <c r="A20">
        <v>0</v>
      </c>
      <c r="B20">
        <v>997.57709309389452</v>
      </c>
      <c r="C20">
        <v>26.270926064781442</v>
      </c>
    </row>
    <row r="21" spans="1:3" x14ac:dyDescent="0.25">
      <c r="A21">
        <v>4.9438176549631289E-6</v>
      </c>
      <c r="B21">
        <v>873.238720611698</v>
      </c>
      <c r="C21">
        <v>54.072938544134232</v>
      </c>
    </row>
    <row r="22" spans="1:3" x14ac:dyDescent="0.25">
      <c r="A22">
        <v>1.812628185753736E-4</v>
      </c>
      <c r="B22">
        <v>977.58413976411794</v>
      </c>
      <c r="C22">
        <v>29.438181149354389</v>
      </c>
    </row>
    <row r="23" spans="1:3" x14ac:dyDescent="0.25">
      <c r="A23">
        <v>0</v>
      </c>
      <c r="B23">
        <v>1994.8628307683521</v>
      </c>
      <c r="C23">
        <v>40.179228854646112</v>
      </c>
    </row>
    <row r="24" spans="1:3" x14ac:dyDescent="0.25">
      <c r="A24">
        <v>37.185177560967887</v>
      </c>
      <c r="B24">
        <v>1690.762409636644</v>
      </c>
      <c r="C24">
        <v>53.979834099978042</v>
      </c>
    </row>
    <row r="25" spans="1:3" x14ac:dyDescent="0.25">
      <c r="A25">
        <v>1.7033451810772249E-2</v>
      </c>
      <c r="B25">
        <v>1103.142505415389</v>
      </c>
      <c r="C25">
        <v>58.282671698300803</v>
      </c>
    </row>
    <row r="26" spans="1:3" x14ac:dyDescent="0.25">
      <c r="A26">
        <v>5.867123090415105</v>
      </c>
      <c r="B26">
        <v>966.21647561557074</v>
      </c>
      <c r="C26">
        <v>40.94430729611387</v>
      </c>
    </row>
    <row r="27" spans="1:3" x14ac:dyDescent="0.25">
      <c r="A27">
        <v>21.943116744603891</v>
      </c>
      <c r="B27">
        <v>1180.534531652022</v>
      </c>
      <c r="C27">
        <v>40.097261482418027</v>
      </c>
    </row>
    <row r="28" spans="1:3" x14ac:dyDescent="0.25">
      <c r="A28">
        <v>20.560337136952931</v>
      </c>
      <c r="B28">
        <v>1891.9934553591011</v>
      </c>
      <c r="C28">
        <v>53.455375513846192</v>
      </c>
    </row>
    <row r="29" spans="1:3" x14ac:dyDescent="0.25">
      <c r="A29">
        <v>0</v>
      </c>
      <c r="B29">
        <v>1700.6544986791471</v>
      </c>
      <c r="C29">
        <v>26.2758996200951</v>
      </c>
    </row>
    <row r="30" spans="1:3" x14ac:dyDescent="0.25">
      <c r="A30">
        <v>0</v>
      </c>
      <c r="B30">
        <v>1977.4358566679939</v>
      </c>
      <c r="C30">
        <v>47.12216854758929</v>
      </c>
    </row>
    <row r="31" spans="1:3" x14ac:dyDescent="0.25">
      <c r="A31">
        <v>31.914090854030569</v>
      </c>
      <c r="B31">
        <v>1240.1851509459</v>
      </c>
      <c r="C31">
        <v>46.586508007777617</v>
      </c>
    </row>
    <row r="32" spans="1:3" x14ac:dyDescent="0.25">
      <c r="A32">
        <v>2.429836912982609</v>
      </c>
      <c r="B32">
        <v>1543.580832000898</v>
      </c>
      <c r="C32">
        <v>46.885381628833457</v>
      </c>
    </row>
    <row r="33" spans="1:3" x14ac:dyDescent="0.25">
      <c r="A33">
        <v>0</v>
      </c>
      <c r="B33">
        <v>1827.9591834756391</v>
      </c>
      <c r="C33">
        <v>40.46489381074344</v>
      </c>
    </row>
    <row r="34" spans="1:3" x14ac:dyDescent="0.25">
      <c r="A34">
        <v>20.68443170718902</v>
      </c>
      <c r="B34">
        <v>1357.6423362608159</v>
      </c>
      <c r="C34">
        <v>53.605832178798863</v>
      </c>
    </row>
    <row r="35" spans="1:3" x14ac:dyDescent="0.25">
      <c r="A35">
        <v>1.543075228097821E-5</v>
      </c>
      <c r="B35">
        <v>1254.2129450516741</v>
      </c>
      <c r="C35">
        <v>38.720707426737292</v>
      </c>
    </row>
    <row r="36" spans="1:3" x14ac:dyDescent="0.25">
      <c r="A36">
        <v>0</v>
      </c>
      <c r="B36">
        <v>1575.866323412288</v>
      </c>
      <c r="C36">
        <v>37.267087341866102</v>
      </c>
    </row>
    <row r="37" spans="1:3" x14ac:dyDescent="0.25">
      <c r="A37">
        <v>1.6788918226597751E-9</v>
      </c>
      <c r="B37">
        <v>733.37594243967214</v>
      </c>
      <c r="C37">
        <v>55.347372960639461</v>
      </c>
    </row>
    <row r="38" spans="1:3" x14ac:dyDescent="0.25">
      <c r="A38">
        <v>8.9562905159388459E-2</v>
      </c>
      <c r="B38">
        <v>956.87557554399177</v>
      </c>
      <c r="C38">
        <v>47.249285077596802</v>
      </c>
    </row>
    <row r="39" spans="1:3" x14ac:dyDescent="0.25">
      <c r="A39">
        <v>2.6625844282225271</v>
      </c>
      <c r="B39">
        <v>1608.318413168578</v>
      </c>
      <c r="C39">
        <v>48.018572768152758</v>
      </c>
    </row>
    <row r="40" spans="1:3" x14ac:dyDescent="0.25">
      <c r="A40">
        <v>6.5165361184878376</v>
      </c>
      <c r="B40">
        <v>1102.096842125246</v>
      </c>
      <c r="C40">
        <v>47.879878718248342</v>
      </c>
    </row>
    <row r="41" spans="1:3" x14ac:dyDescent="0.25">
      <c r="A41">
        <v>2.7574393308144041E-4</v>
      </c>
      <c r="B41">
        <v>1569.867847039385</v>
      </c>
      <c r="C41">
        <v>45.593538430985987</v>
      </c>
    </row>
    <row r="42" spans="1:3" x14ac:dyDescent="0.25">
      <c r="A42">
        <v>0</v>
      </c>
      <c r="B42">
        <v>1744.4428148509051</v>
      </c>
      <c r="C42">
        <v>37.484369248111612</v>
      </c>
    </row>
    <row r="43" spans="1:3" x14ac:dyDescent="0.25">
      <c r="A43">
        <v>0</v>
      </c>
      <c r="B43">
        <v>1583.42120370106</v>
      </c>
      <c r="C43">
        <v>35.743355290104823</v>
      </c>
    </row>
    <row r="44" spans="1:3" x14ac:dyDescent="0.25">
      <c r="A44">
        <v>0</v>
      </c>
      <c r="B44">
        <v>1822.305307908455</v>
      </c>
      <c r="C44">
        <v>34.768888852029207</v>
      </c>
    </row>
    <row r="45" spans="1:3" x14ac:dyDescent="0.25">
      <c r="A45">
        <v>0</v>
      </c>
      <c r="B45">
        <v>1816.746404531166</v>
      </c>
      <c r="C45">
        <v>45.156477283335789</v>
      </c>
    </row>
    <row r="46" spans="1:3" x14ac:dyDescent="0.25">
      <c r="A46">
        <v>28.531554733783569</v>
      </c>
      <c r="B46">
        <v>1157.7622565655711</v>
      </c>
      <c r="C46">
        <v>41.234137597864297</v>
      </c>
    </row>
    <row r="47" spans="1:3" x14ac:dyDescent="0.25">
      <c r="A47">
        <v>7.8170351964875817E-2</v>
      </c>
      <c r="B47">
        <v>1029.645641424833</v>
      </c>
      <c r="C47">
        <v>51.857845107412629</v>
      </c>
    </row>
    <row r="48" spans="1:3" x14ac:dyDescent="0.25">
      <c r="A48">
        <v>0</v>
      </c>
      <c r="B48">
        <v>1427.622056520534</v>
      </c>
      <c r="C48">
        <v>29.045145053726799</v>
      </c>
    </row>
    <row r="49" spans="1:3" x14ac:dyDescent="0.25">
      <c r="A49">
        <v>1.386893236474268E-8</v>
      </c>
      <c r="B49">
        <v>739.69024857098486</v>
      </c>
      <c r="C49">
        <v>52.072613323800311</v>
      </c>
    </row>
    <row r="50" spans="1:3" x14ac:dyDescent="0.25">
      <c r="A50">
        <v>0</v>
      </c>
      <c r="B50">
        <v>1656.730595356187</v>
      </c>
      <c r="C50">
        <v>26.961390141305468</v>
      </c>
    </row>
    <row r="51" spans="1:3" x14ac:dyDescent="0.25">
      <c r="A51">
        <v>4.8386315980632456E-7</v>
      </c>
      <c r="B51">
        <v>1629.4637824588599</v>
      </c>
      <c r="C51">
        <v>45.974034633002532</v>
      </c>
    </row>
    <row r="52" spans="1:3" x14ac:dyDescent="0.25">
      <c r="A52">
        <v>0</v>
      </c>
      <c r="B52">
        <v>1496.668727988512</v>
      </c>
      <c r="C52">
        <v>25.474316061153711</v>
      </c>
    </row>
    <row r="53" spans="1:3" x14ac:dyDescent="0.25">
      <c r="A53">
        <v>0</v>
      </c>
      <c r="B53">
        <v>1586.1231470035229</v>
      </c>
      <c r="C53">
        <v>28.001991464532558</v>
      </c>
    </row>
    <row r="54" spans="1:3" x14ac:dyDescent="0.25">
      <c r="A54">
        <v>0</v>
      </c>
      <c r="B54">
        <v>1785.6035186398569</v>
      </c>
      <c r="C54">
        <v>38.466289476346013</v>
      </c>
    </row>
    <row r="55" spans="1:3" x14ac:dyDescent="0.25">
      <c r="A55">
        <v>0</v>
      </c>
      <c r="B55">
        <v>1896.9052682345321</v>
      </c>
      <c r="C55">
        <v>31.222239602883519</v>
      </c>
    </row>
    <row r="56" spans="1:3" x14ac:dyDescent="0.25">
      <c r="A56">
        <v>0</v>
      </c>
      <c r="B56">
        <v>1415.124875559487</v>
      </c>
      <c r="C56">
        <v>28.480205493965901</v>
      </c>
    </row>
    <row r="57" spans="1:3" x14ac:dyDescent="0.25">
      <c r="A57">
        <v>34.955257612959649</v>
      </c>
      <c r="B57">
        <v>1620.2878640770441</v>
      </c>
      <c r="C57">
        <v>56.589828065839107</v>
      </c>
    </row>
    <row r="58" spans="1:3" x14ac:dyDescent="0.25">
      <c r="A58">
        <v>0</v>
      </c>
      <c r="B58">
        <v>1284.760156029165</v>
      </c>
      <c r="C58">
        <v>35.530286012324858</v>
      </c>
    </row>
    <row r="59" spans="1:3" x14ac:dyDescent="0.25">
      <c r="A59">
        <v>7.8196648288880644</v>
      </c>
      <c r="B59">
        <v>1188.4687655303189</v>
      </c>
      <c r="C59">
        <v>51.221978301214428</v>
      </c>
    </row>
    <row r="60" spans="1:3" x14ac:dyDescent="0.25">
      <c r="A60">
        <v>34.140866670155432</v>
      </c>
      <c r="B60">
        <v>1485.184181818674</v>
      </c>
      <c r="C60">
        <v>49.85771181513411</v>
      </c>
    </row>
    <row r="61" spans="1:3" x14ac:dyDescent="0.25">
      <c r="A61">
        <v>5.0944463595900071E-5</v>
      </c>
      <c r="B61">
        <v>900.88883195973813</v>
      </c>
      <c r="C61">
        <v>52.958299966896547</v>
      </c>
    </row>
    <row r="62" spans="1:3" x14ac:dyDescent="0.25">
      <c r="A62">
        <v>2.4843631703940759E-10</v>
      </c>
      <c r="B62">
        <v>709.17789739594309</v>
      </c>
      <c r="C62">
        <v>57.130006066879488</v>
      </c>
    </row>
    <row r="63" spans="1:3" x14ac:dyDescent="0.25">
      <c r="A63">
        <v>0</v>
      </c>
      <c r="B63">
        <v>1604.7339999059429</v>
      </c>
      <c r="C63">
        <v>26.71758740736766</v>
      </c>
    </row>
    <row r="64" spans="1:3" x14ac:dyDescent="0.25">
      <c r="A64">
        <v>29.879662638911039</v>
      </c>
      <c r="B64">
        <v>1247.982878959569</v>
      </c>
      <c r="C64">
        <v>43.750189296859581</v>
      </c>
    </row>
    <row r="65" spans="1:3" x14ac:dyDescent="0.25">
      <c r="A65">
        <v>17.48550755264986</v>
      </c>
      <c r="B65">
        <v>811.53839621685597</v>
      </c>
      <c r="C65">
        <v>25.966459447136039</v>
      </c>
    </row>
    <row r="66" spans="1:3" x14ac:dyDescent="0.25">
      <c r="A66">
        <v>0</v>
      </c>
      <c r="B66">
        <v>1839.150812081451</v>
      </c>
      <c r="C66">
        <v>41.149162791613712</v>
      </c>
    </row>
    <row r="67" spans="1:3" x14ac:dyDescent="0.25">
      <c r="A67">
        <v>0</v>
      </c>
      <c r="B67">
        <v>1655.7103782897991</v>
      </c>
      <c r="C67">
        <v>44.499317451850928</v>
      </c>
    </row>
    <row r="68" spans="1:3" x14ac:dyDescent="0.25">
      <c r="A68">
        <v>0</v>
      </c>
      <c r="B68">
        <v>1117.0859802314901</v>
      </c>
      <c r="C68">
        <v>25.928727976875521</v>
      </c>
    </row>
    <row r="69" spans="1:3" x14ac:dyDescent="0.25">
      <c r="A69">
        <v>3.5097955783146072E-3</v>
      </c>
      <c r="B69">
        <v>1032.5828852224899</v>
      </c>
      <c r="C69">
        <v>56.260304271192403</v>
      </c>
    </row>
    <row r="70" spans="1:3" x14ac:dyDescent="0.25">
      <c r="A70">
        <v>0</v>
      </c>
      <c r="B70">
        <v>1892.9055200192911</v>
      </c>
      <c r="C70">
        <v>44.73707876716567</v>
      </c>
    </row>
    <row r="71" spans="1:3" x14ac:dyDescent="0.25">
      <c r="A71">
        <v>0.20195450067031021</v>
      </c>
      <c r="B71">
        <v>1044.92035813755</v>
      </c>
      <c r="C71">
        <v>51.414284525174359</v>
      </c>
    </row>
    <row r="72" spans="1:3" x14ac:dyDescent="0.25">
      <c r="A72">
        <v>0</v>
      </c>
      <c r="B72">
        <v>1254.270358678476</v>
      </c>
      <c r="C72">
        <v>33.882807809168263</v>
      </c>
    </row>
    <row r="73" spans="1:3" x14ac:dyDescent="0.25">
      <c r="A73">
        <v>13.98529464147275</v>
      </c>
      <c r="B73">
        <v>947.26864638702614</v>
      </c>
      <c r="C73">
        <v>30.649450184581479</v>
      </c>
    </row>
    <row r="74" spans="1:3" x14ac:dyDescent="0.25">
      <c r="A74">
        <v>0</v>
      </c>
      <c r="B74">
        <v>1340.3588771390971</v>
      </c>
      <c r="C74">
        <v>38.036624666975797</v>
      </c>
    </row>
    <row r="75" spans="1:3" x14ac:dyDescent="0.25">
      <c r="A75">
        <v>0</v>
      </c>
      <c r="B75">
        <v>1233.750278845735</v>
      </c>
      <c r="C75">
        <v>31.86962404203468</v>
      </c>
    </row>
    <row r="76" spans="1:3" x14ac:dyDescent="0.25">
      <c r="A76">
        <v>39.210956780854943</v>
      </c>
      <c r="B76">
        <v>1947.4513468044629</v>
      </c>
      <c r="C76">
        <v>57.296571936356351</v>
      </c>
    </row>
    <row r="77" spans="1:3" x14ac:dyDescent="0.25">
      <c r="A77">
        <v>2.0785598955805611</v>
      </c>
      <c r="B77">
        <v>1176.087451653864</v>
      </c>
      <c r="C77">
        <v>53.901705401686797</v>
      </c>
    </row>
    <row r="78" spans="1:3" x14ac:dyDescent="0.25">
      <c r="A78">
        <v>0.23016282229215909</v>
      </c>
      <c r="B78">
        <v>808.29994534367484</v>
      </c>
      <c r="C78">
        <v>37.167432302772561</v>
      </c>
    </row>
    <row r="79" spans="1:3" x14ac:dyDescent="0.25">
      <c r="A79">
        <v>2.997782223092334E-9</v>
      </c>
      <c r="B79">
        <v>738.78182286570859</v>
      </c>
      <c r="C79">
        <v>54.709973844523383</v>
      </c>
    </row>
    <row r="80" spans="1:3" x14ac:dyDescent="0.25">
      <c r="A80">
        <v>17.80512903719951</v>
      </c>
      <c r="B80">
        <v>909.87689730561794</v>
      </c>
      <c r="C80">
        <v>29.584506810623171</v>
      </c>
    </row>
    <row r="81" spans="1:3" x14ac:dyDescent="0.25">
      <c r="A81">
        <v>0</v>
      </c>
      <c r="B81">
        <v>1486.5487942333409</v>
      </c>
      <c r="C81">
        <v>31.153112687609319</v>
      </c>
    </row>
    <row r="82" spans="1:3" x14ac:dyDescent="0.25">
      <c r="A82">
        <v>0</v>
      </c>
      <c r="B82">
        <v>1897.8473312948231</v>
      </c>
      <c r="C82">
        <v>33.88723047877383</v>
      </c>
    </row>
    <row r="83" spans="1:3" x14ac:dyDescent="0.25">
      <c r="A83">
        <v>0</v>
      </c>
      <c r="B83">
        <v>1314.2490415709401</v>
      </c>
      <c r="C83">
        <v>28.275358743148601</v>
      </c>
    </row>
    <row r="84" spans="1:3" x14ac:dyDescent="0.25">
      <c r="A84">
        <v>19.26111877880539</v>
      </c>
      <c r="B84">
        <v>1128.767631374714</v>
      </c>
      <c r="C84">
        <v>45.448273721637477</v>
      </c>
    </row>
    <row r="85" spans="1:3" x14ac:dyDescent="0.25">
      <c r="A85">
        <v>17.695701130491631</v>
      </c>
      <c r="B85">
        <v>1037.6622485605531</v>
      </c>
      <c r="C85">
        <v>41.378665425623673</v>
      </c>
    </row>
    <row r="86" spans="1:3" x14ac:dyDescent="0.25">
      <c r="A86">
        <v>23.766961741645151</v>
      </c>
      <c r="B86">
        <v>1320.4101283493189</v>
      </c>
      <c r="C86">
        <v>51.528924555476998</v>
      </c>
    </row>
    <row r="87" spans="1:3" x14ac:dyDescent="0.25">
      <c r="A87">
        <v>1.612601752884581E-9</v>
      </c>
      <c r="B87">
        <v>742.25702825611017</v>
      </c>
      <c r="C87">
        <v>56.245145896733654</v>
      </c>
    </row>
    <row r="88" spans="1:3" x14ac:dyDescent="0.25">
      <c r="A88">
        <v>21.70586954758414</v>
      </c>
      <c r="B88">
        <v>1235.26213434701</v>
      </c>
      <c r="C88">
        <v>41.669487464541852</v>
      </c>
    </row>
    <row r="89" spans="1:3" x14ac:dyDescent="0.25">
      <c r="A89">
        <v>5.8539791301637401</v>
      </c>
      <c r="B89">
        <v>728.43965860435037</v>
      </c>
      <c r="C89">
        <v>27.97380756394152</v>
      </c>
    </row>
    <row r="90" spans="1:3" x14ac:dyDescent="0.25">
      <c r="A90">
        <v>0</v>
      </c>
      <c r="B90">
        <v>1588.9342796295541</v>
      </c>
      <c r="C90">
        <v>31.381877900375208</v>
      </c>
    </row>
    <row r="91" spans="1:3" x14ac:dyDescent="0.25">
      <c r="A91">
        <v>2.620951518121244E-9</v>
      </c>
      <c r="B91">
        <v>730.54487454363982</v>
      </c>
      <c r="C91">
        <v>54.22128131541438</v>
      </c>
    </row>
    <row r="92" spans="1:3" x14ac:dyDescent="0.25">
      <c r="A92">
        <v>0</v>
      </c>
      <c r="B92">
        <v>976.07748901845275</v>
      </c>
      <c r="C92">
        <v>26.143392810811381</v>
      </c>
    </row>
    <row r="93" spans="1:3" x14ac:dyDescent="0.25">
      <c r="A93">
        <v>22.354036375951878</v>
      </c>
      <c r="B93">
        <v>1132.125389062903</v>
      </c>
      <c r="C93">
        <v>44.705924975069223</v>
      </c>
    </row>
    <row r="94" spans="1:3" x14ac:dyDescent="0.25">
      <c r="A94">
        <v>6.1097815044613997</v>
      </c>
      <c r="B94">
        <v>745.95792533726865</v>
      </c>
      <c r="C94">
        <v>28.847152766781871</v>
      </c>
    </row>
    <row r="95" spans="1:3" x14ac:dyDescent="0.25">
      <c r="A95">
        <v>0</v>
      </c>
      <c r="B95">
        <v>1829.442455668895</v>
      </c>
      <c r="C95">
        <v>40.621406763262833</v>
      </c>
    </row>
    <row r="96" spans="1:3" x14ac:dyDescent="0.25">
      <c r="A96">
        <v>7.0391092809676113E-6</v>
      </c>
      <c r="B96">
        <v>939.53371559915831</v>
      </c>
      <c r="C96">
        <v>58.505008606550717</v>
      </c>
    </row>
    <row r="97" spans="1:3" x14ac:dyDescent="0.25">
      <c r="A97">
        <v>1.68531552815734</v>
      </c>
      <c r="B97">
        <v>1286.4585621673459</v>
      </c>
      <c r="C97">
        <v>58.74778699296823</v>
      </c>
    </row>
    <row r="98" spans="1:3" x14ac:dyDescent="0.25">
      <c r="A98">
        <v>0</v>
      </c>
      <c r="B98">
        <v>1806.8862238269519</v>
      </c>
      <c r="C98">
        <v>42.252935139515088</v>
      </c>
    </row>
    <row r="99" spans="1:3" x14ac:dyDescent="0.25">
      <c r="A99">
        <v>0</v>
      </c>
      <c r="B99">
        <v>1212.831187007268</v>
      </c>
      <c r="C99">
        <v>31.316097737128128</v>
      </c>
    </row>
    <row r="100" spans="1:3" x14ac:dyDescent="0.25">
      <c r="A100">
        <v>0</v>
      </c>
      <c r="B100">
        <v>1808.192160695123</v>
      </c>
      <c r="C100">
        <v>47.601941890302399</v>
      </c>
    </row>
    <row r="101" spans="1:3" x14ac:dyDescent="0.25">
      <c r="A101">
        <v>28.99768809114186</v>
      </c>
      <c r="B101">
        <v>1131.125101117814</v>
      </c>
      <c r="C101">
        <v>41.267753226637247</v>
      </c>
    </row>
    <row r="102" spans="1:3" x14ac:dyDescent="0.25">
      <c r="A102">
        <v>1.429114464115194E-7</v>
      </c>
      <c r="B102">
        <v>855.00843090322292</v>
      </c>
      <c r="C102">
        <v>57.901431222967062</v>
      </c>
    </row>
    <row r="103" spans="1:3" x14ac:dyDescent="0.25">
      <c r="A103">
        <v>0</v>
      </c>
      <c r="B103">
        <v>1680.5569559359189</v>
      </c>
      <c r="C103">
        <v>38.208146383340768</v>
      </c>
    </row>
    <row r="104" spans="1:3" x14ac:dyDescent="0.25">
      <c r="A104">
        <v>1.4002852580678871</v>
      </c>
      <c r="B104">
        <v>1056.337015454714</v>
      </c>
      <c r="C104">
        <v>48.863684205085633</v>
      </c>
    </row>
    <row r="105" spans="1:3" x14ac:dyDescent="0.25">
      <c r="A105">
        <v>2.9973439190333581E-6</v>
      </c>
      <c r="B105">
        <v>1648.584188761718</v>
      </c>
      <c r="C105">
        <v>46.404893487157658</v>
      </c>
    </row>
    <row r="106" spans="1:3" x14ac:dyDescent="0.25">
      <c r="A106">
        <v>29.39088859026204</v>
      </c>
      <c r="B106">
        <v>1530.798071870903</v>
      </c>
      <c r="C106">
        <v>55.894178227415608</v>
      </c>
    </row>
    <row r="107" spans="1:3" x14ac:dyDescent="0.25">
      <c r="A107">
        <v>40.328088862229663</v>
      </c>
      <c r="B107">
        <v>1902.0260311148429</v>
      </c>
      <c r="C107">
        <v>57.888594688541112</v>
      </c>
    </row>
    <row r="108" spans="1:3" x14ac:dyDescent="0.25">
      <c r="A108">
        <v>0.43966362311715868</v>
      </c>
      <c r="B108">
        <v>1061.864342104212</v>
      </c>
      <c r="C108">
        <v>51.184474610242738</v>
      </c>
    </row>
    <row r="109" spans="1:3" x14ac:dyDescent="0.25">
      <c r="A109">
        <v>20.66954268610953</v>
      </c>
      <c r="B109">
        <v>1338.028051736952</v>
      </c>
      <c r="C109">
        <v>52.997036804483074</v>
      </c>
    </row>
    <row r="110" spans="1:3" x14ac:dyDescent="0.25">
      <c r="A110">
        <v>0</v>
      </c>
      <c r="B110">
        <v>1821.425152703672</v>
      </c>
      <c r="C110">
        <v>29.39699366387552</v>
      </c>
    </row>
    <row r="111" spans="1:3" x14ac:dyDescent="0.25">
      <c r="A111">
        <v>34.275591737552361</v>
      </c>
      <c r="B111">
        <v>1543.6069654927419</v>
      </c>
      <c r="C111">
        <v>55.05223920490765</v>
      </c>
    </row>
    <row r="112" spans="1:3" x14ac:dyDescent="0.25">
      <c r="A112">
        <v>34.885469188466722</v>
      </c>
      <c r="B112">
        <v>1495.644053460798</v>
      </c>
      <c r="C112">
        <v>50.494580047659731</v>
      </c>
    </row>
    <row r="113" spans="1:3" x14ac:dyDescent="0.25">
      <c r="A113">
        <v>0.54798743210309209</v>
      </c>
      <c r="B113">
        <v>767.30280904597237</v>
      </c>
      <c r="C113">
        <v>33.705797057311962</v>
      </c>
    </row>
    <row r="114" spans="1:3" x14ac:dyDescent="0.25">
      <c r="A114">
        <v>-1.138090034374766E-9</v>
      </c>
      <c r="B114">
        <v>1549.875927924691</v>
      </c>
      <c r="C114">
        <v>44.081762926371709</v>
      </c>
    </row>
    <row r="115" spans="1:3" x14ac:dyDescent="0.25">
      <c r="A115">
        <v>38.470071692093804</v>
      </c>
      <c r="B115">
        <v>1965.307957943772</v>
      </c>
      <c r="C115">
        <v>56.994915968487938</v>
      </c>
    </row>
    <row r="116" spans="1:3" x14ac:dyDescent="0.25">
      <c r="A116">
        <v>7.3146580463142817E-7</v>
      </c>
      <c r="B116">
        <v>908.1615326697472</v>
      </c>
      <c r="C116">
        <v>59.538944265006783</v>
      </c>
    </row>
    <row r="117" spans="1:3" x14ac:dyDescent="0.25">
      <c r="A117">
        <v>2.1852253555016391E-9</v>
      </c>
      <c r="B117">
        <v>761.45872765947854</v>
      </c>
      <c r="C117">
        <v>57.388008615170207</v>
      </c>
    </row>
    <row r="118" spans="1:3" x14ac:dyDescent="0.25">
      <c r="A118">
        <v>3.5650094409593261E-4</v>
      </c>
      <c r="B118">
        <v>976.48340448607837</v>
      </c>
      <c r="C118">
        <v>55.630308648027373</v>
      </c>
    </row>
    <row r="119" spans="1:3" x14ac:dyDescent="0.25">
      <c r="A119">
        <v>0</v>
      </c>
      <c r="B119">
        <v>1237.179913968082</v>
      </c>
      <c r="C119">
        <v>34.228005618544138</v>
      </c>
    </row>
    <row r="120" spans="1:3" x14ac:dyDescent="0.25">
      <c r="A120">
        <v>0</v>
      </c>
      <c r="B120">
        <v>1130.5828677641291</v>
      </c>
      <c r="C120">
        <v>32.35682827077688</v>
      </c>
    </row>
    <row r="121" spans="1:3" x14ac:dyDescent="0.25">
      <c r="A121">
        <v>0</v>
      </c>
      <c r="B121">
        <v>1741.0710004708319</v>
      </c>
      <c r="C121">
        <v>40.049136677013443</v>
      </c>
    </row>
    <row r="122" spans="1:3" x14ac:dyDescent="0.25">
      <c r="A122">
        <v>3.7718514605282179E-7</v>
      </c>
      <c r="B122">
        <v>880.52118377015756</v>
      </c>
      <c r="C122">
        <v>58.402560394017407</v>
      </c>
    </row>
    <row r="123" spans="1:3" x14ac:dyDescent="0.25">
      <c r="A123">
        <v>20.658012376243491</v>
      </c>
      <c r="B123">
        <v>916.70298146655625</v>
      </c>
      <c r="C123">
        <v>30.59135312967592</v>
      </c>
    </row>
    <row r="124" spans="1:3" x14ac:dyDescent="0.25">
      <c r="A124">
        <v>5.6765190573426363E-8</v>
      </c>
      <c r="B124">
        <v>843.16271703509608</v>
      </c>
      <c r="C124">
        <v>58.45827336131353</v>
      </c>
    </row>
    <row r="125" spans="1:3" x14ac:dyDescent="0.25">
      <c r="A125">
        <v>20.071088871695771</v>
      </c>
      <c r="B125">
        <v>1368.3498163717541</v>
      </c>
      <c r="C125">
        <v>54.1020284068466</v>
      </c>
    </row>
    <row r="126" spans="1:3" x14ac:dyDescent="0.25">
      <c r="A126">
        <v>0.38011878060761051</v>
      </c>
      <c r="B126">
        <v>1128.8008122870301</v>
      </c>
      <c r="C126">
        <v>54.934309238763859</v>
      </c>
    </row>
    <row r="127" spans="1:3" x14ac:dyDescent="0.25">
      <c r="A127">
        <v>0</v>
      </c>
      <c r="B127">
        <v>1933.1068278898581</v>
      </c>
      <c r="C127">
        <v>42.681292499452091</v>
      </c>
    </row>
    <row r="128" spans="1:3" x14ac:dyDescent="0.25">
      <c r="A128">
        <v>14.040626206225211</v>
      </c>
      <c r="B128">
        <v>1312.745166209146</v>
      </c>
      <c r="C128">
        <v>43.104599943706212</v>
      </c>
    </row>
    <row r="129" spans="1:3" x14ac:dyDescent="0.25">
      <c r="A129">
        <v>31.872557489325711</v>
      </c>
      <c r="B129">
        <v>1255.147457967149</v>
      </c>
      <c r="C129">
        <v>45.434283157884387</v>
      </c>
    </row>
    <row r="130" spans="1:3" x14ac:dyDescent="0.25">
      <c r="A130">
        <v>0</v>
      </c>
      <c r="B130">
        <v>1917.020186508928</v>
      </c>
      <c r="C130">
        <v>39.099405364518837</v>
      </c>
    </row>
    <row r="131" spans="1:3" x14ac:dyDescent="0.25">
      <c r="A131">
        <v>0</v>
      </c>
      <c r="B131">
        <v>1570.6847639369339</v>
      </c>
      <c r="C131">
        <v>31.096460712357779</v>
      </c>
    </row>
    <row r="132" spans="1:3" x14ac:dyDescent="0.25">
      <c r="A132">
        <v>0</v>
      </c>
      <c r="B132">
        <v>1190.636867591913</v>
      </c>
      <c r="C132">
        <v>28.65745281466933</v>
      </c>
    </row>
    <row r="133" spans="1:3" x14ac:dyDescent="0.25">
      <c r="A133">
        <v>3.2302677679332132E-9</v>
      </c>
      <c r="B133">
        <v>791.29145429205789</v>
      </c>
      <c r="C133">
        <v>59.297967966296682</v>
      </c>
    </row>
    <row r="134" spans="1:3" x14ac:dyDescent="0.25">
      <c r="A134">
        <v>0</v>
      </c>
      <c r="B134">
        <v>1380.7122291849801</v>
      </c>
      <c r="C134">
        <v>29.318878465755841</v>
      </c>
    </row>
    <row r="135" spans="1:3" x14ac:dyDescent="0.25">
      <c r="A135">
        <v>8.8390411101186613E-3</v>
      </c>
      <c r="B135">
        <v>1533.3144740040209</v>
      </c>
      <c r="C135">
        <v>45.404423227231689</v>
      </c>
    </row>
    <row r="136" spans="1:3" x14ac:dyDescent="0.25">
      <c r="A136">
        <v>2.961109524228475E-5</v>
      </c>
      <c r="B136">
        <v>963.33673022965638</v>
      </c>
      <c r="C136">
        <v>58.164496319970347</v>
      </c>
    </row>
    <row r="137" spans="1:3" x14ac:dyDescent="0.25">
      <c r="A137">
        <v>0.91947343444952556</v>
      </c>
      <c r="B137">
        <v>1251.839674613117</v>
      </c>
      <c r="C137">
        <v>58.725675326168897</v>
      </c>
    </row>
    <row r="138" spans="1:3" x14ac:dyDescent="0.25">
      <c r="A138">
        <v>14.362248139015531</v>
      </c>
      <c r="B138">
        <v>914.74853573076427</v>
      </c>
      <c r="C138">
        <v>35.638255881557257</v>
      </c>
    </row>
    <row r="139" spans="1:3" x14ac:dyDescent="0.25">
      <c r="A139">
        <v>2.1195762565769538E-6</v>
      </c>
      <c r="B139">
        <v>741.49343970647067</v>
      </c>
      <c r="C139">
        <v>45.248136067616798</v>
      </c>
    </row>
    <row r="140" spans="1:3" x14ac:dyDescent="0.25">
      <c r="A140">
        <v>0</v>
      </c>
      <c r="B140">
        <v>1724.7260493229271</v>
      </c>
      <c r="C140">
        <v>40.145650039936527</v>
      </c>
    </row>
    <row r="141" spans="1:3" x14ac:dyDescent="0.25">
      <c r="A141">
        <v>0</v>
      </c>
      <c r="B141">
        <v>1334.315498848749</v>
      </c>
      <c r="C141">
        <v>25.492253284959521</v>
      </c>
    </row>
    <row r="142" spans="1:3" x14ac:dyDescent="0.25">
      <c r="A142">
        <v>36.224905087175628</v>
      </c>
      <c r="B142">
        <v>1829.6637181665151</v>
      </c>
      <c r="C142">
        <v>54.796111134239752</v>
      </c>
    </row>
    <row r="143" spans="1:3" x14ac:dyDescent="0.25">
      <c r="A143">
        <v>1.063794097856434E-4</v>
      </c>
      <c r="B143">
        <v>893.65806185700797</v>
      </c>
      <c r="C143">
        <v>51.498134795586758</v>
      </c>
    </row>
    <row r="144" spans="1:3" x14ac:dyDescent="0.25">
      <c r="A144">
        <v>16.446910363767781</v>
      </c>
      <c r="B144">
        <v>1352.1992417216959</v>
      </c>
      <c r="C144">
        <v>54.564092967202107</v>
      </c>
    </row>
    <row r="145" spans="1:3" x14ac:dyDescent="0.25">
      <c r="A145">
        <v>3.668689195351841</v>
      </c>
      <c r="B145">
        <v>1003.761286493552</v>
      </c>
      <c r="C145">
        <v>44.015663552190702</v>
      </c>
    </row>
    <row r="146" spans="1:3" x14ac:dyDescent="0.25">
      <c r="A146">
        <v>5.1441379068400336E-3</v>
      </c>
      <c r="B146">
        <v>1008.359669789339</v>
      </c>
      <c r="C146">
        <v>54.177461272062452</v>
      </c>
    </row>
    <row r="147" spans="1:3" x14ac:dyDescent="0.25">
      <c r="A147">
        <v>0</v>
      </c>
      <c r="B147">
        <v>1898.3350316500259</v>
      </c>
      <c r="C147">
        <v>37.418506698534621</v>
      </c>
    </row>
    <row r="148" spans="1:3" x14ac:dyDescent="0.25">
      <c r="A148">
        <v>0</v>
      </c>
      <c r="B148">
        <v>1701.580269455912</v>
      </c>
      <c r="C148">
        <v>35.334100851233622</v>
      </c>
    </row>
    <row r="149" spans="1:3" x14ac:dyDescent="0.25">
      <c r="A149">
        <v>41.794841063085293</v>
      </c>
      <c r="B149">
        <v>1969.445060584085</v>
      </c>
      <c r="C149">
        <v>59.558138966056951</v>
      </c>
    </row>
    <row r="150" spans="1:3" x14ac:dyDescent="0.25">
      <c r="A150">
        <v>2.7041470475602471E-4</v>
      </c>
      <c r="B150">
        <v>1377.316302581781</v>
      </c>
      <c r="C150">
        <v>41.931220175504848</v>
      </c>
    </row>
    <row r="151" spans="1:3" x14ac:dyDescent="0.25">
      <c r="A151">
        <v>0</v>
      </c>
      <c r="B151">
        <v>1570.15468355603</v>
      </c>
      <c r="C151">
        <v>36.318392005899483</v>
      </c>
    </row>
    <row r="152" spans="1:3" x14ac:dyDescent="0.25">
      <c r="A152">
        <v>12.564859706788139</v>
      </c>
      <c r="B152">
        <v>1686.6029877098581</v>
      </c>
      <c r="C152">
        <v>50.173339092000226</v>
      </c>
    </row>
    <row r="153" spans="1:3" x14ac:dyDescent="0.25">
      <c r="A153">
        <v>22.422149757843211</v>
      </c>
      <c r="B153">
        <v>932.5664385028</v>
      </c>
      <c r="C153">
        <v>32.150510499002323</v>
      </c>
    </row>
    <row r="154" spans="1:3" x14ac:dyDescent="0.25">
      <c r="A154">
        <v>1.0582714036190679E-7</v>
      </c>
      <c r="B154">
        <v>1733.7892341189449</v>
      </c>
      <c r="C154">
        <v>47.352502190649787</v>
      </c>
    </row>
    <row r="155" spans="1:3" x14ac:dyDescent="0.25">
      <c r="A155">
        <v>0</v>
      </c>
      <c r="B155">
        <v>1770.4932760481861</v>
      </c>
      <c r="C155">
        <v>30.864320997142439</v>
      </c>
    </row>
    <row r="156" spans="1:3" x14ac:dyDescent="0.25">
      <c r="A156">
        <v>5.1702564932643291</v>
      </c>
      <c r="B156">
        <v>1178.367030681869</v>
      </c>
      <c r="C156">
        <v>38.658974436067467</v>
      </c>
    </row>
    <row r="157" spans="1:3" x14ac:dyDescent="0.25">
      <c r="A157">
        <v>0</v>
      </c>
      <c r="B157">
        <v>1684.9848315967949</v>
      </c>
      <c r="C157">
        <v>33.693514361096582</v>
      </c>
    </row>
    <row r="158" spans="1:3" x14ac:dyDescent="0.25">
      <c r="A158">
        <v>0</v>
      </c>
      <c r="B158">
        <v>1923.006353351627</v>
      </c>
      <c r="C158">
        <v>39.804052903014629</v>
      </c>
    </row>
    <row r="159" spans="1:3" x14ac:dyDescent="0.25">
      <c r="A159">
        <v>3.363503983140872</v>
      </c>
      <c r="B159">
        <v>1363.383769807082</v>
      </c>
      <c r="C159">
        <v>59.697051446646711</v>
      </c>
    </row>
    <row r="160" spans="1:3" x14ac:dyDescent="0.25">
      <c r="A160">
        <v>0.38705235719641012</v>
      </c>
      <c r="B160">
        <v>935.91709057010007</v>
      </c>
      <c r="C160">
        <v>44.029206836718942</v>
      </c>
    </row>
    <row r="161" spans="1:3" x14ac:dyDescent="0.25">
      <c r="A161">
        <v>1.8277988042951639E-4</v>
      </c>
      <c r="B161">
        <v>1005.52314399824</v>
      </c>
      <c r="C161">
        <v>30.580441147191941</v>
      </c>
    </row>
    <row r="162" spans="1:3" x14ac:dyDescent="0.25">
      <c r="A162">
        <v>18.021345728891319</v>
      </c>
      <c r="B162">
        <v>1228.8006590343721</v>
      </c>
      <c r="C162">
        <v>41.165351228292657</v>
      </c>
    </row>
    <row r="163" spans="1:3" x14ac:dyDescent="0.25">
      <c r="A163">
        <v>0</v>
      </c>
      <c r="B163">
        <v>1935.4007144706191</v>
      </c>
      <c r="C163">
        <v>45.62796480345699</v>
      </c>
    </row>
    <row r="164" spans="1:3" x14ac:dyDescent="0.25">
      <c r="A164">
        <v>4.0157896394022652</v>
      </c>
      <c r="B164">
        <v>736.49761659504111</v>
      </c>
      <c r="C164">
        <v>29.075827980865711</v>
      </c>
    </row>
    <row r="165" spans="1:3" x14ac:dyDescent="0.25">
      <c r="A165">
        <v>1.6310417456566221E-4</v>
      </c>
      <c r="B165">
        <v>938.5217451609758</v>
      </c>
      <c r="C165">
        <v>54.065738297211077</v>
      </c>
    </row>
    <row r="166" spans="1:3" x14ac:dyDescent="0.25">
      <c r="A166">
        <v>1.288242042209546E-3</v>
      </c>
      <c r="B166">
        <v>962.55871379319183</v>
      </c>
      <c r="C166">
        <v>52.99430606086672</v>
      </c>
    </row>
    <row r="167" spans="1:3" x14ac:dyDescent="0.25">
      <c r="A167">
        <v>11.679049018633011</v>
      </c>
      <c r="B167">
        <v>1935.605716451855</v>
      </c>
      <c r="C167">
        <v>53.317145939783302</v>
      </c>
    </row>
    <row r="168" spans="1:3" x14ac:dyDescent="0.25">
      <c r="A168">
        <v>13.72392813149923</v>
      </c>
      <c r="B168">
        <v>1048.007966016381</v>
      </c>
      <c r="C168">
        <v>43.05735212417315</v>
      </c>
    </row>
    <row r="169" spans="1:3" x14ac:dyDescent="0.25">
      <c r="A169">
        <v>0</v>
      </c>
      <c r="B169">
        <v>1344.263671303147</v>
      </c>
      <c r="C169">
        <v>25.30069950912452</v>
      </c>
    </row>
    <row r="170" spans="1:3" x14ac:dyDescent="0.25">
      <c r="A170">
        <v>1.259049405061324E-3</v>
      </c>
      <c r="B170">
        <v>826.22939740113441</v>
      </c>
      <c r="C170">
        <v>43.980824769651683</v>
      </c>
    </row>
    <row r="171" spans="1:3" x14ac:dyDescent="0.25">
      <c r="A171">
        <v>2.1929123022317639E-3</v>
      </c>
      <c r="B171">
        <v>967.58531925694137</v>
      </c>
      <c r="C171">
        <v>29.25152963205969</v>
      </c>
    </row>
    <row r="172" spans="1:3" x14ac:dyDescent="0.25">
      <c r="A172">
        <v>0</v>
      </c>
      <c r="B172">
        <v>1062.042182833804</v>
      </c>
      <c r="C172">
        <v>29.488889710498981</v>
      </c>
    </row>
    <row r="173" spans="1:3" x14ac:dyDescent="0.25">
      <c r="A173">
        <v>4.9767099414491159E-3</v>
      </c>
      <c r="B173">
        <v>1034.3425481227141</v>
      </c>
      <c r="C173">
        <v>55.895981373845927</v>
      </c>
    </row>
    <row r="174" spans="1:3" x14ac:dyDescent="0.25">
      <c r="A174">
        <v>0</v>
      </c>
      <c r="B174">
        <v>1529.8013664637749</v>
      </c>
      <c r="C174">
        <v>34.566001191888553</v>
      </c>
    </row>
    <row r="175" spans="1:3" x14ac:dyDescent="0.25">
      <c r="A175">
        <v>0.47747935093179272</v>
      </c>
      <c r="B175">
        <v>852.12007226757135</v>
      </c>
      <c r="C175">
        <v>38.828167984382027</v>
      </c>
    </row>
    <row r="176" spans="1:3" x14ac:dyDescent="0.25">
      <c r="A176">
        <v>0</v>
      </c>
      <c r="B176">
        <v>1470.8090415852951</v>
      </c>
      <c r="C176">
        <v>26.15682216546826</v>
      </c>
    </row>
    <row r="177" spans="1:3" x14ac:dyDescent="0.25">
      <c r="A177">
        <v>1.6357802729082512E-5</v>
      </c>
      <c r="B177">
        <v>729.89053438441078</v>
      </c>
      <c r="C177">
        <v>42.055745512730347</v>
      </c>
    </row>
    <row r="178" spans="1:3" x14ac:dyDescent="0.25">
      <c r="A178">
        <v>20.94788529985631</v>
      </c>
      <c r="B178">
        <v>857.57933954546615</v>
      </c>
      <c r="C178">
        <v>29.6715636331448</v>
      </c>
    </row>
    <row r="179" spans="1:3" x14ac:dyDescent="0.25">
      <c r="A179">
        <v>0</v>
      </c>
      <c r="B179">
        <v>1518.840146602203</v>
      </c>
      <c r="C179">
        <v>41.786360474129708</v>
      </c>
    </row>
    <row r="180" spans="1:3" x14ac:dyDescent="0.25">
      <c r="A180">
        <v>0</v>
      </c>
      <c r="B180">
        <v>1659.8963937915751</v>
      </c>
      <c r="C180">
        <v>39.83978730136517</v>
      </c>
    </row>
    <row r="181" spans="1:3" x14ac:dyDescent="0.25">
      <c r="A181">
        <v>0</v>
      </c>
      <c r="B181">
        <v>1738.6783889043529</v>
      </c>
      <c r="C181">
        <v>38.183586086629283</v>
      </c>
    </row>
    <row r="182" spans="1:3" x14ac:dyDescent="0.25">
      <c r="A182">
        <v>0</v>
      </c>
      <c r="B182">
        <v>1173.227606936392</v>
      </c>
      <c r="C182">
        <v>34.674854769681097</v>
      </c>
    </row>
    <row r="183" spans="1:3" x14ac:dyDescent="0.25">
      <c r="A183">
        <v>7.0487185061226827E-4</v>
      </c>
      <c r="B183">
        <v>775.26363595796659</v>
      </c>
      <c r="C183">
        <v>41.210498404869689</v>
      </c>
    </row>
    <row r="184" spans="1:3" x14ac:dyDescent="0.25">
      <c r="A184">
        <v>0</v>
      </c>
      <c r="B184">
        <v>1625.436984173333</v>
      </c>
      <c r="C184">
        <v>36.406917528538003</v>
      </c>
    </row>
    <row r="185" spans="1:3" x14ac:dyDescent="0.25">
      <c r="A185">
        <v>3.3260798925346811E-4</v>
      </c>
      <c r="B185">
        <v>866.38650840508558</v>
      </c>
      <c r="C185">
        <v>48.209907712022293</v>
      </c>
    </row>
    <row r="186" spans="1:3" x14ac:dyDescent="0.25">
      <c r="A186">
        <v>5.8859843898264198E-7</v>
      </c>
      <c r="B186">
        <v>852.02262184529309</v>
      </c>
      <c r="C186">
        <v>55.478610556375763</v>
      </c>
    </row>
    <row r="187" spans="1:3" x14ac:dyDescent="0.25">
      <c r="A187">
        <v>3.1665388536278988E-3</v>
      </c>
      <c r="B187">
        <v>1773.5722854255459</v>
      </c>
      <c r="C187">
        <v>48.884511725559364</v>
      </c>
    </row>
    <row r="188" spans="1:3" x14ac:dyDescent="0.25">
      <c r="A188">
        <v>15.895405230459589</v>
      </c>
      <c r="B188">
        <v>884.41768458816546</v>
      </c>
      <c r="C188">
        <v>28.303637083487502</v>
      </c>
    </row>
    <row r="189" spans="1:3" x14ac:dyDescent="0.25">
      <c r="A189">
        <v>-3.9809462678805674E-9</v>
      </c>
      <c r="B189">
        <v>1422.923297013718</v>
      </c>
      <c r="C189">
        <v>41.836508883244377</v>
      </c>
    </row>
    <row r="190" spans="1:3" x14ac:dyDescent="0.25">
      <c r="A190">
        <v>21.813467381951781</v>
      </c>
      <c r="B190">
        <v>874.64271254742721</v>
      </c>
      <c r="C190">
        <v>31.040932493841758</v>
      </c>
    </row>
    <row r="191" spans="1:3" x14ac:dyDescent="0.25">
      <c r="A191">
        <v>0</v>
      </c>
      <c r="B191">
        <v>1321.6709757761689</v>
      </c>
      <c r="C191">
        <v>26.051284427809421</v>
      </c>
    </row>
    <row r="192" spans="1:3" x14ac:dyDescent="0.25">
      <c r="A192">
        <v>0</v>
      </c>
      <c r="B192">
        <v>1244.4857482206701</v>
      </c>
      <c r="C192">
        <v>29.94224239399345</v>
      </c>
    </row>
    <row r="193" spans="1:3" x14ac:dyDescent="0.25">
      <c r="A193">
        <v>24.412117469667781</v>
      </c>
      <c r="B193">
        <v>955.06981875508814</v>
      </c>
      <c r="C193">
        <v>34.547525297696303</v>
      </c>
    </row>
    <row r="194" spans="1:3" x14ac:dyDescent="0.25">
      <c r="A194">
        <v>0</v>
      </c>
      <c r="B194">
        <v>1737.8928347722781</v>
      </c>
      <c r="C194">
        <v>30.441191305279549</v>
      </c>
    </row>
    <row r="195" spans="1:3" x14ac:dyDescent="0.25">
      <c r="A195">
        <v>36.596193063259577</v>
      </c>
      <c r="B195">
        <v>1886.496999249136</v>
      </c>
      <c r="C195">
        <v>55.49870021749053</v>
      </c>
    </row>
    <row r="196" spans="1:3" x14ac:dyDescent="0.25">
      <c r="A196">
        <v>5.0339425978204805E-10</v>
      </c>
      <c r="B196">
        <v>1701.2304110124401</v>
      </c>
      <c r="C196">
        <v>46.589867601307077</v>
      </c>
    </row>
    <row r="197" spans="1:3" x14ac:dyDescent="0.25">
      <c r="A197">
        <v>0</v>
      </c>
      <c r="B197">
        <v>1708.734855934998</v>
      </c>
      <c r="C197">
        <v>33.926059337753507</v>
      </c>
    </row>
    <row r="198" spans="1:3" x14ac:dyDescent="0.25">
      <c r="A198">
        <v>3.4419495417863861</v>
      </c>
      <c r="B198">
        <v>1063.1258502826231</v>
      </c>
      <c r="C198">
        <v>47.397718349360026</v>
      </c>
    </row>
    <row r="199" spans="1:3" x14ac:dyDescent="0.25">
      <c r="A199">
        <v>35.495181873367379</v>
      </c>
      <c r="B199">
        <v>1658.6205863986299</v>
      </c>
      <c r="C199">
        <v>52.640508412455077</v>
      </c>
    </row>
    <row r="200" spans="1:3" x14ac:dyDescent="0.25">
      <c r="A200">
        <v>0</v>
      </c>
      <c r="B200">
        <v>1871.6997945669921</v>
      </c>
      <c r="C200">
        <v>46.898516069390517</v>
      </c>
    </row>
    <row r="201" spans="1:3" x14ac:dyDescent="0.25">
      <c r="A201">
        <v>2.755800880009966E-3</v>
      </c>
      <c r="B201">
        <v>1407.8215775327089</v>
      </c>
      <c r="C201">
        <v>42.843206524712762</v>
      </c>
    </row>
    <row r="202" spans="1:3" x14ac:dyDescent="0.25">
      <c r="A202">
        <v>8.8456029031209802</v>
      </c>
      <c r="B202">
        <v>1270.6799356595341</v>
      </c>
      <c r="C202">
        <v>53.99266223774859</v>
      </c>
    </row>
    <row r="203" spans="1:3" x14ac:dyDescent="0.25">
      <c r="A203">
        <v>0</v>
      </c>
      <c r="B203">
        <v>1843.339171287008</v>
      </c>
      <c r="C203">
        <v>45.927710146095777</v>
      </c>
    </row>
    <row r="204" spans="1:3" x14ac:dyDescent="0.25">
      <c r="A204">
        <v>4.9347942575079038E-8</v>
      </c>
      <c r="B204">
        <v>1294.1022417386889</v>
      </c>
      <c r="C204">
        <v>39.346997962289578</v>
      </c>
    </row>
    <row r="205" spans="1:3" x14ac:dyDescent="0.25">
      <c r="A205">
        <v>5.6993731643410924E-4</v>
      </c>
      <c r="B205">
        <v>1403.9633481459121</v>
      </c>
      <c r="C205">
        <v>42.57883520293872</v>
      </c>
    </row>
    <row r="206" spans="1:3" x14ac:dyDescent="0.25">
      <c r="A206">
        <v>16.301492479922601</v>
      </c>
      <c r="B206">
        <v>783.35414971811053</v>
      </c>
      <c r="C206">
        <v>27.836372720131159</v>
      </c>
    </row>
    <row r="207" spans="1:3" x14ac:dyDescent="0.25">
      <c r="A207">
        <v>38.829231039714337</v>
      </c>
      <c r="B207">
        <v>1955.739500461749</v>
      </c>
      <c r="C207">
        <v>57.118801413854356</v>
      </c>
    </row>
    <row r="208" spans="1:3" x14ac:dyDescent="0.25">
      <c r="A208">
        <v>2.4406882657214219</v>
      </c>
      <c r="B208">
        <v>1116.6203435512809</v>
      </c>
      <c r="C208">
        <v>50.834883552652528</v>
      </c>
    </row>
    <row r="209" spans="1:3" x14ac:dyDescent="0.25">
      <c r="A209">
        <v>2.7281975104629209E-6</v>
      </c>
      <c r="B209">
        <v>931.88584313497358</v>
      </c>
      <c r="C209">
        <v>59.341531299661213</v>
      </c>
    </row>
    <row r="210" spans="1:3" x14ac:dyDescent="0.25">
      <c r="A210">
        <v>0</v>
      </c>
      <c r="B210">
        <v>1719.2091802390121</v>
      </c>
      <c r="C210">
        <v>32.346005310125911</v>
      </c>
    </row>
    <row r="211" spans="1:3" x14ac:dyDescent="0.25">
      <c r="A211">
        <v>0</v>
      </c>
      <c r="B211">
        <v>1748.9540697172849</v>
      </c>
      <c r="C211">
        <v>34.756529099173022</v>
      </c>
    </row>
    <row r="212" spans="1:3" x14ac:dyDescent="0.25">
      <c r="A212">
        <v>8.1762100878532439E-4</v>
      </c>
      <c r="B212">
        <v>990.67621305491116</v>
      </c>
      <c r="C212">
        <v>55.470722690077388</v>
      </c>
    </row>
    <row r="213" spans="1:3" x14ac:dyDescent="0.25">
      <c r="A213">
        <v>0</v>
      </c>
      <c r="B213">
        <v>1222.202074551531</v>
      </c>
      <c r="C213">
        <v>31.108247065090779</v>
      </c>
    </row>
    <row r="214" spans="1:3" x14ac:dyDescent="0.25">
      <c r="A214">
        <v>20.761546146545189</v>
      </c>
      <c r="B214">
        <v>944.70332693801117</v>
      </c>
      <c r="C214">
        <v>35.473611645996577</v>
      </c>
    </row>
    <row r="215" spans="1:3" x14ac:dyDescent="0.25">
      <c r="A215">
        <v>38.944399361266669</v>
      </c>
      <c r="B215">
        <v>1828.6539845678819</v>
      </c>
      <c r="C215">
        <v>56.315509488918281</v>
      </c>
    </row>
    <row r="216" spans="1:3" x14ac:dyDescent="0.25">
      <c r="A216">
        <v>4.6676921299819082E-3</v>
      </c>
      <c r="B216">
        <v>1062.0425149208211</v>
      </c>
      <c r="C216">
        <v>57.722295623841887</v>
      </c>
    </row>
    <row r="217" spans="1:3" x14ac:dyDescent="0.25">
      <c r="A217">
        <v>29.623587135161571</v>
      </c>
      <c r="B217">
        <v>1518.4505980829611</v>
      </c>
      <c r="C217">
        <v>55.542190847532339</v>
      </c>
    </row>
    <row r="218" spans="1:3" x14ac:dyDescent="0.25">
      <c r="A218">
        <v>1.4515364537781279E-4</v>
      </c>
      <c r="B218">
        <v>913.81990063320632</v>
      </c>
      <c r="C218">
        <v>52.50434369459002</v>
      </c>
    </row>
    <row r="219" spans="1:3" x14ac:dyDescent="0.25">
      <c r="A219">
        <v>36.552759363908393</v>
      </c>
      <c r="B219">
        <v>1481.468247585133</v>
      </c>
      <c r="C219">
        <v>52.664767747562529</v>
      </c>
    </row>
    <row r="220" spans="1:3" x14ac:dyDescent="0.25">
      <c r="A220">
        <v>0</v>
      </c>
      <c r="B220">
        <v>1343.300825745192</v>
      </c>
      <c r="C220">
        <v>36.105772861419538</v>
      </c>
    </row>
    <row r="221" spans="1:3" x14ac:dyDescent="0.25">
      <c r="A221">
        <v>4.9840893435757634</v>
      </c>
      <c r="B221">
        <v>1007.823649018633</v>
      </c>
      <c r="C221">
        <v>43.584341283742987</v>
      </c>
    </row>
    <row r="222" spans="1:3" x14ac:dyDescent="0.25">
      <c r="A222">
        <v>0</v>
      </c>
      <c r="B222">
        <v>1628.254025751367</v>
      </c>
      <c r="C222">
        <v>26.512151704270771</v>
      </c>
    </row>
    <row r="223" spans="1:3" x14ac:dyDescent="0.25">
      <c r="A223">
        <v>1.6501405823600199E-2</v>
      </c>
      <c r="B223">
        <v>934.68725215157963</v>
      </c>
      <c r="C223">
        <v>47.99688096466312</v>
      </c>
    </row>
    <row r="224" spans="1:3" x14ac:dyDescent="0.25">
      <c r="A224">
        <v>10.233149033252801</v>
      </c>
      <c r="B224">
        <v>1171.717107869908</v>
      </c>
      <c r="C224">
        <v>49.774242887287933</v>
      </c>
    </row>
    <row r="225" spans="1:3" x14ac:dyDescent="0.25">
      <c r="A225">
        <v>0</v>
      </c>
      <c r="B225">
        <v>1780.9088481260519</v>
      </c>
      <c r="C225">
        <v>44.132361372783492</v>
      </c>
    </row>
    <row r="226" spans="1:3" x14ac:dyDescent="0.25">
      <c r="A226">
        <v>0</v>
      </c>
      <c r="B226">
        <v>1149.4153512451151</v>
      </c>
      <c r="C226">
        <v>29.005703863699619</v>
      </c>
    </row>
    <row r="227" spans="1:3" x14ac:dyDescent="0.25">
      <c r="A227">
        <v>0</v>
      </c>
      <c r="B227">
        <v>1583.06662273395</v>
      </c>
      <c r="C227">
        <v>43.726442425151511</v>
      </c>
    </row>
    <row r="228" spans="1:3" x14ac:dyDescent="0.25">
      <c r="A228">
        <v>7.7817991962800346E-4</v>
      </c>
      <c r="B228">
        <v>995.8655997956995</v>
      </c>
      <c r="C228">
        <v>55.885709615624258</v>
      </c>
    </row>
    <row r="229" spans="1:3" x14ac:dyDescent="0.25">
      <c r="A229">
        <v>4.5039917707214908E-6</v>
      </c>
      <c r="B229">
        <v>786.37011784536264</v>
      </c>
      <c r="C229">
        <v>47.708305992518312</v>
      </c>
    </row>
    <row r="230" spans="1:3" x14ac:dyDescent="0.25">
      <c r="A230">
        <v>0.74600904407268009</v>
      </c>
      <c r="B230">
        <v>978.84110203883984</v>
      </c>
      <c r="C230">
        <v>45.542644989645943</v>
      </c>
    </row>
    <row r="231" spans="1:3" x14ac:dyDescent="0.25">
      <c r="A231">
        <v>0</v>
      </c>
      <c r="B231">
        <v>1496.2995091084899</v>
      </c>
      <c r="C231">
        <v>29.387815492676399</v>
      </c>
    </row>
    <row r="232" spans="1:3" x14ac:dyDescent="0.25">
      <c r="A232">
        <v>35.390925464852543</v>
      </c>
      <c r="B232">
        <v>1396.5203577562149</v>
      </c>
      <c r="C232">
        <v>50.368265451806408</v>
      </c>
    </row>
    <row r="233" spans="1:3" x14ac:dyDescent="0.25">
      <c r="A233">
        <v>2.6885337280798982E-4</v>
      </c>
      <c r="B233">
        <v>811.99804285687208</v>
      </c>
      <c r="C233">
        <v>44.7424856422533</v>
      </c>
    </row>
    <row r="234" spans="1:3" x14ac:dyDescent="0.25">
      <c r="A234">
        <v>31.046707539936492</v>
      </c>
      <c r="B234">
        <v>1465.656830370745</v>
      </c>
      <c r="C234">
        <v>48.289722833142761</v>
      </c>
    </row>
    <row r="235" spans="1:3" x14ac:dyDescent="0.25">
      <c r="A235">
        <v>0.8864082962992873</v>
      </c>
      <c r="B235">
        <v>1577.390036614491</v>
      </c>
      <c r="C235">
        <v>47.114150459866053</v>
      </c>
    </row>
    <row r="236" spans="1:3" x14ac:dyDescent="0.25">
      <c r="A236">
        <v>0</v>
      </c>
      <c r="B236">
        <v>1353.7502800800889</v>
      </c>
      <c r="C236">
        <v>39.867208477821762</v>
      </c>
    </row>
    <row r="237" spans="1:3" x14ac:dyDescent="0.25">
      <c r="A237">
        <v>0</v>
      </c>
      <c r="B237">
        <v>1888.032598221791</v>
      </c>
      <c r="C237">
        <v>27.26511697812067</v>
      </c>
    </row>
    <row r="238" spans="1:3" x14ac:dyDescent="0.25">
      <c r="A238">
        <v>6.952149235311569E-9</v>
      </c>
      <c r="B238">
        <v>709.10550994445452</v>
      </c>
      <c r="C238">
        <v>50.564888711357654</v>
      </c>
    </row>
    <row r="239" spans="1:3" x14ac:dyDescent="0.25">
      <c r="A239">
        <v>0.63544706962859909</v>
      </c>
      <c r="B239">
        <v>1219.4621404730831</v>
      </c>
      <c r="C239">
        <v>58.135305775450639</v>
      </c>
    </row>
    <row r="240" spans="1:3" x14ac:dyDescent="0.25">
      <c r="A240">
        <v>37.383746479950602</v>
      </c>
      <c r="B240">
        <v>1830.5177957394201</v>
      </c>
      <c r="C240">
        <v>55.31204267335378</v>
      </c>
    </row>
    <row r="241" spans="1:3" x14ac:dyDescent="0.25">
      <c r="A241">
        <v>0</v>
      </c>
      <c r="B241">
        <v>1693.7888791043199</v>
      </c>
      <c r="C241">
        <v>40.464727916765781</v>
      </c>
    </row>
    <row r="242" spans="1:3" x14ac:dyDescent="0.25">
      <c r="A242">
        <v>24.230386410219261</v>
      </c>
      <c r="B242">
        <v>1006.284472754294</v>
      </c>
      <c r="C242">
        <v>35.036236908389647</v>
      </c>
    </row>
    <row r="243" spans="1:3" x14ac:dyDescent="0.25">
      <c r="A243">
        <v>2.5938427511915341E-4</v>
      </c>
      <c r="B243">
        <v>1800.4461478523069</v>
      </c>
      <c r="C243">
        <v>48.9115703281633</v>
      </c>
    </row>
    <row r="244" spans="1:3" x14ac:dyDescent="0.25">
      <c r="A244">
        <v>25.06846125894803</v>
      </c>
      <c r="B244">
        <v>994.75722514574795</v>
      </c>
      <c r="C244">
        <v>37.034497787770903</v>
      </c>
    </row>
    <row r="245" spans="1:3" x14ac:dyDescent="0.25">
      <c r="A245">
        <v>0</v>
      </c>
      <c r="B245">
        <v>1581.7267884152679</v>
      </c>
      <c r="C245">
        <v>26.090059464387409</v>
      </c>
    </row>
    <row r="246" spans="1:3" x14ac:dyDescent="0.25">
      <c r="A246">
        <v>9.0062114407669398</v>
      </c>
      <c r="B246">
        <v>1210.074147031263</v>
      </c>
      <c r="C246">
        <v>51.690532508929763</v>
      </c>
    </row>
    <row r="247" spans="1:3" x14ac:dyDescent="0.25">
      <c r="A247">
        <v>13.512035421182331</v>
      </c>
      <c r="B247">
        <v>1295.76099643768</v>
      </c>
      <c r="C247">
        <v>53.510203851862997</v>
      </c>
    </row>
    <row r="248" spans="1:3" x14ac:dyDescent="0.25">
      <c r="A248">
        <v>34.059112325063943</v>
      </c>
      <c r="B248">
        <v>1327.066484361126</v>
      </c>
      <c r="C248">
        <v>48.837151887998267</v>
      </c>
    </row>
    <row r="249" spans="1:3" x14ac:dyDescent="0.25">
      <c r="A249">
        <v>9.0956494429862066E-7</v>
      </c>
      <c r="B249">
        <v>883.36181670669532</v>
      </c>
      <c r="C249">
        <v>57.274272083584897</v>
      </c>
    </row>
    <row r="250" spans="1:3" x14ac:dyDescent="0.25">
      <c r="A250">
        <v>0</v>
      </c>
      <c r="B250">
        <v>1689.012187562201</v>
      </c>
      <c r="C250">
        <v>38.804209512942727</v>
      </c>
    </row>
    <row r="251" spans="1:3" x14ac:dyDescent="0.25">
      <c r="A251">
        <v>1.163678825223916E-4</v>
      </c>
      <c r="B251">
        <v>918.98393142840291</v>
      </c>
      <c r="C251">
        <v>53.150961977399753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01"/>
  <sheetViews>
    <sheetView tabSelected="1" topLeftCell="A428" workbookViewId="0">
      <selection activeCell="O452" sqref="O452"/>
    </sheetView>
  </sheetViews>
  <sheetFormatPr defaultRowHeight="15" x14ac:dyDescent="0.25"/>
  <cols>
    <col min="3" max="3" width="27" customWidth="1"/>
  </cols>
  <sheetData>
    <row r="1" spans="1:23" x14ac:dyDescent="0.25">
      <c r="A1" t="s">
        <v>0</v>
      </c>
      <c r="B1" t="s">
        <v>29</v>
      </c>
      <c r="C1" t="s">
        <v>1</v>
      </c>
      <c r="D1" t="s">
        <v>2</v>
      </c>
      <c r="T1" t="s">
        <v>28</v>
      </c>
      <c r="W1" t="s">
        <v>27</v>
      </c>
    </row>
    <row r="2" spans="1:23" x14ac:dyDescent="0.25">
      <c r="A2">
        <v>0</v>
      </c>
      <c r="B2">
        <f>A2/D2</f>
        <v>0</v>
      </c>
      <c r="C2">
        <v>1994.8628307683521</v>
      </c>
      <c r="D2">
        <v>40.179228854646112</v>
      </c>
    </row>
    <row r="3" spans="1:23" x14ac:dyDescent="0.25">
      <c r="A3">
        <v>1.389292501147908E-3</v>
      </c>
      <c r="B3">
        <f>A3/D3</f>
        <v>2.7116525226470015E-5</v>
      </c>
      <c r="C3">
        <v>1986.6244223931219</v>
      </c>
      <c r="D3">
        <v>51.234164021566407</v>
      </c>
    </row>
    <row r="4" spans="1:23" x14ac:dyDescent="0.25">
      <c r="A4">
        <v>0</v>
      </c>
      <c r="B4">
        <f>A4/D4</f>
        <v>0</v>
      </c>
      <c r="C4">
        <v>1981.72056756034</v>
      </c>
      <c r="D4">
        <v>39.257422438240752</v>
      </c>
    </row>
    <row r="5" spans="1:23" x14ac:dyDescent="0.25">
      <c r="A5">
        <v>0</v>
      </c>
      <c r="B5">
        <f>A5/D5</f>
        <v>0</v>
      </c>
      <c r="C5">
        <v>1979.292517019079</v>
      </c>
      <c r="D5">
        <v>35.058494199285711</v>
      </c>
      <c r="F5" t="s">
        <v>3</v>
      </c>
    </row>
    <row r="6" spans="1:23" ht="15.75" x14ac:dyDescent="0.25">
      <c r="A6">
        <v>0</v>
      </c>
      <c r="B6">
        <f>A6/D6</f>
        <v>0</v>
      </c>
      <c r="C6">
        <v>1977.4358566679939</v>
      </c>
      <c r="D6">
        <v>47.12216854758929</v>
      </c>
    </row>
    <row r="7" spans="1:23" x14ac:dyDescent="0.25">
      <c r="A7">
        <v>0</v>
      </c>
      <c r="B7">
        <f>A7/D7</f>
        <v>0</v>
      </c>
      <c r="C7">
        <v>1974.218965577162</v>
      </c>
      <c r="D7">
        <v>31.126929631663991</v>
      </c>
      <c r="F7" s="4" t="s">
        <v>4</v>
      </c>
      <c r="G7" s="4"/>
    </row>
    <row r="8" spans="1:23" x14ac:dyDescent="0.25">
      <c r="A8">
        <v>0</v>
      </c>
      <c r="B8">
        <f>A8/D8</f>
        <v>0</v>
      </c>
      <c r="C8">
        <v>1971.875441977757</v>
      </c>
      <c r="D8">
        <v>42.666514918280207</v>
      </c>
      <c r="F8" s="1" t="s">
        <v>5</v>
      </c>
      <c r="G8" s="1">
        <v>0.30225961012515995</v>
      </c>
    </row>
    <row r="9" spans="1:23" x14ac:dyDescent="0.25">
      <c r="A9">
        <v>0</v>
      </c>
      <c r="B9">
        <f>A9/D9</f>
        <v>0</v>
      </c>
      <c r="C9">
        <v>1971.313949471612</v>
      </c>
      <c r="D9">
        <v>45.679722141769567</v>
      </c>
      <c r="F9" s="1" t="s">
        <v>6</v>
      </c>
      <c r="G9" s="1">
        <v>9.1360871913013689E-2</v>
      </c>
    </row>
    <row r="10" spans="1:23" x14ac:dyDescent="0.25">
      <c r="A10">
        <v>41.794841063085293</v>
      </c>
      <c r="B10">
        <f>A10/D10</f>
        <v>0.70174860713671361</v>
      </c>
      <c r="C10">
        <v>1969.445060584085</v>
      </c>
      <c r="D10">
        <v>59.558138966056951</v>
      </c>
      <c r="F10" s="1" t="s">
        <v>7</v>
      </c>
      <c r="G10" s="1">
        <v>8.770437642775418E-2</v>
      </c>
    </row>
    <row r="11" spans="1:23" x14ac:dyDescent="0.25">
      <c r="A11">
        <v>38.470071692093804</v>
      </c>
      <c r="B11">
        <f>A11/D11</f>
        <v>0.67497374175204716</v>
      </c>
      <c r="C11">
        <v>1965.307957943772</v>
      </c>
      <c r="D11">
        <v>56.994915968487938</v>
      </c>
      <c r="F11" s="1" t="s">
        <v>8</v>
      </c>
      <c r="G11" s="1">
        <v>11.366549692321462</v>
      </c>
    </row>
    <row r="12" spans="1:23" ht="15.75" thickBot="1" x14ac:dyDescent="0.3">
      <c r="A12">
        <v>1.049335997844443E-6</v>
      </c>
      <c r="B12">
        <f>A12/D12</f>
        <v>2.0890659480981643E-8</v>
      </c>
      <c r="C12">
        <v>1962.628359580244</v>
      </c>
      <c r="D12">
        <v>50.229912502270857</v>
      </c>
      <c r="F12" s="2" t="s">
        <v>9</v>
      </c>
      <c r="G12" s="2">
        <v>500</v>
      </c>
    </row>
    <row r="13" spans="1:23" x14ac:dyDescent="0.25">
      <c r="A13">
        <v>0</v>
      </c>
      <c r="B13">
        <f>A13/D13</f>
        <v>0</v>
      </c>
      <c r="C13">
        <v>1960.377297741225</v>
      </c>
      <c r="D13">
        <v>48.901073752173573</v>
      </c>
    </row>
    <row r="14" spans="1:23" ht="15.75" x14ac:dyDescent="0.25">
      <c r="A14">
        <v>5.2648734164459244E-9</v>
      </c>
      <c r="B14">
        <f>A14/D14</f>
        <v>1.0572823387293059E-10</v>
      </c>
      <c r="C14">
        <v>1960.2745218403579</v>
      </c>
      <c r="D14">
        <v>49.796286418380063</v>
      </c>
      <c r="F14" t="s">
        <v>10</v>
      </c>
    </row>
    <row r="15" spans="1:23" x14ac:dyDescent="0.25">
      <c r="A15">
        <v>35.274491481126049</v>
      </c>
      <c r="B15">
        <f>A15/D15</f>
        <v>0.63155928875409462</v>
      </c>
      <c r="C15">
        <v>1959.9640554832749</v>
      </c>
      <c r="D15">
        <v>55.85301666722949</v>
      </c>
      <c r="F15" s="3"/>
      <c r="G15" s="3" t="s">
        <v>15</v>
      </c>
      <c r="H15" s="3" t="s">
        <v>16</v>
      </c>
      <c r="I15" s="3" t="s">
        <v>17</v>
      </c>
      <c r="J15" s="3" t="s">
        <v>18</v>
      </c>
      <c r="K15" s="3" t="s">
        <v>19</v>
      </c>
    </row>
    <row r="16" spans="1:23" x14ac:dyDescent="0.25">
      <c r="A16">
        <v>38.829231039714337</v>
      </c>
      <c r="B16">
        <f>A16/D16</f>
        <v>0.67979772121577076</v>
      </c>
      <c r="C16">
        <v>1955.739500461749</v>
      </c>
      <c r="D16">
        <v>57.118801413854356</v>
      </c>
      <c r="F16" s="1" t="s">
        <v>11</v>
      </c>
      <c r="G16" s="1">
        <v>2</v>
      </c>
      <c r="H16" s="1">
        <v>6456.2821224377549</v>
      </c>
      <c r="I16" s="1">
        <v>3228.1410612188774</v>
      </c>
      <c r="J16" s="1">
        <v>24.985911313529158</v>
      </c>
      <c r="K16" s="1">
        <v>4.5737413856272724E-11</v>
      </c>
    </row>
    <row r="17" spans="1:14" x14ac:dyDescent="0.25">
      <c r="A17">
        <v>39.210956780854943</v>
      </c>
      <c r="B17">
        <f>A17/D17</f>
        <v>0.68435083384062712</v>
      </c>
      <c r="C17">
        <v>1947.4513468044629</v>
      </c>
      <c r="D17">
        <v>57.296571936356351</v>
      </c>
      <c r="F17" s="1" t="s">
        <v>12</v>
      </c>
      <c r="G17" s="1">
        <v>497</v>
      </c>
      <c r="H17" s="1">
        <v>64211.630598282514</v>
      </c>
      <c r="I17" s="1">
        <v>129.19845190801311</v>
      </c>
      <c r="J17" s="1"/>
      <c r="K17" s="1"/>
    </row>
    <row r="18" spans="1:14" ht="15.75" thickBot="1" x14ac:dyDescent="0.3">
      <c r="A18">
        <v>0</v>
      </c>
      <c r="B18">
        <f>A18/D18</f>
        <v>0</v>
      </c>
      <c r="C18">
        <v>1938.2265017882889</v>
      </c>
      <c r="D18">
        <v>28.98562272250744</v>
      </c>
      <c r="F18" s="2" t="s">
        <v>13</v>
      </c>
      <c r="G18" s="2">
        <v>499</v>
      </c>
      <c r="H18" s="2">
        <v>70667.912720720269</v>
      </c>
      <c r="I18" s="2"/>
      <c r="J18" s="2"/>
      <c r="K18" s="2"/>
    </row>
    <row r="19" spans="1:14" ht="15.75" x14ac:dyDescent="0.25">
      <c r="A19">
        <v>11.679049018633011</v>
      </c>
      <c r="B19">
        <f>A19/D19</f>
        <v>0.21904865335108892</v>
      </c>
      <c r="C19">
        <v>1935.605716451855</v>
      </c>
      <c r="D19">
        <v>53.317145939783302</v>
      </c>
    </row>
    <row r="20" spans="1:14" x14ac:dyDescent="0.25">
      <c r="A20">
        <v>0</v>
      </c>
      <c r="B20">
        <f>A20/D20</f>
        <v>0</v>
      </c>
      <c r="C20">
        <v>1935.4007144706191</v>
      </c>
      <c r="D20">
        <v>45.62796480345699</v>
      </c>
      <c r="F20" s="3"/>
      <c r="G20" s="3" t="s">
        <v>20</v>
      </c>
      <c r="H20" s="3" t="s">
        <v>8</v>
      </c>
      <c r="I20" s="3" t="s">
        <v>21</v>
      </c>
      <c r="J20" s="3" t="s">
        <v>22</v>
      </c>
      <c r="K20" s="3" t="s">
        <v>23</v>
      </c>
      <c r="L20" s="3" t="s">
        <v>24</v>
      </c>
      <c r="M20" s="3" t="s">
        <v>25</v>
      </c>
      <c r="N20" s="3" t="s">
        <v>26</v>
      </c>
    </row>
    <row r="21" spans="1:14" x14ac:dyDescent="0.25">
      <c r="A21">
        <v>0</v>
      </c>
      <c r="B21">
        <f>A21/D21</f>
        <v>0</v>
      </c>
      <c r="C21">
        <v>1933.1068278898581</v>
      </c>
      <c r="D21">
        <v>42.681292499452091</v>
      </c>
      <c r="F21" s="1" t="s">
        <v>14</v>
      </c>
      <c r="G21" s="1">
        <v>-13.039761389891954</v>
      </c>
      <c r="H21" s="1">
        <v>3.0802789274907352</v>
      </c>
      <c r="I21" s="1">
        <v>-4.2333053911174332</v>
      </c>
      <c r="J21" s="1">
        <v>2.7435852532727818E-5</v>
      </c>
      <c r="K21" s="1">
        <v>-19.09173514230044</v>
      </c>
      <c r="L21" s="1">
        <v>-6.9877876374834687</v>
      </c>
      <c r="M21" s="1">
        <v>-19.09173514230044</v>
      </c>
      <c r="N21" s="1">
        <v>-6.9877876374834687</v>
      </c>
    </row>
    <row r="22" spans="1:14" x14ac:dyDescent="0.25">
      <c r="A22">
        <v>0</v>
      </c>
      <c r="B22">
        <f>A22/D22</f>
        <v>0</v>
      </c>
      <c r="C22">
        <v>1931.9684431999519</v>
      </c>
      <c r="D22">
        <v>39.390689643511948</v>
      </c>
      <c r="F22" s="1" t="s">
        <v>1</v>
      </c>
      <c r="G22" s="1">
        <v>3.6435460220736937E-3</v>
      </c>
      <c r="H22" s="1">
        <v>1.3736107178205011E-3</v>
      </c>
      <c r="I22" s="1">
        <v>2.6525317361056149</v>
      </c>
      <c r="J22" s="1">
        <v>8.2445430905912272E-3</v>
      </c>
      <c r="K22" s="1">
        <v>9.4474626855635402E-4</v>
      </c>
      <c r="L22" s="1">
        <v>6.3423457755910333E-3</v>
      </c>
      <c r="M22" s="1">
        <v>9.4474626855635402E-4</v>
      </c>
      <c r="N22" s="1">
        <v>6.3423457755910333E-3</v>
      </c>
    </row>
    <row r="23" spans="1:14" ht="15.75" thickBot="1" x14ac:dyDescent="0.3">
      <c r="A23">
        <v>0</v>
      </c>
      <c r="B23">
        <f>A23/D23</f>
        <v>0</v>
      </c>
      <c r="C23">
        <v>1931.3911591259041</v>
      </c>
      <c r="D23">
        <v>37.879106124322739</v>
      </c>
      <c r="F23" s="2" t="s">
        <v>2</v>
      </c>
      <c r="G23" s="2">
        <v>0.34817095272403931</v>
      </c>
      <c r="H23" s="2">
        <v>5.1404569783261057E-2</v>
      </c>
      <c r="I23" s="2">
        <v>6.7731517682580566</v>
      </c>
      <c r="J23" s="2">
        <v>3.570027977209736E-11</v>
      </c>
      <c r="K23" s="2">
        <v>0.24717389550767396</v>
      </c>
      <c r="L23" s="2">
        <v>0.44916800994040462</v>
      </c>
      <c r="M23" s="2">
        <v>0.24717389550767396</v>
      </c>
      <c r="N23" s="2">
        <v>0.44916800994040462</v>
      </c>
    </row>
    <row r="24" spans="1:14" x14ac:dyDescent="0.25">
      <c r="A24">
        <v>39.133438686678538</v>
      </c>
      <c r="B24">
        <f>A24/D24</f>
        <v>0.68538455752809646</v>
      </c>
      <c r="C24">
        <v>1925.6121299904339</v>
      </c>
      <c r="D24">
        <v>57.097053408697953</v>
      </c>
    </row>
    <row r="25" spans="1:14" x14ac:dyDescent="0.25">
      <c r="A25">
        <v>38.682182209541793</v>
      </c>
      <c r="B25">
        <f>A25/D25</f>
        <v>0.68102673275841108</v>
      </c>
      <c r="C25">
        <v>1924.1768869335849</v>
      </c>
      <c r="D25">
        <v>56.799799991499007</v>
      </c>
    </row>
    <row r="26" spans="1:14" x14ac:dyDescent="0.25">
      <c r="A26">
        <v>0</v>
      </c>
      <c r="B26">
        <f>A26/D26</f>
        <v>0</v>
      </c>
      <c r="C26">
        <v>1923.006353351627</v>
      </c>
      <c r="D26">
        <v>39.804052903014629</v>
      </c>
    </row>
    <row r="27" spans="1:14" x14ac:dyDescent="0.25">
      <c r="A27">
        <v>0</v>
      </c>
      <c r="B27">
        <f>A27/D27</f>
        <v>0</v>
      </c>
      <c r="C27">
        <v>1917.020186508928</v>
      </c>
      <c r="D27">
        <v>39.099405364518837</v>
      </c>
    </row>
    <row r="28" spans="1:14" x14ac:dyDescent="0.25">
      <c r="A28">
        <v>0</v>
      </c>
      <c r="B28">
        <f>A28/D28</f>
        <v>0</v>
      </c>
      <c r="C28">
        <v>1914.170215042245</v>
      </c>
      <c r="D28">
        <v>32.058461517437308</v>
      </c>
    </row>
    <row r="29" spans="1:14" x14ac:dyDescent="0.25">
      <c r="A29">
        <v>0</v>
      </c>
      <c r="B29">
        <f>A29/D29</f>
        <v>0</v>
      </c>
      <c r="C29">
        <v>1912.6838119718079</v>
      </c>
      <c r="D29">
        <v>36.931204358371218</v>
      </c>
    </row>
    <row r="30" spans="1:14" x14ac:dyDescent="0.25">
      <c r="A30">
        <v>0</v>
      </c>
      <c r="B30">
        <f>A30/D30</f>
        <v>0</v>
      </c>
      <c r="C30">
        <v>1905.749945761286</v>
      </c>
      <c r="D30">
        <v>40.10989535509389</v>
      </c>
    </row>
    <row r="31" spans="1:14" x14ac:dyDescent="0.25">
      <c r="A31">
        <v>40.328088862229663</v>
      </c>
      <c r="B31">
        <f>A31/D31</f>
        <v>0.6966499891594794</v>
      </c>
      <c r="C31">
        <v>1902.0260311148429</v>
      </c>
      <c r="D31">
        <v>57.888594688541112</v>
      </c>
    </row>
    <row r="32" spans="1:14" x14ac:dyDescent="0.25">
      <c r="A32">
        <v>1.1726680612958591</v>
      </c>
      <c r="B32">
        <f>A32/D32</f>
        <v>2.2690855744319623E-2</v>
      </c>
      <c r="C32">
        <v>1899.2318291088479</v>
      </c>
      <c r="D32">
        <v>51.680204330302622</v>
      </c>
    </row>
    <row r="33" spans="1:4" x14ac:dyDescent="0.25">
      <c r="A33">
        <v>0</v>
      </c>
      <c r="B33">
        <f>A33/D33</f>
        <v>0</v>
      </c>
      <c r="C33">
        <v>1898.3350316500259</v>
      </c>
      <c r="D33">
        <v>37.418506698534621</v>
      </c>
    </row>
    <row r="34" spans="1:4" x14ac:dyDescent="0.25">
      <c r="A34">
        <v>0</v>
      </c>
      <c r="B34">
        <f>A34/D34</f>
        <v>0</v>
      </c>
      <c r="C34">
        <v>1897.8473312948231</v>
      </c>
      <c r="D34">
        <v>33.88723047877383</v>
      </c>
    </row>
    <row r="35" spans="1:4" x14ac:dyDescent="0.25">
      <c r="A35">
        <v>0</v>
      </c>
      <c r="B35">
        <f>A35/D35</f>
        <v>0</v>
      </c>
      <c r="C35">
        <v>1896.9052682345321</v>
      </c>
      <c r="D35">
        <v>31.222239602883519</v>
      </c>
    </row>
    <row r="36" spans="1:4" x14ac:dyDescent="0.25">
      <c r="A36">
        <v>0</v>
      </c>
      <c r="B36">
        <f>A36/D36</f>
        <v>0</v>
      </c>
      <c r="C36">
        <v>1895.9469297115011</v>
      </c>
      <c r="D36">
        <v>29.70757123934133</v>
      </c>
    </row>
    <row r="37" spans="1:4" x14ac:dyDescent="0.25">
      <c r="A37">
        <v>0</v>
      </c>
      <c r="B37">
        <f>A37/D37</f>
        <v>0</v>
      </c>
      <c r="C37">
        <v>1892.9055200192911</v>
      </c>
      <c r="D37">
        <v>44.73707876716567</v>
      </c>
    </row>
    <row r="38" spans="1:4" x14ac:dyDescent="0.25">
      <c r="A38">
        <v>20.560337136952931</v>
      </c>
      <c r="B38">
        <f>A38/D38</f>
        <v>0.38462618472537574</v>
      </c>
      <c r="C38">
        <v>1891.9934553591011</v>
      </c>
      <c r="D38">
        <v>53.455375513846192</v>
      </c>
    </row>
    <row r="39" spans="1:4" x14ac:dyDescent="0.25">
      <c r="A39">
        <v>0</v>
      </c>
      <c r="B39">
        <f>A39/D39</f>
        <v>0</v>
      </c>
      <c r="C39">
        <v>1888.032598221791</v>
      </c>
      <c r="D39">
        <v>27.26511697812067</v>
      </c>
    </row>
    <row r="40" spans="1:4" x14ac:dyDescent="0.25">
      <c r="A40">
        <v>0</v>
      </c>
      <c r="B40">
        <f>A40/D40</f>
        <v>0</v>
      </c>
      <c r="C40">
        <v>1888.0094005770461</v>
      </c>
      <c r="D40">
        <v>43.979044462672462</v>
      </c>
    </row>
    <row r="41" spans="1:4" x14ac:dyDescent="0.25">
      <c r="A41">
        <v>36.596193063259577</v>
      </c>
      <c r="B41">
        <f>A41/D41</f>
        <v>0.65940630897381292</v>
      </c>
      <c r="C41">
        <v>1886.496999249136</v>
      </c>
      <c r="D41">
        <v>55.49870021749053</v>
      </c>
    </row>
    <row r="42" spans="1:4" x14ac:dyDescent="0.25">
      <c r="A42">
        <v>0</v>
      </c>
      <c r="B42">
        <f>A42/D42</f>
        <v>0</v>
      </c>
      <c r="C42">
        <v>1874.0215153906111</v>
      </c>
      <c r="D42">
        <v>45.740368370072517</v>
      </c>
    </row>
    <row r="43" spans="1:4" x14ac:dyDescent="0.25">
      <c r="A43">
        <v>0</v>
      </c>
      <c r="B43">
        <f>A43/D43</f>
        <v>0</v>
      </c>
      <c r="C43">
        <v>1871.6997945669921</v>
      </c>
      <c r="D43">
        <v>46.898516069390517</v>
      </c>
    </row>
    <row r="44" spans="1:4" x14ac:dyDescent="0.25">
      <c r="A44">
        <v>0</v>
      </c>
      <c r="B44">
        <f>A44/D44</f>
        <v>0</v>
      </c>
      <c r="C44">
        <v>1866.5504667784239</v>
      </c>
      <c r="D44">
        <v>45.364744862813637</v>
      </c>
    </row>
    <row r="45" spans="1:4" x14ac:dyDescent="0.25">
      <c r="A45">
        <v>0</v>
      </c>
      <c r="B45">
        <f>A45/D45</f>
        <v>0</v>
      </c>
      <c r="C45">
        <v>1866.0201464959109</v>
      </c>
      <c r="D45">
        <v>37.586802211436179</v>
      </c>
    </row>
    <row r="46" spans="1:4" x14ac:dyDescent="0.25">
      <c r="A46">
        <v>0</v>
      </c>
      <c r="B46">
        <f>A46/D46</f>
        <v>0</v>
      </c>
      <c r="C46">
        <v>1862.3817876007961</v>
      </c>
      <c r="D46">
        <v>42.83334767749794</v>
      </c>
    </row>
    <row r="47" spans="1:4" x14ac:dyDescent="0.25">
      <c r="A47">
        <v>0</v>
      </c>
      <c r="B47">
        <f>A47/D47</f>
        <v>0</v>
      </c>
      <c r="C47">
        <v>1861.960913493007</v>
      </c>
      <c r="D47">
        <v>47.140228341818883</v>
      </c>
    </row>
    <row r="48" spans="1:4" x14ac:dyDescent="0.25">
      <c r="A48">
        <v>0</v>
      </c>
      <c r="B48">
        <f>A48/D48</f>
        <v>0</v>
      </c>
      <c r="C48">
        <v>1861.0963696760409</v>
      </c>
      <c r="D48">
        <v>27.021125125909919</v>
      </c>
    </row>
    <row r="49" spans="1:4" x14ac:dyDescent="0.25">
      <c r="A49">
        <v>0</v>
      </c>
      <c r="B49">
        <f>A49/D49</f>
        <v>0</v>
      </c>
      <c r="C49">
        <v>1858.0534032492851</v>
      </c>
      <c r="D49">
        <v>42.238190834832487</v>
      </c>
    </row>
    <row r="50" spans="1:4" x14ac:dyDescent="0.25">
      <c r="A50">
        <v>0</v>
      </c>
      <c r="B50">
        <f>A50/D50</f>
        <v>0</v>
      </c>
      <c r="C50">
        <v>1856.3590816779799</v>
      </c>
      <c r="D50">
        <v>45.209025689243269</v>
      </c>
    </row>
    <row r="51" spans="1:4" x14ac:dyDescent="0.25">
      <c r="A51">
        <v>1.181510278588322E-6</v>
      </c>
      <c r="B51">
        <f>A51/D51</f>
        <v>2.4095712739810683E-8</v>
      </c>
      <c r="C51">
        <v>1853.489498860625</v>
      </c>
      <c r="D51">
        <v>49.034045655609233</v>
      </c>
    </row>
    <row r="52" spans="1:4" x14ac:dyDescent="0.25">
      <c r="A52">
        <v>0</v>
      </c>
      <c r="B52">
        <f>A52/D52</f>
        <v>0</v>
      </c>
      <c r="C52">
        <v>1848.5922971330931</v>
      </c>
      <c r="D52">
        <v>42.597948741360881</v>
      </c>
    </row>
    <row r="53" spans="1:4" x14ac:dyDescent="0.25">
      <c r="A53">
        <v>7.625243828885119E-5</v>
      </c>
      <c r="B53">
        <f>A53/D53</f>
        <v>1.5458113299559108E-6</v>
      </c>
      <c r="C53">
        <v>1845.5726173831249</v>
      </c>
      <c r="D53">
        <v>49.328425022622937</v>
      </c>
    </row>
    <row r="54" spans="1:4" x14ac:dyDescent="0.25">
      <c r="A54">
        <v>0</v>
      </c>
      <c r="B54">
        <f>A54/D54</f>
        <v>0</v>
      </c>
      <c r="C54">
        <v>1845.484306605452</v>
      </c>
      <c r="D54">
        <v>39.91990295990265</v>
      </c>
    </row>
    <row r="55" spans="1:4" x14ac:dyDescent="0.25">
      <c r="A55">
        <v>0</v>
      </c>
      <c r="B55">
        <f>A55/D55</f>
        <v>0</v>
      </c>
      <c r="C55">
        <v>1843.339171287008</v>
      </c>
      <c r="D55">
        <v>45.927710146095777</v>
      </c>
    </row>
    <row r="56" spans="1:4" x14ac:dyDescent="0.25">
      <c r="A56">
        <v>0</v>
      </c>
      <c r="B56">
        <f>A56/D56</f>
        <v>0</v>
      </c>
      <c r="C56">
        <v>1839.150812081451</v>
      </c>
      <c r="D56">
        <v>41.149162791613712</v>
      </c>
    </row>
    <row r="57" spans="1:4" x14ac:dyDescent="0.25">
      <c r="A57">
        <v>40.798688264827419</v>
      </c>
      <c r="B57">
        <f>A57/D57</f>
        <v>0.69288656059134368</v>
      </c>
      <c r="C57">
        <v>1838.8380650691829</v>
      </c>
      <c r="D57">
        <v>58.882204657004458</v>
      </c>
    </row>
    <row r="58" spans="1:4" x14ac:dyDescent="0.25">
      <c r="A58">
        <v>0</v>
      </c>
      <c r="B58">
        <f>A58/D58</f>
        <v>0</v>
      </c>
      <c r="C58">
        <v>1833.976401055178</v>
      </c>
      <c r="D58">
        <v>31.37272516349034</v>
      </c>
    </row>
    <row r="59" spans="1:4" x14ac:dyDescent="0.25">
      <c r="A59">
        <v>0</v>
      </c>
      <c r="B59">
        <f>A59/D59</f>
        <v>0</v>
      </c>
      <c r="C59">
        <v>1833.3324546088379</v>
      </c>
      <c r="D59">
        <v>47.04524099306159</v>
      </c>
    </row>
    <row r="60" spans="1:4" x14ac:dyDescent="0.25">
      <c r="A60">
        <v>0</v>
      </c>
      <c r="B60">
        <f>A60/D60</f>
        <v>0</v>
      </c>
      <c r="C60">
        <v>1831.989088278352</v>
      </c>
      <c r="D60">
        <v>34.643278337624402</v>
      </c>
    </row>
    <row r="61" spans="1:4" x14ac:dyDescent="0.25">
      <c r="A61">
        <v>37.383746479950602</v>
      </c>
      <c r="B61">
        <f>A61/D61</f>
        <v>0.67586993126833084</v>
      </c>
      <c r="C61">
        <v>1830.5177957394201</v>
      </c>
      <c r="D61">
        <v>55.31204267335378</v>
      </c>
    </row>
    <row r="62" spans="1:4" x14ac:dyDescent="0.25">
      <c r="A62">
        <v>36.224905087175628</v>
      </c>
      <c r="B62">
        <f>A62/D62</f>
        <v>0.66108532772392725</v>
      </c>
      <c r="C62">
        <v>1829.6637181665151</v>
      </c>
      <c r="D62">
        <v>54.796111134239752</v>
      </c>
    </row>
    <row r="63" spans="1:4" x14ac:dyDescent="0.25">
      <c r="A63">
        <v>0</v>
      </c>
      <c r="B63">
        <f>A63/D63</f>
        <v>0</v>
      </c>
      <c r="C63">
        <v>1829.442455668895</v>
      </c>
      <c r="D63">
        <v>40.621406763262833</v>
      </c>
    </row>
    <row r="64" spans="1:4" x14ac:dyDescent="0.25">
      <c r="A64">
        <v>38.944399361266669</v>
      </c>
      <c r="B64">
        <f>A64/D64</f>
        <v>0.69153950154584176</v>
      </c>
      <c r="C64">
        <v>1828.6539845678819</v>
      </c>
      <c r="D64">
        <v>56.315509488918281</v>
      </c>
    </row>
    <row r="65" spans="1:4" x14ac:dyDescent="0.25">
      <c r="A65">
        <v>0</v>
      </c>
      <c r="B65">
        <f>A65/D65</f>
        <v>0</v>
      </c>
      <c r="C65">
        <v>1827.9591834756391</v>
      </c>
      <c r="D65">
        <v>40.46489381074344</v>
      </c>
    </row>
    <row r="66" spans="1:4" x14ac:dyDescent="0.25">
      <c r="A66">
        <v>0</v>
      </c>
      <c r="B66">
        <f>A66/D66</f>
        <v>0</v>
      </c>
      <c r="C66">
        <v>1822.305307908455</v>
      </c>
      <c r="D66">
        <v>34.768888852029207</v>
      </c>
    </row>
    <row r="67" spans="1:4" x14ac:dyDescent="0.25">
      <c r="A67">
        <v>0</v>
      </c>
      <c r="B67">
        <f>A67/D67</f>
        <v>0</v>
      </c>
      <c r="C67">
        <v>1821.425152703672</v>
      </c>
      <c r="D67">
        <v>29.39699366387552</v>
      </c>
    </row>
    <row r="68" spans="1:4" x14ac:dyDescent="0.25">
      <c r="A68">
        <v>0</v>
      </c>
      <c r="B68">
        <f>A68/D68</f>
        <v>0</v>
      </c>
      <c r="C68">
        <v>1816.746404531166</v>
      </c>
      <c r="D68">
        <v>45.156477283335789</v>
      </c>
    </row>
    <row r="69" spans="1:4" x14ac:dyDescent="0.25">
      <c r="A69">
        <v>38.454774633752493</v>
      </c>
      <c r="B69">
        <f>A69/D69</f>
        <v>0.688610125388187</v>
      </c>
      <c r="C69">
        <v>1813.7474165885051</v>
      </c>
      <c r="D69">
        <v>55.844044715541408</v>
      </c>
    </row>
    <row r="70" spans="1:4" x14ac:dyDescent="0.25">
      <c r="A70">
        <v>0</v>
      </c>
      <c r="B70">
        <f>A70/D70</f>
        <v>0</v>
      </c>
      <c r="C70">
        <v>1811.964685238667</v>
      </c>
      <c r="D70">
        <v>26.960286900485571</v>
      </c>
    </row>
    <row r="71" spans="1:4" x14ac:dyDescent="0.25">
      <c r="A71">
        <v>0</v>
      </c>
      <c r="B71">
        <f>A71/D71</f>
        <v>0</v>
      </c>
      <c r="C71">
        <v>1810.5264835099549</v>
      </c>
      <c r="D71">
        <v>40.918541647679803</v>
      </c>
    </row>
    <row r="72" spans="1:4" x14ac:dyDescent="0.25">
      <c r="A72">
        <v>0</v>
      </c>
      <c r="B72">
        <f>A72/D72</f>
        <v>0</v>
      </c>
      <c r="C72">
        <v>1810.379111258417</v>
      </c>
      <c r="D72">
        <v>33.424148221842849</v>
      </c>
    </row>
    <row r="73" spans="1:4" x14ac:dyDescent="0.25">
      <c r="A73">
        <v>0.31128026110761692</v>
      </c>
      <c r="B73">
        <f>A73/D73</f>
        <v>6.2005006440733999E-3</v>
      </c>
      <c r="C73">
        <v>1809.5445114850629</v>
      </c>
      <c r="D73">
        <v>50.202439927999478</v>
      </c>
    </row>
    <row r="74" spans="1:4" x14ac:dyDescent="0.25">
      <c r="A74">
        <v>0</v>
      </c>
      <c r="B74">
        <f>A74/D74</f>
        <v>0</v>
      </c>
      <c r="C74">
        <v>1808.192160695123</v>
      </c>
      <c r="D74">
        <v>47.601941890302399</v>
      </c>
    </row>
    <row r="75" spans="1:4" x14ac:dyDescent="0.25">
      <c r="A75">
        <v>0</v>
      </c>
      <c r="B75">
        <f>A75/D75</f>
        <v>0</v>
      </c>
      <c r="C75">
        <v>1807.686629990935</v>
      </c>
      <c r="D75">
        <v>38.654459668730141</v>
      </c>
    </row>
    <row r="76" spans="1:4" x14ac:dyDescent="0.25">
      <c r="A76">
        <v>0</v>
      </c>
      <c r="B76">
        <f>A76/D76</f>
        <v>0</v>
      </c>
      <c r="C76">
        <v>1806.993525660848</v>
      </c>
      <c r="D76">
        <v>41.621841365597049</v>
      </c>
    </row>
    <row r="77" spans="1:4" x14ac:dyDescent="0.25">
      <c r="A77">
        <v>0</v>
      </c>
      <c r="B77">
        <f>A77/D77</f>
        <v>0</v>
      </c>
      <c r="C77">
        <v>1806.8862238269519</v>
      </c>
      <c r="D77">
        <v>42.252935139515088</v>
      </c>
    </row>
    <row r="78" spans="1:4" x14ac:dyDescent="0.25">
      <c r="A78">
        <v>0</v>
      </c>
      <c r="B78">
        <f>A78/D78</f>
        <v>0</v>
      </c>
      <c r="C78">
        <v>1805.481051515269</v>
      </c>
      <c r="D78">
        <v>38.703643608568939</v>
      </c>
    </row>
    <row r="79" spans="1:4" x14ac:dyDescent="0.25">
      <c r="A79">
        <v>0</v>
      </c>
      <c r="B79">
        <f>A79/D79</f>
        <v>0</v>
      </c>
      <c r="C79">
        <v>1802.7958361576109</v>
      </c>
      <c r="D79">
        <v>29.630174831295729</v>
      </c>
    </row>
    <row r="80" spans="1:4" x14ac:dyDescent="0.25">
      <c r="A80">
        <v>2.5938427511915341E-4</v>
      </c>
      <c r="B80">
        <f>A80/D80</f>
        <v>5.3031271206150554E-6</v>
      </c>
      <c r="C80">
        <v>1800.4461478523069</v>
      </c>
      <c r="D80">
        <v>48.9115703281633</v>
      </c>
    </row>
    <row r="81" spans="1:4" x14ac:dyDescent="0.25">
      <c r="A81">
        <v>0</v>
      </c>
      <c r="B81">
        <f>A81/D81</f>
        <v>0</v>
      </c>
      <c r="C81">
        <v>1798.7293820521611</v>
      </c>
      <c r="D81">
        <v>30.672865744363381</v>
      </c>
    </row>
    <row r="82" spans="1:4" x14ac:dyDescent="0.25">
      <c r="A82">
        <v>0</v>
      </c>
      <c r="B82">
        <f>A82/D82</f>
        <v>0</v>
      </c>
      <c r="C82">
        <v>1796.901489711363</v>
      </c>
      <c r="D82">
        <v>28.460714539681518</v>
      </c>
    </row>
    <row r="83" spans="1:4" x14ac:dyDescent="0.25">
      <c r="A83">
        <v>0</v>
      </c>
      <c r="B83">
        <f>A83/D83</f>
        <v>0</v>
      </c>
      <c r="C83">
        <v>1796.808381614858</v>
      </c>
      <c r="D83">
        <v>25.29432410375469</v>
      </c>
    </row>
    <row r="84" spans="1:4" x14ac:dyDescent="0.25">
      <c r="A84">
        <v>19.626848428517398</v>
      </c>
      <c r="B84">
        <f>A84/D84</f>
        <v>0.37667896439925824</v>
      </c>
      <c r="C84">
        <v>1788.729894801502</v>
      </c>
      <c r="D84">
        <v>52.10497607642899</v>
      </c>
    </row>
    <row r="85" spans="1:4" x14ac:dyDescent="0.25">
      <c r="A85">
        <v>0</v>
      </c>
      <c r="B85">
        <f>A85/D85</f>
        <v>0</v>
      </c>
      <c r="C85">
        <v>1785.6035186398569</v>
      </c>
      <c r="D85">
        <v>38.466289476346013</v>
      </c>
    </row>
    <row r="86" spans="1:4" x14ac:dyDescent="0.25">
      <c r="A86">
        <v>0</v>
      </c>
      <c r="B86">
        <f>A86/D86</f>
        <v>0</v>
      </c>
      <c r="C86">
        <v>1780.9088481260519</v>
      </c>
      <c r="D86">
        <v>44.132361372783492</v>
      </c>
    </row>
    <row r="87" spans="1:4" x14ac:dyDescent="0.25">
      <c r="A87">
        <v>24.093853990902051</v>
      </c>
      <c r="B87">
        <f>A87/D87</f>
        <v>0.46038526207387742</v>
      </c>
      <c r="C87">
        <v>1780.174487482562</v>
      </c>
      <c r="D87">
        <v>52.334112265817367</v>
      </c>
    </row>
    <row r="88" spans="1:4" x14ac:dyDescent="0.25">
      <c r="A88">
        <v>3.1665388536278988E-3</v>
      </c>
      <c r="B88">
        <f>A88/D88</f>
        <v>6.4775912489523099E-5</v>
      </c>
      <c r="C88">
        <v>1773.5722854255459</v>
      </c>
      <c r="D88">
        <v>48.884511725559364</v>
      </c>
    </row>
    <row r="89" spans="1:4" x14ac:dyDescent="0.25">
      <c r="A89">
        <v>0</v>
      </c>
      <c r="B89">
        <f>A89/D89</f>
        <v>0</v>
      </c>
      <c r="C89">
        <v>1770.4932760481861</v>
      </c>
      <c r="D89">
        <v>30.864320997142439</v>
      </c>
    </row>
    <row r="90" spans="1:4" x14ac:dyDescent="0.25">
      <c r="A90">
        <v>0</v>
      </c>
      <c r="B90">
        <f>A90/D90</f>
        <v>0</v>
      </c>
      <c r="C90">
        <v>1755.064389284636</v>
      </c>
      <c r="D90">
        <v>34.648813801300108</v>
      </c>
    </row>
    <row r="91" spans="1:4" x14ac:dyDescent="0.25">
      <c r="A91">
        <v>-3.009749559071096E-9</v>
      </c>
      <c r="B91">
        <f>A91/D91</f>
        <v>-6.3791891108328032E-11</v>
      </c>
      <c r="C91">
        <v>1749.6511775902959</v>
      </c>
      <c r="D91">
        <v>47.180754587759402</v>
      </c>
    </row>
    <row r="92" spans="1:4" x14ac:dyDescent="0.25">
      <c r="A92">
        <v>0</v>
      </c>
      <c r="B92">
        <f>A92/D92</f>
        <v>0</v>
      </c>
      <c r="C92">
        <v>1748.9540697172849</v>
      </c>
      <c r="D92">
        <v>34.756529099173022</v>
      </c>
    </row>
    <row r="93" spans="1:4" x14ac:dyDescent="0.25">
      <c r="A93">
        <v>0</v>
      </c>
      <c r="B93">
        <f>A93/D93</f>
        <v>0</v>
      </c>
      <c r="C93">
        <v>1745.2113313035991</v>
      </c>
      <c r="D93">
        <v>25.6396935773157</v>
      </c>
    </row>
    <row r="94" spans="1:4" x14ac:dyDescent="0.25">
      <c r="A94">
        <v>0</v>
      </c>
      <c r="B94">
        <f>A94/D94</f>
        <v>0</v>
      </c>
      <c r="C94">
        <v>1744.4428148509051</v>
      </c>
      <c r="D94">
        <v>37.484369248111612</v>
      </c>
    </row>
    <row r="95" spans="1:4" x14ac:dyDescent="0.25">
      <c r="A95">
        <v>39.878672646772714</v>
      </c>
      <c r="B95">
        <f>A95/D95</f>
        <v>0.69439844634965853</v>
      </c>
      <c r="C95">
        <v>1743.0225542916139</v>
      </c>
      <c r="D95">
        <v>57.429092556886488</v>
      </c>
    </row>
    <row r="96" spans="1:4" x14ac:dyDescent="0.25">
      <c r="A96">
        <v>0</v>
      </c>
      <c r="B96">
        <f>A96/D96</f>
        <v>0</v>
      </c>
      <c r="C96">
        <v>1742.0600416233581</v>
      </c>
      <c r="D96">
        <v>35.81462946513868</v>
      </c>
    </row>
    <row r="97" spans="1:4" x14ac:dyDescent="0.25">
      <c r="A97">
        <v>0</v>
      </c>
      <c r="B97">
        <f>A97/D97</f>
        <v>0</v>
      </c>
      <c r="C97">
        <v>1741.0710004708319</v>
      </c>
      <c r="D97">
        <v>40.049136677013443</v>
      </c>
    </row>
    <row r="98" spans="1:4" x14ac:dyDescent="0.25">
      <c r="A98">
        <v>0</v>
      </c>
      <c r="B98">
        <f>A98/D98</f>
        <v>0</v>
      </c>
      <c r="C98">
        <v>1740.6290962461751</v>
      </c>
      <c r="D98">
        <v>42.936255033995891</v>
      </c>
    </row>
    <row r="99" spans="1:4" x14ac:dyDescent="0.25">
      <c r="A99">
        <v>0</v>
      </c>
      <c r="B99">
        <f>A99/D99</f>
        <v>0</v>
      </c>
      <c r="C99">
        <v>1738.6783889043529</v>
      </c>
      <c r="D99">
        <v>38.183586086629283</v>
      </c>
    </row>
    <row r="100" spans="1:4" x14ac:dyDescent="0.25">
      <c r="A100">
        <v>0</v>
      </c>
      <c r="B100">
        <f>A100/D100</f>
        <v>0</v>
      </c>
      <c r="C100">
        <v>1738.425797406665</v>
      </c>
      <c r="D100">
        <v>38.460869748675229</v>
      </c>
    </row>
    <row r="101" spans="1:4" x14ac:dyDescent="0.25">
      <c r="A101">
        <v>23.2157798268621</v>
      </c>
      <c r="B101">
        <f>A101/D101</f>
        <v>0.44909192776608875</v>
      </c>
      <c r="C101">
        <v>1738.2731308281441</v>
      </c>
      <c r="D101">
        <v>51.694939034740628</v>
      </c>
    </row>
    <row r="102" spans="1:4" x14ac:dyDescent="0.25">
      <c r="A102">
        <v>0</v>
      </c>
      <c r="B102">
        <f>A102/D102</f>
        <v>0</v>
      </c>
      <c r="C102">
        <v>1737.8928347722781</v>
      </c>
      <c r="D102">
        <v>30.441191305279549</v>
      </c>
    </row>
    <row r="103" spans="1:4" x14ac:dyDescent="0.25">
      <c r="A103">
        <v>1.0582714036190679E-7</v>
      </c>
      <c r="B103">
        <f>A103/D103</f>
        <v>2.2348795832547028E-9</v>
      </c>
      <c r="C103">
        <v>1733.7892341189449</v>
      </c>
      <c r="D103">
        <v>47.352502190649787</v>
      </c>
    </row>
    <row r="104" spans="1:4" x14ac:dyDescent="0.25">
      <c r="A104">
        <v>0</v>
      </c>
      <c r="B104">
        <f>A104/D104</f>
        <v>0</v>
      </c>
      <c r="C104">
        <v>1728.1786841784649</v>
      </c>
      <c r="D104">
        <v>28.241473467142811</v>
      </c>
    </row>
    <row r="105" spans="1:4" x14ac:dyDescent="0.25">
      <c r="A105">
        <v>34.687733792968842</v>
      </c>
      <c r="B105">
        <f>A105/D105</f>
        <v>0.65304230156687471</v>
      </c>
      <c r="C105">
        <v>1725.7580561728389</v>
      </c>
      <c r="D105">
        <v>53.117131477916438</v>
      </c>
    </row>
    <row r="106" spans="1:4" x14ac:dyDescent="0.25">
      <c r="A106">
        <v>0</v>
      </c>
      <c r="B106">
        <f>A106/D106</f>
        <v>0</v>
      </c>
      <c r="C106">
        <v>1724.7260493229271</v>
      </c>
      <c r="D106">
        <v>40.145650039936527</v>
      </c>
    </row>
    <row r="107" spans="1:4" x14ac:dyDescent="0.25">
      <c r="A107">
        <v>0</v>
      </c>
      <c r="B107">
        <f>A107/D107</f>
        <v>0</v>
      </c>
      <c r="C107">
        <v>1724.7027591892561</v>
      </c>
      <c r="D107">
        <v>45.628370879476989</v>
      </c>
    </row>
    <row r="108" spans="1:4" x14ac:dyDescent="0.25">
      <c r="A108">
        <v>39.68803956182775</v>
      </c>
      <c r="B108">
        <f>A108/D108</f>
        <v>0.70306033073788543</v>
      </c>
      <c r="C108">
        <v>1719.350533820088</v>
      </c>
      <c r="D108">
        <v>56.450403794186229</v>
      </c>
    </row>
    <row r="109" spans="1:4" x14ac:dyDescent="0.25">
      <c r="A109">
        <v>0</v>
      </c>
      <c r="B109">
        <f>A109/D109</f>
        <v>0</v>
      </c>
      <c r="C109">
        <v>1719.2091802390121</v>
      </c>
      <c r="D109">
        <v>32.346005310125911</v>
      </c>
    </row>
    <row r="110" spans="1:4" x14ac:dyDescent="0.25">
      <c r="A110">
        <v>0</v>
      </c>
      <c r="B110">
        <f>A110/D110</f>
        <v>0</v>
      </c>
      <c r="C110">
        <v>1714.6213963883661</v>
      </c>
      <c r="D110">
        <v>36.979132017567267</v>
      </c>
    </row>
    <row r="111" spans="1:4" x14ac:dyDescent="0.25">
      <c r="A111">
        <v>0</v>
      </c>
      <c r="B111">
        <f>A111/D111</f>
        <v>0</v>
      </c>
      <c r="C111">
        <v>1709.531547073999</v>
      </c>
      <c r="D111">
        <v>42.528621101678233</v>
      </c>
    </row>
    <row r="112" spans="1:4" x14ac:dyDescent="0.25">
      <c r="A112">
        <v>0</v>
      </c>
      <c r="B112">
        <f>A112/D112</f>
        <v>0</v>
      </c>
      <c r="C112">
        <v>1708.734855934998</v>
      </c>
      <c r="D112">
        <v>33.926059337753507</v>
      </c>
    </row>
    <row r="113" spans="1:4" x14ac:dyDescent="0.25">
      <c r="A113">
        <v>0</v>
      </c>
      <c r="B113">
        <f>A113/D113</f>
        <v>0</v>
      </c>
      <c r="C113">
        <v>1701.580269455912</v>
      </c>
      <c r="D113">
        <v>35.334100851233622</v>
      </c>
    </row>
    <row r="114" spans="1:4" x14ac:dyDescent="0.25">
      <c r="A114">
        <v>5.0339425978204805E-10</v>
      </c>
      <c r="B114">
        <f>A114/D114</f>
        <v>1.0804801251848274E-11</v>
      </c>
      <c r="C114">
        <v>1701.2304110124401</v>
      </c>
      <c r="D114">
        <v>46.589867601307077</v>
      </c>
    </row>
    <row r="115" spans="1:4" x14ac:dyDescent="0.25">
      <c r="A115">
        <v>0</v>
      </c>
      <c r="B115">
        <f>A115/D115</f>
        <v>0</v>
      </c>
      <c r="C115">
        <v>1700.6544986791471</v>
      </c>
      <c r="D115">
        <v>26.2758996200951</v>
      </c>
    </row>
    <row r="116" spans="1:4" x14ac:dyDescent="0.25">
      <c r="A116">
        <v>24.613830624758609</v>
      </c>
      <c r="B116">
        <f>A116/D116</f>
        <v>0.48083059626379177</v>
      </c>
      <c r="C116">
        <v>1694.6446401360249</v>
      </c>
      <c r="D116">
        <v>51.190233766353437</v>
      </c>
    </row>
    <row r="117" spans="1:4" x14ac:dyDescent="0.25">
      <c r="A117">
        <v>0</v>
      </c>
      <c r="B117">
        <f>A117/D117</f>
        <v>0</v>
      </c>
      <c r="C117">
        <v>1693.7888791043199</v>
      </c>
      <c r="D117">
        <v>40.464727916765781</v>
      </c>
    </row>
    <row r="118" spans="1:4" x14ac:dyDescent="0.25">
      <c r="A118">
        <v>0</v>
      </c>
      <c r="B118">
        <f>A118/D118</f>
        <v>0</v>
      </c>
      <c r="C118">
        <v>1692.3304020593889</v>
      </c>
      <c r="D118">
        <v>36.178913617578708</v>
      </c>
    </row>
    <row r="119" spans="1:4" x14ac:dyDescent="0.25">
      <c r="A119">
        <v>0.4069624619736385</v>
      </c>
      <c r="B119">
        <f>A119/D119</f>
        <v>8.3612214476151327E-3</v>
      </c>
      <c r="C119">
        <v>1691.373909815522</v>
      </c>
      <c r="D119">
        <v>48.672608963097872</v>
      </c>
    </row>
    <row r="120" spans="1:4" x14ac:dyDescent="0.25">
      <c r="A120">
        <v>37.185177560967887</v>
      </c>
      <c r="B120">
        <f>A120/D120</f>
        <v>0.68887165329363276</v>
      </c>
      <c r="C120">
        <v>1690.762409636644</v>
      </c>
      <c r="D120">
        <v>53.979834099978042</v>
      </c>
    </row>
    <row r="121" spans="1:4" x14ac:dyDescent="0.25">
      <c r="A121">
        <v>0</v>
      </c>
      <c r="B121">
        <f>A121/D121</f>
        <v>0</v>
      </c>
      <c r="C121">
        <v>1690.291095484773</v>
      </c>
      <c r="D121">
        <v>26.74777013817026</v>
      </c>
    </row>
    <row r="122" spans="1:4" x14ac:dyDescent="0.25">
      <c r="A122">
        <v>0</v>
      </c>
      <c r="B122">
        <f>A122/D122</f>
        <v>0</v>
      </c>
      <c r="C122">
        <v>1689.448902588842</v>
      </c>
      <c r="D122">
        <v>41.591590367261993</v>
      </c>
    </row>
    <row r="123" spans="1:4" x14ac:dyDescent="0.25">
      <c r="A123">
        <v>0</v>
      </c>
      <c r="B123">
        <f>A123/D123</f>
        <v>0</v>
      </c>
      <c r="C123">
        <v>1689.012187562201</v>
      </c>
      <c r="D123">
        <v>38.804209512942727</v>
      </c>
    </row>
    <row r="124" spans="1:4" x14ac:dyDescent="0.25">
      <c r="A124">
        <v>12.564859706788139</v>
      </c>
      <c r="B124">
        <f>A124/D124</f>
        <v>0.25042901138687645</v>
      </c>
      <c r="C124">
        <v>1686.6029877098581</v>
      </c>
      <c r="D124">
        <v>50.173339092000226</v>
      </c>
    </row>
    <row r="125" spans="1:4" x14ac:dyDescent="0.25">
      <c r="A125">
        <v>0</v>
      </c>
      <c r="B125">
        <f>A125/D125</f>
        <v>0</v>
      </c>
      <c r="C125">
        <v>1684.9848315967949</v>
      </c>
      <c r="D125">
        <v>33.693514361096582</v>
      </c>
    </row>
    <row r="126" spans="1:4" x14ac:dyDescent="0.25">
      <c r="A126">
        <v>0</v>
      </c>
      <c r="B126">
        <f>A126/D126</f>
        <v>0</v>
      </c>
      <c r="C126">
        <v>1681.8664670664141</v>
      </c>
      <c r="D126">
        <v>37.585206229693952</v>
      </c>
    </row>
    <row r="127" spans="1:4" x14ac:dyDescent="0.25">
      <c r="A127">
        <v>0</v>
      </c>
      <c r="B127">
        <f>A127/D127</f>
        <v>0</v>
      </c>
      <c r="C127">
        <v>1680.5569559359189</v>
      </c>
      <c r="D127">
        <v>38.208146383340768</v>
      </c>
    </row>
    <row r="128" spans="1:4" x14ac:dyDescent="0.25">
      <c r="A128">
        <v>0</v>
      </c>
      <c r="B128">
        <f>A128/D128</f>
        <v>0</v>
      </c>
      <c r="C128">
        <v>1674.819925602623</v>
      </c>
      <c r="D128">
        <v>33.082195649739603</v>
      </c>
    </row>
    <row r="129" spans="1:4" x14ac:dyDescent="0.25">
      <c r="A129">
        <v>0</v>
      </c>
      <c r="B129">
        <f>A129/D129</f>
        <v>0</v>
      </c>
      <c r="C129">
        <v>1671.9903009172731</v>
      </c>
      <c r="D129">
        <v>43.95504320104385</v>
      </c>
    </row>
    <row r="130" spans="1:4" x14ac:dyDescent="0.25">
      <c r="A130">
        <v>34.538469933920872</v>
      </c>
      <c r="B130">
        <f>A130/D130</f>
        <v>0.65955198710039087</v>
      </c>
      <c r="C130">
        <v>1668.8908282157929</v>
      </c>
      <c r="D130">
        <v>52.36656186233845</v>
      </c>
    </row>
    <row r="131" spans="1:4" x14ac:dyDescent="0.25">
      <c r="A131">
        <v>-5.3473740418903138E-10</v>
      </c>
      <c r="B131">
        <f>A131/D131</f>
        <v>-1.1676773655622804E-11</v>
      </c>
      <c r="C131">
        <v>1663.0560013574191</v>
      </c>
      <c r="D131">
        <v>45.79496185845268</v>
      </c>
    </row>
    <row r="132" spans="1:4" x14ac:dyDescent="0.25">
      <c r="A132">
        <v>0</v>
      </c>
      <c r="B132">
        <f>A132/D132</f>
        <v>0</v>
      </c>
      <c r="C132">
        <v>1662.6125125039539</v>
      </c>
      <c r="D132">
        <v>33.86218612317959</v>
      </c>
    </row>
    <row r="133" spans="1:4" x14ac:dyDescent="0.25">
      <c r="A133">
        <v>0</v>
      </c>
      <c r="B133">
        <f>A133/D133</f>
        <v>0</v>
      </c>
      <c r="C133">
        <v>1659.8963937915751</v>
      </c>
      <c r="D133">
        <v>39.83978730136517</v>
      </c>
    </row>
    <row r="134" spans="1:4" x14ac:dyDescent="0.25">
      <c r="A134">
        <v>35.495181873367379</v>
      </c>
      <c r="B134">
        <f>A134/D134</f>
        <v>0.67429405497476147</v>
      </c>
      <c r="C134">
        <v>1658.6205863986299</v>
      </c>
      <c r="D134">
        <v>52.640508412455077</v>
      </c>
    </row>
    <row r="135" spans="1:4" x14ac:dyDescent="0.25">
      <c r="A135">
        <v>0</v>
      </c>
      <c r="B135">
        <f>A135/D135</f>
        <v>0</v>
      </c>
      <c r="C135">
        <v>1656.730595356187</v>
      </c>
      <c r="D135">
        <v>26.961390141305468</v>
      </c>
    </row>
    <row r="136" spans="1:4" x14ac:dyDescent="0.25">
      <c r="A136">
        <v>0</v>
      </c>
      <c r="B136">
        <f>A136/D136</f>
        <v>0</v>
      </c>
      <c r="C136">
        <v>1655.7103782897991</v>
      </c>
      <c r="D136">
        <v>44.499317451850928</v>
      </c>
    </row>
    <row r="137" spans="1:4" x14ac:dyDescent="0.25">
      <c r="A137">
        <v>37.837579767411249</v>
      </c>
      <c r="B137">
        <f>A137/D137</f>
        <v>0.69785645311347955</v>
      </c>
      <c r="C137">
        <v>1650.9970726643669</v>
      </c>
      <c r="D137">
        <v>54.219717534457502</v>
      </c>
    </row>
    <row r="138" spans="1:4" x14ac:dyDescent="0.25">
      <c r="A138">
        <v>2.9973439190333581E-6</v>
      </c>
      <c r="B138">
        <f>A138/D138</f>
        <v>6.4591117310997795E-8</v>
      </c>
      <c r="C138">
        <v>1648.584188761718</v>
      </c>
      <c r="D138">
        <v>46.404893487157658</v>
      </c>
    </row>
    <row r="139" spans="1:4" x14ac:dyDescent="0.25">
      <c r="A139">
        <v>7.6499265399844507</v>
      </c>
      <c r="B139">
        <f>A139/D139</f>
        <v>0.15562731977794525</v>
      </c>
      <c r="C139">
        <v>1644.996454997035</v>
      </c>
      <c r="D139">
        <v>49.155421753067813</v>
      </c>
    </row>
    <row r="140" spans="1:4" x14ac:dyDescent="0.25">
      <c r="A140">
        <v>2.50118131669E-8</v>
      </c>
      <c r="B140">
        <f>A140/D140</f>
        <v>5.4495468145453262E-10</v>
      </c>
      <c r="C140">
        <v>1637.9167129247619</v>
      </c>
      <c r="D140">
        <v>45.897051659674233</v>
      </c>
    </row>
    <row r="141" spans="1:4" x14ac:dyDescent="0.25">
      <c r="A141">
        <v>38.445138787053452</v>
      </c>
      <c r="B141">
        <f>A141/D141</f>
        <v>0.70300131084799022</v>
      </c>
      <c r="C141">
        <v>1631.5180646071931</v>
      </c>
      <c r="D141">
        <v>54.687150925336518</v>
      </c>
    </row>
    <row r="142" spans="1:4" x14ac:dyDescent="0.25">
      <c r="A142">
        <v>0</v>
      </c>
      <c r="B142">
        <f>A142/D142</f>
        <v>0</v>
      </c>
      <c r="C142">
        <v>1629.9593203227651</v>
      </c>
      <c r="D142">
        <v>44.737829081505751</v>
      </c>
    </row>
    <row r="143" spans="1:4" x14ac:dyDescent="0.25">
      <c r="A143">
        <v>4.8386315980632456E-7</v>
      </c>
      <c r="B143">
        <f>A143/D143</f>
        <v>1.0524705166054376E-8</v>
      </c>
      <c r="C143">
        <v>1629.4637824588599</v>
      </c>
      <c r="D143">
        <v>45.974034633002532</v>
      </c>
    </row>
    <row r="144" spans="1:4" x14ac:dyDescent="0.25">
      <c r="A144">
        <v>0</v>
      </c>
      <c r="B144">
        <f>A144/D144</f>
        <v>0</v>
      </c>
      <c r="C144">
        <v>1628.8487658181509</v>
      </c>
      <c r="D144">
        <v>44.906839565723352</v>
      </c>
    </row>
    <row r="145" spans="1:4" x14ac:dyDescent="0.25">
      <c r="A145">
        <v>0</v>
      </c>
      <c r="B145">
        <f>A145/D145</f>
        <v>0</v>
      </c>
      <c r="C145">
        <v>1628.489432826736</v>
      </c>
      <c r="D145">
        <v>26.705741176467111</v>
      </c>
    </row>
    <row r="146" spans="1:4" x14ac:dyDescent="0.25">
      <c r="A146">
        <v>0</v>
      </c>
      <c r="B146">
        <f>A146/D146</f>
        <v>0</v>
      </c>
      <c r="C146">
        <v>1628.254025751367</v>
      </c>
      <c r="D146">
        <v>26.512151704270771</v>
      </c>
    </row>
    <row r="147" spans="1:4" x14ac:dyDescent="0.25">
      <c r="A147">
        <v>0</v>
      </c>
      <c r="B147">
        <f>A147/D147</f>
        <v>0</v>
      </c>
      <c r="C147">
        <v>1625.436984173333</v>
      </c>
      <c r="D147">
        <v>36.406917528538003</v>
      </c>
    </row>
    <row r="148" spans="1:4" x14ac:dyDescent="0.25">
      <c r="A148">
        <v>34.955257612959649</v>
      </c>
      <c r="B148">
        <f>A148/D148</f>
        <v>0.61769506654607886</v>
      </c>
      <c r="C148">
        <v>1620.2878640770441</v>
      </c>
      <c r="D148">
        <v>56.589828065839107</v>
      </c>
    </row>
    <row r="149" spans="1:4" x14ac:dyDescent="0.25">
      <c r="A149">
        <v>0</v>
      </c>
      <c r="B149">
        <f>A149/D149</f>
        <v>0</v>
      </c>
      <c r="C149">
        <v>1615.8703370367821</v>
      </c>
      <c r="D149">
        <v>27.645866047286031</v>
      </c>
    </row>
    <row r="150" spans="1:4" x14ac:dyDescent="0.25">
      <c r="A150">
        <v>0</v>
      </c>
      <c r="B150">
        <f>A150/D150</f>
        <v>0</v>
      </c>
      <c r="C150">
        <v>1614.5282686234691</v>
      </c>
      <c r="D150">
        <v>43.499696249861188</v>
      </c>
    </row>
    <row r="151" spans="1:4" x14ac:dyDescent="0.25">
      <c r="A151">
        <v>0.81326912160063647</v>
      </c>
      <c r="B151">
        <f>A151/D151</f>
        <v>1.7073655324891652E-2</v>
      </c>
      <c r="C151">
        <v>1610.5320222801461</v>
      </c>
      <c r="D151">
        <v>47.632982283235677</v>
      </c>
    </row>
    <row r="152" spans="1:4" x14ac:dyDescent="0.25">
      <c r="A152">
        <v>2.6625844282225271</v>
      </c>
      <c r="B152">
        <f>A152/D152</f>
        <v>5.5449053870847795E-2</v>
      </c>
      <c r="C152">
        <v>1608.318413168578</v>
      </c>
      <c r="D152">
        <v>48.018572768152758</v>
      </c>
    </row>
    <row r="153" spans="1:4" x14ac:dyDescent="0.25">
      <c r="A153">
        <v>0</v>
      </c>
      <c r="B153">
        <f>A153/D153</f>
        <v>0</v>
      </c>
      <c r="C153">
        <v>1604.7339999059429</v>
      </c>
      <c r="D153">
        <v>26.71758740736766</v>
      </c>
    </row>
    <row r="154" spans="1:4" x14ac:dyDescent="0.25">
      <c r="A154">
        <v>0</v>
      </c>
      <c r="B154">
        <f>A154/D154</f>
        <v>0</v>
      </c>
      <c r="C154">
        <v>1604.683475316999</v>
      </c>
      <c r="D154">
        <v>33.265849129729943</v>
      </c>
    </row>
    <row r="155" spans="1:4" x14ac:dyDescent="0.25">
      <c r="A155">
        <v>0</v>
      </c>
      <c r="B155">
        <f>A155/D155</f>
        <v>0</v>
      </c>
      <c r="C155">
        <v>1603.3772705185299</v>
      </c>
      <c r="D155">
        <v>39.776572600263528</v>
      </c>
    </row>
    <row r="156" spans="1:4" x14ac:dyDescent="0.25">
      <c r="A156">
        <v>23.985344992002609</v>
      </c>
      <c r="B156">
        <f>A156/D156</f>
        <v>0.4827121198098529</v>
      </c>
      <c r="C156">
        <v>1601.001701900653</v>
      </c>
      <c r="D156">
        <v>49.688715090581887</v>
      </c>
    </row>
    <row r="157" spans="1:4" x14ac:dyDescent="0.25">
      <c r="A157">
        <v>22.633207373521401</v>
      </c>
      <c r="B157">
        <f>A157/D157</f>
        <v>0.38130149176293454</v>
      </c>
      <c r="C157">
        <v>1600.0369460581439</v>
      </c>
      <c r="D157">
        <v>59.357772949897289</v>
      </c>
    </row>
    <row r="158" spans="1:4" x14ac:dyDescent="0.25">
      <c r="A158">
        <v>0</v>
      </c>
      <c r="B158">
        <f>A158/D158</f>
        <v>0</v>
      </c>
      <c r="C158">
        <v>1599.394822745739</v>
      </c>
      <c r="D158">
        <v>40.674412413481797</v>
      </c>
    </row>
    <row r="159" spans="1:4" x14ac:dyDescent="0.25">
      <c r="A159">
        <v>0</v>
      </c>
      <c r="B159">
        <f>A159/D159</f>
        <v>0</v>
      </c>
      <c r="C159">
        <v>1598.6369713070931</v>
      </c>
      <c r="D159">
        <v>30.701445145724058</v>
      </c>
    </row>
    <row r="160" spans="1:4" x14ac:dyDescent="0.25">
      <c r="A160">
        <v>0</v>
      </c>
      <c r="B160">
        <f>A160/D160</f>
        <v>0</v>
      </c>
      <c r="C160">
        <v>1595.4270807520461</v>
      </c>
      <c r="D160">
        <v>43.665262742982279</v>
      </c>
    </row>
    <row r="161" spans="1:4" x14ac:dyDescent="0.25">
      <c r="A161">
        <v>0</v>
      </c>
      <c r="B161">
        <f>A161/D161</f>
        <v>0</v>
      </c>
      <c r="C161">
        <v>1588.9342796295541</v>
      </c>
      <c r="D161">
        <v>31.381877900375208</v>
      </c>
    </row>
    <row r="162" spans="1:4" x14ac:dyDescent="0.25">
      <c r="A162">
        <v>0</v>
      </c>
      <c r="B162">
        <f>A162/D162</f>
        <v>0</v>
      </c>
      <c r="C162">
        <v>1586.1231470035229</v>
      </c>
      <c r="D162">
        <v>28.001991464532558</v>
      </c>
    </row>
    <row r="163" spans="1:4" x14ac:dyDescent="0.25">
      <c r="A163">
        <v>8.3207971422285762</v>
      </c>
      <c r="B163">
        <f>A163/D163</f>
        <v>0.17255321896825179</v>
      </c>
      <c r="C163">
        <v>1583.8358409212431</v>
      </c>
      <c r="D163">
        <v>48.221628040213652</v>
      </c>
    </row>
    <row r="164" spans="1:4" x14ac:dyDescent="0.25">
      <c r="A164">
        <v>1.9934621382893249E-4</v>
      </c>
      <c r="B164">
        <f>A164/D164</f>
        <v>4.3537427503837853E-6</v>
      </c>
      <c r="C164">
        <v>1583.785084955515</v>
      </c>
      <c r="D164">
        <v>45.787320303056489</v>
      </c>
    </row>
    <row r="165" spans="1:4" x14ac:dyDescent="0.25">
      <c r="A165">
        <v>0</v>
      </c>
      <c r="B165">
        <f>A165/D165</f>
        <v>0</v>
      </c>
      <c r="C165">
        <v>1583.42120370106</v>
      </c>
      <c r="D165">
        <v>35.743355290104823</v>
      </c>
    </row>
    <row r="166" spans="1:4" x14ac:dyDescent="0.25">
      <c r="A166">
        <v>0</v>
      </c>
      <c r="B166">
        <f>A166/D166</f>
        <v>0</v>
      </c>
      <c r="C166">
        <v>1583.06662273395</v>
      </c>
      <c r="D166">
        <v>43.726442425151511</v>
      </c>
    </row>
    <row r="167" spans="1:4" x14ac:dyDescent="0.25">
      <c r="A167">
        <v>0</v>
      </c>
      <c r="B167">
        <f>A167/D167</f>
        <v>0</v>
      </c>
      <c r="C167">
        <v>1582.020994550282</v>
      </c>
      <c r="D167">
        <v>42.083255317514642</v>
      </c>
    </row>
    <row r="168" spans="1:4" x14ac:dyDescent="0.25">
      <c r="A168">
        <v>0</v>
      </c>
      <c r="B168">
        <f>A168/D168</f>
        <v>0</v>
      </c>
      <c r="C168">
        <v>1581.7267884152679</v>
      </c>
      <c r="D168">
        <v>26.090059464387409</v>
      </c>
    </row>
    <row r="169" spans="1:4" x14ac:dyDescent="0.25">
      <c r="A169">
        <v>0.8864082962992873</v>
      </c>
      <c r="B169">
        <f>A169/D169</f>
        <v>1.8814056661265063E-2</v>
      </c>
      <c r="C169">
        <v>1577.390036614491</v>
      </c>
      <c r="D169">
        <v>47.114150459866053</v>
      </c>
    </row>
    <row r="170" spans="1:4" x14ac:dyDescent="0.25">
      <c r="A170">
        <v>0</v>
      </c>
      <c r="B170">
        <f>A170/D170</f>
        <v>0</v>
      </c>
      <c r="C170">
        <v>1575.866323412288</v>
      </c>
      <c r="D170">
        <v>37.267087341866102</v>
      </c>
    </row>
    <row r="171" spans="1:4" x14ac:dyDescent="0.25">
      <c r="A171">
        <v>0</v>
      </c>
      <c r="B171">
        <f>A171/D171</f>
        <v>0</v>
      </c>
      <c r="C171">
        <v>1570.6847639369339</v>
      </c>
      <c r="D171">
        <v>31.096460712357779</v>
      </c>
    </row>
    <row r="172" spans="1:4" x14ac:dyDescent="0.25">
      <c r="A172">
        <v>0</v>
      </c>
      <c r="B172">
        <f>A172/D172</f>
        <v>0</v>
      </c>
      <c r="C172">
        <v>1570.15468355603</v>
      </c>
      <c r="D172">
        <v>36.318392005899483</v>
      </c>
    </row>
    <row r="173" spans="1:4" x14ac:dyDescent="0.25">
      <c r="A173">
        <v>2.7574393308144041E-4</v>
      </c>
      <c r="B173">
        <f>A173/D173</f>
        <v>6.0478730664615648E-6</v>
      </c>
      <c r="C173">
        <v>1569.867847039385</v>
      </c>
      <c r="D173">
        <v>45.593538430985987</v>
      </c>
    </row>
    <row r="174" spans="1:4" x14ac:dyDescent="0.25">
      <c r="A174">
        <v>27.37128266910268</v>
      </c>
      <c r="B174">
        <f>A174/D174</f>
        <v>0.47928321167926741</v>
      </c>
      <c r="C174">
        <v>1560.269370634463</v>
      </c>
      <c r="D174">
        <v>57.108786625765077</v>
      </c>
    </row>
    <row r="175" spans="1:4" x14ac:dyDescent="0.25">
      <c r="A175">
        <v>0</v>
      </c>
      <c r="B175">
        <f>A175/D175</f>
        <v>0</v>
      </c>
      <c r="C175">
        <v>1557.2667069815559</v>
      </c>
      <c r="D175">
        <v>32.962754833252298</v>
      </c>
    </row>
    <row r="176" spans="1:4" x14ac:dyDescent="0.25">
      <c r="A176">
        <v>0</v>
      </c>
      <c r="B176">
        <f>A176/D176</f>
        <v>0</v>
      </c>
      <c r="C176">
        <v>1550.415860245459</v>
      </c>
      <c r="D176">
        <v>26.34076514045373</v>
      </c>
    </row>
    <row r="177" spans="1:4" x14ac:dyDescent="0.25">
      <c r="A177">
        <v>-1.138090034374766E-9</v>
      </c>
      <c r="B177">
        <f>A177/D177</f>
        <v>-2.5817706888802965E-11</v>
      </c>
      <c r="C177">
        <v>1549.875927924691</v>
      </c>
      <c r="D177">
        <v>44.081762926371709</v>
      </c>
    </row>
    <row r="178" spans="1:4" x14ac:dyDescent="0.25">
      <c r="A178">
        <v>0</v>
      </c>
      <c r="B178">
        <f>A178/D178</f>
        <v>0</v>
      </c>
      <c r="C178">
        <v>1544.9075382155311</v>
      </c>
      <c r="D178">
        <v>38.509088241998811</v>
      </c>
    </row>
    <row r="179" spans="1:4" x14ac:dyDescent="0.25">
      <c r="A179">
        <v>34.275591737552361</v>
      </c>
      <c r="B179">
        <f>A179/D179</f>
        <v>0.62260122808041662</v>
      </c>
      <c r="C179">
        <v>1543.6069654927419</v>
      </c>
      <c r="D179">
        <v>55.05223920490765</v>
      </c>
    </row>
    <row r="180" spans="1:4" x14ac:dyDescent="0.25">
      <c r="A180">
        <v>2.429836912982609</v>
      </c>
      <c r="B180">
        <f>A180/D180</f>
        <v>5.182504287196233E-2</v>
      </c>
      <c r="C180">
        <v>1543.580832000898</v>
      </c>
      <c r="D180">
        <v>46.885381628833457</v>
      </c>
    </row>
    <row r="181" spans="1:4" x14ac:dyDescent="0.25">
      <c r="A181">
        <v>0</v>
      </c>
      <c r="B181">
        <f>A181/D181</f>
        <v>0</v>
      </c>
      <c r="C181">
        <v>1541.7840065461889</v>
      </c>
      <c r="D181">
        <v>38.540592795509781</v>
      </c>
    </row>
    <row r="182" spans="1:4" x14ac:dyDescent="0.25">
      <c r="A182">
        <v>22.667963323580349</v>
      </c>
      <c r="B182">
        <f>A182/D182</f>
        <v>0.39152739598124309</v>
      </c>
      <c r="C182">
        <v>1536.579705248078</v>
      </c>
      <c r="D182">
        <v>57.896238057033187</v>
      </c>
    </row>
    <row r="183" spans="1:4" x14ac:dyDescent="0.25">
      <c r="A183">
        <v>8.8390411101186613E-3</v>
      </c>
      <c r="B183">
        <f>A183/D183</f>
        <v>1.9467356882572117E-4</v>
      </c>
      <c r="C183">
        <v>1533.3144740040209</v>
      </c>
      <c r="D183">
        <v>45.404423227231689</v>
      </c>
    </row>
    <row r="184" spans="1:4" x14ac:dyDescent="0.25">
      <c r="A184">
        <v>29.39088859026204</v>
      </c>
      <c r="B184">
        <f>A184/D184</f>
        <v>0.52583094558935772</v>
      </c>
      <c r="C184">
        <v>1530.798071870903</v>
      </c>
      <c r="D184">
        <v>55.894178227415608</v>
      </c>
    </row>
    <row r="185" spans="1:4" x14ac:dyDescent="0.25">
      <c r="A185">
        <v>0</v>
      </c>
      <c r="B185">
        <f>A185/D185</f>
        <v>0</v>
      </c>
      <c r="C185">
        <v>1529.8013664637749</v>
      </c>
      <c r="D185">
        <v>34.566001191888553</v>
      </c>
    </row>
    <row r="186" spans="1:4" x14ac:dyDescent="0.25">
      <c r="A186">
        <v>0</v>
      </c>
      <c r="B186">
        <f>A186/D186</f>
        <v>0</v>
      </c>
      <c r="C186">
        <v>1521.256043297074</v>
      </c>
      <c r="D186">
        <v>28.384007990167689</v>
      </c>
    </row>
    <row r="187" spans="1:4" x14ac:dyDescent="0.25">
      <c r="A187">
        <v>0</v>
      </c>
      <c r="B187">
        <f>A187/D187</f>
        <v>0</v>
      </c>
      <c r="C187">
        <v>1518.840146602203</v>
      </c>
      <c r="D187">
        <v>41.786360474129708</v>
      </c>
    </row>
    <row r="188" spans="1:4" x14ac:dyDescent="0.25">
      <c r="A188">
        <v>29.623587135161571</v>
      </c>
      <c r="B188">
        <f>A188/D188</f>
        <v>0.53335287433080625</v>
      </c>
      <c r="C188">
        <v>1518.4505980829611</v>
      </c>
      <c r="D188">
        <v>55.542190847532339</v>
      </c>
    </row>
    <row r="189" spans="1:4" x14ac:dyDescent="0.25">
      <c r="A189">
        <v>0</v>
      </c>
      <c r="B189">
        <f>A189/D189</f>
        <v>0</v>
      </c>
      <c r="C189">
        <v>1511.4903555934891</v>
      </c>
      <c r="D189">
        <v>36.166234186719016</v>
      </c>
    </row>
    <row r="190" spans="1:4" x14ac:dyDescent="0.25">
      <c r="A190">
        <v>0</v>
      </c>
      <c r="B190">
        <f>A190/D190</f>
        <v>0</v>
      </c>
      <c r="C190">
        <v>1508.2929219556361</v>
      </c>
      <c r="D190">
        <v>40.891714736010712</v>
      </c>
    </row>
    <row r="191" spans="1:4" x14ac:dyDescent="0.25">
      <c r="A191">
        <v>33.982336442871187</v>
      </c>
      <c r="B191">
        <f>A191/D191</f>
        <v>0.62614210099526935</v>
      </c>
      <c r="C191">
        <v>1508.015609626807</v>
      </c>
      <c r="D191">
        <v>54.272562711971247</v>
      </c>
    </row>
    <row r="192" spans="1:4" x14ac:dyDescent="0.25">
      <c r="A192">
        <v>22.872739126022381</v>
      </c>
      <c r="B192">
        <f>A192/D192</f>
        <v>0.47690693240578641</v>
      </c>
      <c r="C192">
        <v>1507.3595754910821</v>
      </c>
      <c r="D192">
        <v>47.960592668761258</v>
      </c>
    </row>
    <row r="193" spans="1:4" x14ac:dyDescent="0.25">
      <c r="A193">
        <v>0</v>
      </c>
      <c r="B193">
        <f>A193/D193</f>
        <v>0</v>
      </c>
      <c r="C193">
        <v>1505.604244065288</v>
      </c>
      <c r="D193">
        <v>28.041659888052049</v>
      </c>
    </row>
    <row r="194" spans="1:4" x14ac:dyDescent="0.25">
      <c r="A194">
        <v>0</v>
      </c>
      <c r="B194">
        <f>A194/D194</f>
        <v>0</v>
      </c>
      <c r="C194">
        <v>1496.668727988512</v>
      </c>
      <c r="D194">
        <v>25.474316061153711</v>
      </c>
    </row>
    <row r="195" spans="1:4" x14ac:dyDescent="0.25">
      <c r="A195">
        <v>9.3796464625881364E-3</v>
      </c>
      <c r="B195">
        <f>A195/D195</f>
        <v>2.0960163197622313E-4</v>
      </c>
      <c r="C195">
        <v>1496.472557729579</v>
      </c>
      <c r="D195">
        <v>44.749873243602167</v>
      </c>
    </row>
    <row r="196" spans="1:4" x14ac:dyDescent="0.25">
      <c r="A196">
        <v>4.7604192656023041E-4</v>
      </c>
      <c r="B196">
        <f>A196/D196</f>
        <v>1.0728745662295801E-5</v>
      </c>
      <c r="C196">
        <v>1496.3790889505731</v>
      </c>
      <c r="D196">
        <v>44.370697334469583</v>
      </c>
    </row>
    <row r="197" spans="1:4" x14ac:dyDescent="0.25">
      <c r="A197">
        <v>0</v>
      </c>
      <c r="B197">
        <f>A197/D197</f>
        <v>0</v>
      </c>
      <c r="C197">
        <v>1496.2995091084899</v>
      </c>
      <c r="D197">
        <v>29.387815492676399</v>
      </c>
    </row>
    <row r="198" spans="1:4" x14ac:dyDescent="0.25">
      <c r="A198">
        <v>34.885469188466722</v>
      </c>
      <c r="B198">
        <f>A198/D198</f>
        <v>0.6908755188287492</v>
      </c>
      <c r="C198">
        <v>1495.644053460798</v>
      </c>
      <c r="D198">
        <v>50.494580047659731</v>
      </c>
    </row>
    <row r="199" spans="1:4" x14ac:dyDescent="0.25">
      <c r="A199">
        <v>0</v>
      </c>
      <c r="B199">
        <f>A199/D199</f>
        <v>0</v>
      </c>
      <c r="C199">
        <v>1493.8931491720421</v>
      </c>
      <c r="D199">
        <v>31.800468497684051</v>
      </c>
    </row>
    <row r="200" spans="1:4" x14ac:dyDescent="0.25">
      <c r="A200">
        <v>36.830788460576777</v>
      </c>
      <c r="B200">
        <f>A200/D200</f>
        <v>0.70391319713269362</v>
      </c>
      <c r="C200">
        <v>1492.372659559865</v>
      </c>
      <c r="D200">
        <v>52.32291227185766</v>
      </c>
    </row>
    <row r="201" spans="1:4" x14ac:dyDescent="0.25">
      <c r="A201">
        <v>33.348138948457333</v>
      </c>
      <c r="B201">
        <f>A201/D201</f>
        <v>0.61730605963071195</v>
      </c>
      <c r="C201">
        <v>1491.6894271053759</v>
      </c>
      <c r="D201">
        <v>54.022050210242597</v>
      </c>
    </row>
    <row r="202" spans="1:4" x14ac:dyDescent="0.25">
      <c r="A202">
        <v>0</v>
      </c>
      <c r="B202">
        <f>A202/D202</f>
        <v>0</v>
      </c>
      <c r="C202">
        <v>1490.1794045525589</v>
      </c>
      <c r="D202">
        <v>40.106878376247472</v>
      </c>
    </row>
    <row r="203" spans="1:4" x14ac:dyDescent="0.25">
      <c r="A203">
        <v>0</v>
      </c>
      <c r="B203">
        <f>A203/D203</f>
        <v>0</v>
      </c>
      <c r="C203">
        <v>1486.5487942333409</v>
      </c>
      <c r="D203">
        <v>31.153112687609319</v>
      </c>
    </row>
    <row r="204" spans="1:4" x14ac:dyDescent="0.25">
      <c r="A204">
        <v>1.368887998356954</v>
      </c>
      <c r="B204">
        <f>A204/D204</f>
        <v>3.0010177573888429E-2</v>
      </c>
      <c r="C204">
        <v>1485.7408487676839</v>
      </c>
      <c r="D204">
        <v>45.614125240898623</v>
      </c>
    </row>
    <row r="205" spans="1:4" x14ac:dyDescent="0.25">
      <c r="A205">
        <v>34.140866670155432</v>
      </c>
      <c r="B205">
        <f>A205/D205</f>
        <v>0.68476601567166406</v>
      </c>
      <c r="C205">
        <v>1485.184181818674</v>
      </c>
      <c r="D205">
        <v>49.85771181513411</v>
      </c>
    </row>
    <row r="206" spans="1:4" x14ac:dyDescent="0.25">
      <c r="A206">
        <v>36.73709444109025</v>
      </c>
      <c r="B206">
        <f>A206/D206</f>
        <v>0.70109190728098836</v>
      </c>
      <c r="C206">
        <v>1481.902969556666</v>
      </c>
      <c r="D206">
        <v>52.399826698279817</v>
      </c>
    </row>
    <row r="207" spans="1:4" x14ac:dyDescent="0.25">
      <c r="A207">
        <v>36.552759363908393</v>
      </c>
      <c r="B207">
        <f>A207/D207</f>
        <v>0.69406475955835112</v>
      </c>
      <c r="C207">
        <v>1481.468247585133</v>
      </c>
      <c r="D207">
        <v>52.664767747562529</v>
      </c>
    </row>
    <row r="208" spans="1:4" x14ac:dyDescent="0.25">
      <c r="A208">
        <v>23.56872616468614</v>
      </c>
      <c r="B208">
        <f>A208/D208</f>
        <v>0.41901543488172444</v>
      </c>
      <c r="C208">
        <v>1480.583594730773</v>
      </c>
      <c r="D208">
        <v>56.247871086989647</v>
      </c>
    </row>
    <row r="209" spans="1:4" x14ac:dyDescent="0.25">
      <c r="A209">
        <v>0</v>
      </c>
      <c r="B209">
        <f>A209/D209</f>
        <v>0</v>
      </c>
      <c r="C209">
        <v>1479.106570571246</v>
      </c>
      <c r="D209">
        <v>36.364514951181349</v>
      </c>
    </row>
    <row r="210" spans="1:4" x14ac:dyDescent="0.25">
      <c r="A210">
        <v>26.93102285718928</v>
      </c>
      <c r="B210">
        <f>A210/D210</f>
        <v>0.48756226326451313</v>
      </c>
      <c r="C210">
        <v>1478.563617747732</v>
      </c>
      <c r="D210">
        <v>55.236069085557212</v>
      </c>
    </row>
    <row r="211" spans="1:4" x14ac:dyDescent="0.25">
      <c r="A211">
        <v>34.683380129153591</v>
      </c>
      <c r="B211">
        <f>A211/D211</f>
        <v>0.6914877320149615</v>
      </c>
      <c r="C211">
        <v>1477.6228781833479</v>
      </c>
      <c r="D211">
        <v>50.157621781789118</v>
      </c>
    </row>
    <row r="212" spans="1:4" x14ac:dyDescent="0.25">
      <c r="A212">
        <v>0</v>
      </c>
      <c r="B212">
        <f>A212/D212</f>
        <v>0</v>
      </c>
      <c r="C212">
        <v>1470.8090415852951</v>
      </c>
      <c r="D212">
        <v>26.15682216546826</v>
      </c>
    </row>
    <row r="213" spans="1:4" x14ac:dyDescent="0.25">
      <c r="A213">
        <v>31.046707539936492</v>
      </c>
      <c r="B213">
        <f>A213/D213</f>
        <v>0.64292577630261638</v>
      </c>
      <c r="C213">
        <v>1465.656830370745</v>
      </c>
      <c r="D213">
        <v>48.289722833142761</v>
      </c>
    </row>
    <row r="214" spans="1:4" x14ac:dyDescent="0.25">
      <c r="A214">
        <v>0</v>
      </c>
      <c r="B214">
        <f>A214/D214</f>
        <v>0</v>
      </c>
      <c r="C214">
        <v>1461.904813714696</v>
      </c>
      <c r="D214">
        <v>42.270980819437568</v>
      </c>
    </row>
    <row r="215" spans="1:4" x14ac:dyDescent="0.25">
      <c r="A215">
        <v>24.372344189329262</v>
      </c>
      <c r="B215">
        <f>A215/D215</f>
        <v>0.4414947791289402</v>
      </c>
      <c r="C215">
        <v>1449.946382769107</v>
      </c>
      <c r="D215">
        <v>55.204150403353303</v>
      </c>
    </row>
    <row r="216" spans="1:4" x14ac:dyDescent="0.25">
      <c r="A216">
        <v>7.7519148507497749E-7</v>
      </c>
      <c r="B216">
        <f>A216/D216</f>
        <v>1.8072629575083057E-8</v>
      </c>
      <c r="C216">
        <v>1448.294753703894</v>
      </c>
      <c r="D216">
        <v>42.893120885061627</v>
      </c>
    </row>
    <row r="217" spans="1:4" x14ac:dyDescent="0.25">
      <c r="A217">
        <v>34.082666479273243</v>
      </c>
      <c r="B217">
        <f>A217/D217</f>
        <v>0.69043590843638825</v>
      </c>
      <c r="C217">
        <v>1445.695162512465</v>
      </c>
      <c r="D217">
        <v>49.363983047259737</v>
      </c>
    </row>
    <row r="218" spans="1:4" x14ac:dyDescent="0.25">
      <c r="A218">
        <v>11.65005784681094</v>
      </c>
      <c r="B218">
        <f>A218/D218</f>
        <v>0.19915865113951012</v>
      </c>
      <c r="C218">
        <v>1444.625611375777</v>
      </c>
      <c r="D218">
        <v>58.496368498951647</v>
      </c>
    </row>
    <row r="219" spans="1:4" x14ac:dyDescent="0.25">
      <c r="A219">
        <v>0</v>
      </c>
      <c r="B219">
        <f>A219/D219</f>
        <v>0</v>
      </c>
      <c r="C219">
        <v>1437.5764425257321</v>
      </c>
      <c r="D219">
        <v>38.21885127035241</v>
      </c>
    </row>
    <row r="220" spans="1:4" x14ac:dyDescent="0.25">
      <c r="A220">
        <v>0</v>
      </c>
      <c r="B220">
        <f>A220/D220</f>
        <v>0</v>
      </c>
      <c r="C220">
        <v>1436.8642317212129</v>
      </c>
      <c r="D220">
        <v>35.849399433190669</v>
      </c>
    </row>
    <row r="221" spans="1:4" x14ac:dyDescent="0.25">
      <c r="A221">
        <v>0</v>
      </c>
      <c r="B221">
        <f>A221/D221</f>
        <v>0</v>
      </c>
      <c r="C221">
        <v>1433.631505811278</v>
      </c>
      <c r="D221">
        <v>26.14611587848097</v>
      </c>
    </row>
    <row r="222" spans="1:4" x14ac:dyDescent="0.25">
      <c r="A222">
        <v>6.3859876051017768</v>
      </c>
      <c r="B222">
        <f>A222/D222</f>
        <v>0.14146748800404255</v>
      </c>
      <c r="C222">
        <v>1428.2779556337109</v>
      </c>
      <c r="D222">
        <v>45.141026360200101</v>
      </c>
    </row>
    <row r="223" spans="1:4" x14ac:dyDescent="0.25">
      <c r="A223">
        <v>0</v>
      </c>
      <c r="B223">
        <f>A223/D223</f>
        <v>0</v>
      </c>
      <c r="C223">
        <v>1427.622056520534</v>
      </c>
      <c r="D223">
        <v>29.045145053726799</v>
      </c>
    </row>
    <row r="224" spans="1:4" x14ac:dyDescent="0.25">
      <c r="A224">
        <v>0</v>
      </c>
      <c r="B224">
        <f>A224/D224</f>
        <v>0</v>
      </c>
      <c r="C224">
        <v>1425.4478152716781</v>
      </c>
      <c r="D224">
        <v>41.256016195394928</v>
      </c>
    </row>
    <row r="225" spans="1:4" x14ac:dyDescent="0.25">
      <c r="A225">
        <v>35.791622232894113</v>
      </c>
      <c r="B225">
        <f>A225/D225</f>
        <v>0.70430594047139494</v>
      </c>
      <c r="C225">
        <v>1425.3589739487791</v>
      </c>
      <c r="D225">
        <v>50.818288156051374</v>
      </c>
    </row>
    <row r="226" spans="1:4" x14ac:dyDescent="0.25">
      <c r="A226">
        <v>0</v>
      </c>
      <c r="B226">
        <f>A226/D226</f>
        <v>0</v>
      </c>
      <c r="C226">
        <v>1424.949082719801</v>
      </c>
      <c r="D226">
        <v>39.646239819567342</v>
      </c>
    </row>
    <row r="227" spans="1:4" x14ac:dyDescent="0.25">
      <c r="A227">
        <v>-3.9809462678805674E-9</v>
      </c>
      <c r="B227">
        <f>A227/D227</f>
        <v>-9.5154839018485739E-11</v>
      </c>
      <c r="C227">
        <v>1422.923297013718</v>
      </c>
      <c r="D227">
        <v>41.836508883244377</v>
      </c>
    </row>
    <row r="228" spans="1:4" x14ac:dyDescent="0.25">
      <c r="A228">
        <v>0</v>
      </c>
      <c r="B228">
        <f>A228/D228</f>
        <v>0</v>
      </c>
      <c r="C228">
        <v>1421.541633635135</v>
      </c>
      <c r="D228">
        <v>33.021666010483067</v>
      </c>
    </row>
    <row r="229" spans="1:4" x14ac:dyDescent="0.25">
      <c r="A229">
        <v>9.2276283938693697E-9</v>
      </c>
      <c r="B229">
        <f>A229/D229</f>
        <v>2.1978322062479639E-10</v>
      </c>
      <c r="C229">
        <v>1417.449878436219</v>
      </c>
      <c r="D229">
        <v>41.985135933658668</v>
      </c>
    </row>
    <row r="230" spans="1:4" x14ac:dyDescent="0.25">
      <c r="A230">
        <v>0</v>
      </c>
      <c r="B230">
        <f>A230/D230</f>
        <v>0</v>
      </c>
      <c r="C230">
        <v>1415.124875559487</v>
      </c>
      <c r="D230">
        <v>28.480205493965901</v>
      </c>
    </row>
    <row r="231" spans="1:4" x14ac:dyDescent="0.25">
      <c r="A231">
        <v>8.7635114849357834</v>
      </c>
      <c r="B231">
        <f>A231/D231</f>
        <v>0.14985773704551678</v>
      </c>
      <c r="C231">
        <v>1411.2118511562001</v>
      </c>
      <c r="D231">
        <v>58.478872414001643</v>
      </c>
    </row>
    <row r="232" spans="1:4" x14ac:dyDescent="0.25">
      <c r="A232">
        <v>8.9877800841224893</v>
      </c>
      <c r="B232">
        <f>A232/D232</f>
        <v>0.15400085479293713</v>
      </c>
      <c r="C232">
        <v>1409.815929591289</v>
      </c>
      <c r="D232">
        <v>58.361884394778642</v>
      </c>
    </row>
    <row r="233" spans="1:4" x14ac:dyDescent="0.25">
      <c r="A233">
        <v>2.755800880009966E-3</v>
      </c>
      <c r="B233">
        <f>A233/D233</f>
        <v>6.4322937136378168E-5</v>
      </c>
      <c r="C233">
        <v>1407.8215775327089</v>
      </c>
      <c r="D233">
        <v>42.843206524712762</v>
      </c>
    </row>
    <row r="234" spans="1:4" x14ac:dyDescent="0.25">
      <c r="A234">
        <v>0</v>
      </c>
      <c r="B234">
        <f>A234/D234</f>
        <v>0</v>
      </c>
      <c r="C234">
        <v>1404.338052991583</v>
      </c>
      <c r="D234">
        <v>28.902413711199909</v>
      </c>
    </row>
    <row r="235" spans="1:4" x14ac:dyDescent="0.25">
      <c r="A235">
        <v>5.6993731643410924E-4</v>
      </c>
      <c r="B235">
        <f>A235/D235</f>
        <v>1.3385460492699743E-5</v>
      </c>
      <c r="C235">
        <v>1403.9633481459121</v>
      </c>
      <c r="D235">
        <v>42.57883520293872</v>
      </c>
    </row>
    <row r="236" spans="1:4" x14ac:dyDescent="0.25">
      <c r="A236">
        <v>35.390925464852543</v>
      </c>
      <c r="B236">
        <f>A236/D236</f>
        <v>0.70264332407308028</v>
      </c>
      <c r="C236">
        <v>1396.5203577562149</v>
      </c>
      <c r="D236">
        <v>50.368265451806408</v>
      </c>
    </row>
    <row r="237" spans="1:4" x14ac:dyDescent="0.25">
      <c r="A237">
        <v>9.0748965136344886</v>
      </c>
      <c r="B237">
        <f>A237/D237</f>
        <v>0.20346680267527084</v>
      </c>
      <c r="C237">
        <v>1392.4551414787641</v>
      </c>
      <c r="D237">
        <v>44.601361963297038</v>
      </c>
    </row>
    <row r="238" spans="1:4" x14ac:dyDescent="0.25">
      <c r="A238">
        <v>0</v>
      </c>
      <c r="B238">
        <f>A238/D238</f>
        <v>0</v>
      </c>
      <c r="C238">
        <v>1390.2744172764089</v>
      </c>
      <c r="D238">
        <v>30.459982905597759</v>
      </c>
    </row>
    <row r="239" spans="1:4" x14ac:dyDescent="0.25">
      <c r="A239">
        <v>23.90556479394089</v>
      </c>
      <c r="B239">
        <f>A239/D239</f>
        <v>0.44693483994478844</v>
      </c>
      <c r="C239">
        <v>1384.5402676820361</v>
      </c>
      <c r="D239">
        <v>53.48780774596591</v>
      </c>
    </row>
    <row r="240" spans="1:4" x14ac:dyDescent="0.25">
      <c r="A240">
        <v>15.146586428266559</v>
      </c>
      <c r="B240">
        <f>A240/D240</f>
        <v>0.27117057290378282</v>
      </c>
      <c r="C240">
        <v>1384.175992052413</v>
      </c>
      <c r="D240">
        <v>55.85630574170338</v>
      </c>
    </row>
    <row r="241" spans="1:4" x14ac:dyDescent="0.25">
      <c r="A241">
        <v>0</v>
      </c>
      <c r="B241">
        <f>A241/D241</f>
        <v>0</v>
      </c>
      <c r="C241">
        <v>1381.4802827356291</v>
      </c>
      <c r="D241">
        <v>34.547843709741777</v>
      </c>
    </row>
    <row r="242" spans="1:4" x14ac:dyDescent="0.25">
      <c r="A242">
        <v>0</v>
      </c>
      <c r="B242">
        <f>A242/D242</f>
        <v>0</v>
      </c>
      <c r="C242">
        <v>1380.7122291849801</v>
      </c>
      <c r="D242">
        <v>29.318878465755841</v>
      </c>
    </row>
    <row r="243" spans="1:4" x14ac:dyDescent="0.25">
      <c r="A243">
        <v>0</v>
      </c>
      <c r="B243">
        <f>A243/D243</f>
        <v>0</v>
      </c>
      <c r="C243">
        <v>1379.6658139373101</v>
      </c>
      <c r="D243">
        <v>34.326903985070189</v>
      </c>
    </row>
    <row r="244" spans="1:4" x14ac:dyDescent="0.25">
      <c r="A244">
        <v>2.7041470475602471E-4</v>
      </c>
      <c r="B244">
        <f>A244/D244</f>
        <v>6.4490063400061538E-6</v>
      </c>
      <c r="C244">
        <v>1377.316302581781</v>
      </c>
      <c r="D244">
        <v>41.931220175504848</v>
      </c>
    </row>
    <row r="245" spans="1:4" x14ac:dyDescent="0.25">
      <c r="A245">
        <v>20.071088871695771</v>
      </c>
      <c r="B245">
        <f>A245/D245</f>
        <v>0.37098588468368365</v>
      </c>
      <c r="C245">
        <v>1368.3498163717541</v>
      </c>
      <c r="D245">
        <v>54.1020284068466</v>
      </c>
    </row>
    <row r="246" spans="1:4" x14ac:dyDescent="0.25">
      <c r="A246">
        <v>3.363503983140872</v>
      </c>
      <c r="B246">
        <f>A246/D246</f>
        <v>5.6342882967125273E-2</v>
      </c>
      <c r="C246">
        <v>1363.383769807082</v>
      </c>
      <c r="D246">
        <v>59.697051446646711</v>
      </c>
    </row>
    <row r="247" spans="1:4" x14ac:dyDescent="0.25">
      <c r="A247">
        <v>13.22441594325247</v>
      </c>
      <c r="B247">
        <f>A247/D247</f>
        <v>0.29905903182838572</v>
      </c>
      <c r="C247">
        <v>1361.8043160192219</v>
      </c>
      <c r="D247">
        <v>44.220085454035939</v>
      </c>
    </row>
    <row r="248" spans="1:4" x14ac:dyDescent="0.25">
      <c r="A248">
        <v>0</v>
      </c>
      <c r="B248">
        <f>A248/D248</f>
        <v>0</v>
      </c>
      <c r="C248">
        <v>1359.501525428831</v>
      </c>
      <c r="D248">
        <v>34.473964035701457</v>
      </c>
    </row>
    <row r="249" spans="1:4" x14ac:dyDescent="0.25">
      <c r="A249">
        <v>20.68443170718902</v>
      </c>
      <c r="B249">
        <f>A249/D249</f>
        <v>0.3858615912947197</v>
      </c>
      <c r="C249">
        <v>1357.6423362608159</v>
      </c>
      <c r="D249">
        <v>53.605832178798863</v>
      </c>
    </row>
    <row r="250" spans="1:4" x14ac:dyDescent="0.25">
      <c r="A250">
        <v>19.399766996373529</v>
      </c>
      <c r="B250">
        <f>A250/D250</f>
        <v>0.35962025772151734</v>
      </c>
      <c r="C250">
        <v>1357.188194249909</v>
      </c>
      <c r="D250">
        <v>53.945145135278551</v>
      </c>
    </row>
    <row r="251" spans="1:4" x14ac:dyDescent="0.25">
      <c r="A251">
        <v>0</v>
      </c>
      <c r="B251">
        <f>A251/D251</f>
        <v>0</v>
      </c>
      <c r="C251">
        <v>1353.7502800800889</v>
      </c>
      <c r="D251">
        <v>39.867208477821762</v>
      </c>
    </row>
    <row r="252" spans="1:4" x14ac:dyDescent="0.25">
      <c r="A252">
        <v>16.446910363767781</v>
      </c>
      <c r="B252">
        <f>A252/D252</f>
        <v>0.30142369220091025</v>
      </c>
      <c r="C252">
        <v>1352.1992417216959</v>
      </c>
      <c r="D252">
        <v>54.564092967202107</v>
      </c>
    </row>
    <row r="253" spans="1:4" x14ac:dyDescent="0.25">
      <c r="A253">
        <v>33.807307055025447</v>
      </c>
      <c r="B253">
        <f>A253/D253</f>
        <v>0.70178224366973019</v>
      </c>
      <c r="C253">
        <v>1348.3960680086141</v>
      </c>
      <c r="D253">
        <v>48.173500198924529</v>
      </c>
    </row>
    <row r="254" spans="1:4" x14ac:dyDescent="0.25">
      <c r="A254">
        <v>0</v>
      </c>
      <c r="B254">
        <f>A254/D254</f>
        <v>0</v>
      </c>
      <c r="C254">
        <v>1344.4763253263641</v>
      </c>
      <c r="D254">
        <v>38.671999707325732</v>
      </c>
    </row>
    <row r="255" spans="1:4" x14ac:dyDescent="0.25">
      <c r="A255">
        <v>0</v>
      </c>
      <c r="B255">
        <f>A255/D255</f>
        <v>0</v>
      </c>
      <c r="C255">
        <v>1344.263671303147</v>
      </c>
      <c r="D255">
        <v>25.30069950912452</v>
      </c>
    </row>
    <row r="256" spans="1:4" x14ac:dyDescent="0.25">
      <c r="A256">
        <v>0</v>
      </c>
      <c r="B256">
        <f>A256/D256</f>
        <v>0</v>
      </c>
      <c r="C256">
        <v>1343.300825745192</v>
      </c>
      <c r="D256">
        <v>36.105772861419538</v>
      </c>
    </row>
    <row r="257" spans="1:4" x14ac:dyDescent="0.25">
      <c r="A257">
        <v>0</v>
      </c>
      <c r="B257">
        <f>A257/D257</f>
        <v>0</v>
      </c>
      <c r="C257">
        <v>1340.3588771390971</v>
      </c>
      <c r="D257">
        <v>38.036624666975797</v>
      </c>
    </row>
    <row r="258" spans="1:4" x14ac:dyDescent="0.25">
      <c r="A258">
        <v>20.66954268610953</v>
      </c>
      <c r="B258">
        <f>A258/D258</f>
        <v>0.39001317681899289</v>
      </c>
      <c r="C258">
        <v>1338.028051736952</v>
      </c>
      <c r="D258">
        <v>52.997036804483074</v>
      </c>
    </row>
    <row r="259" spans="1:4" x14ac:dyDescent="0.25">
      <c r="A259">
        <v>0</v>
      </c>
      <c r="B259">
        <f>A259/D259</f>
        <v>0</v>
      </c>
      <c r="C259">
        <v>1334.315498848749</v>
      </c>
      <c r="D259">
        <v>25.492253284959521</v>
      </c>
    </row>
    <row r="260" spans="1:4" x14ac:dyDescent="0.25">
      <c r="A260">
        <v>0</v>
      </c>
      <c r="B260">
        <f>A260/D260</f>
        <v>0</v>
      </c>
      <c r="C260">
        <v>1334.0816202855351</v>
      </c>
      <c r="D260">
        <v>38.788541867982268</v>
      </c>
    </row>
    <row r="261" spans="1:4" x14ac:dyDescent="0.25">
      <c r="A261">
        <v>0</v>
      </c>
      <c r="B261">
        <f>A261/D261</f>
        <v>0</v>
      </c>
      <c r="C261">
        <v>1329.6506287419629</v>
      </c>
      <c r="D261">
        <v>35.122791084688693</v>
      </c>
    </row>
    <row r="262" spans="1:4" x14ac:dyDescent="0.25">
      <c r="A262">
        <v>2.4267895032312961</v>
      </c>
      <c r="B262">
        <f>A262/D262</f>
        <v>4.0902620898310052E-2</v>
      </c>
      <c r="C262">
        <v>1327.319100436699</v>
      </c>
      <c r="D262">
        <v>59.330904717931219</v>
      </c>
    </row>
    <row r="263" spans="1:4" x14ac:dyDescent="0.25">
      <c r="A263">
        <v>34.059112325063943</v>
      </c>
      <c r="B263">
        <f>A263/D263</f>
        <v>0.69740169130202634</v>
      </c>
      <c r="C263">
        <v>1327.066484361126</v>
      </c>
      <c r="D263">
        <v>48.837151887998267</v>
      </c>
    </row>
    <row r="264" spans="1:4" x14ac:dyDescent="0.25">
      <c r="A264">
        <v>11.87022598210817</v>
      </c>
      <c r="B264">
        <f>A264/D264</f>
        <v>0.2163864830560675</v>
      </c>
      <c r="C264">
        <v>1323.224721419582</v>
      </c>
      <c r="D264">
        <v>54.856596467869473</v>
      </c>
    </row>
    <row r="265" spans="1:4" x14ac:dyDescent="0.25">
      <c r="A265">
        <v>0</v>
      </c>
      <c r="B265">
        <f>A265/D265</f>
        <v>0</v>
      </c>
      <c r="C265">
        <v>1321.6709757761689</v>
      </c>
      <c r="D265">
        <v>26.051284427809421</v>
      </c>
    </row>
    <row r="266" spans="1:4" x14ac:dyDescent="0.25">
      <c r="A266">
        <v>23.766961741645151</v>
      </c>
      <c r="B266">
        <f>A266/D266</f>
        <v>0.46123535367126084</v>
      </c>
      <c r="C266">
        <v>1320.4101283493189</v>
      </c>
      <c r="D266">
        <v>51.528924555476998</v>
      </c>
    </row>
    <row r="267" spans="1:4" x14ac:dyDescent="0.25">
      <c r="A267">
        <v>0</v>
      </c>
      <c r="B267">
        <f>A267/D267</f>
        <v>0</v>
      </c>
      <c r="C267">
        <v>1319.043596551121</v>
      </c>
      <c r="D267">
        <v>29.717867358990379</v>
      </c>
    </row>
    <row r="268" spans="1:4" x14ac:dyDescent="0.25">
      <c r="A268">
        <v>0</v>
      </c>
      <c r="B268">
        <f>A268/D268</f>
        <v>0</v>
      </c>
      <c r="C268">
        <v>1314.2490415709401</v>
      </c>
      <c r="D268">
        <v>28.275358743148601</v>
      </c>
    </row>
    <row r="269" spans="1:4" x14ac:dyDescent="0.25">
      <c r="A269">
        <v>32.273799892100591</v>
      </c>
      <c r="B269">
        <f>A269/D269</f>
        <v>0.69511750362000058</v>
      </c>
      <c r="C269">
        <v>1313.420314071624</v>
      </c>
      <c r="D269">
        <v>46.429272351834904</v>
      </c>
    </row>
    <row r="270" spans="1:4" x14ac:dyDescent="0.25">
      <c r="A270">
        <v>14.040626206225211</v>
      </c>
      <c r="B270">
        <f>A270/D270</f>
        <v>0.32573382480203972</v>
      </c>
      <c r="C270">
        <v>1312.745166209146</v>
      </c>
      <c r="D270">
        <v>43.104599943706212</v>
      </c>
    </row>
    <row r="271" spans="1:4" x14ac:dyDescent="0.25">
      <c r="A271">
        <v>0</v>
      </c>
      <c r="B271">
        <f>A271/D271</f>
        <v>0</v>
      </c>
      <c r="C271">
        <v>1310.5259999249381</v>
      </c>
      <c r="D271">
        <v>37.953812779883123</v>
      </c>
    </row>
    <row r="272" spans="1:4" x14ac:dyDescent="0.25">
      <c r="A272">
        <v>2.9027237687462581</v>
      </c>
      <c r="B272">
        <f>A272/D272</f>
        <v>4.9844141487036683E-2</v>
      </c>
      <c r="C272">
        <v>1307.9835244386959</v>
      </c>
      <c r="D272">
        <v>58.236006923726229</v>
      </c>
    </row>
    <row r="273" spans="1:4" x14ac:dyDescent="0.25">
      <c r="A273">
        <v>1.240568131582638</v>
      </c>
      <c r="B273">
        <f>A273/D273</f>
        <v>2.976621665567071E-2</v>
      </c>
      <c r="C273">
        <v>1306.3331151519269</v>
      </c>
      <c r="D273">
        <v>41.677051065416457</v>
      </c>
    </row>
    <row r="274" spans="1:4" x14ac:dyDescent="0.25">
      <c r="A274">
        <v>33.688529401916291</v>
      </c>
      <c r="B274">
        <f>A274/D274</f>
        <v>0.69902811827816691</v>
      </c>
      <c r="C274">
        <v>1305.614963842829</v>
      </c>
      <c r="D274">
        <v>48.193382384813432</v>
      </c>
    </row>
    <row r="275" spans="1:4" x14ac:dyDescent="0.25">
      <c r="A275">
        <v>5.8617610103810476</v>
      </c>
      <c r="B275">
        <f>A275/D275</f>
        <v>0.10425873887439537</v>
      </c>
      <c r="C275">
        <v>1301.9307192399151</v>
      </c>
      <c r="D275">
        <v>56.223210386641483</v>
      </c>
    </row>
    <row r="276" spans="1:4" x14ac:dyDescent="0.25">
      <c r="A276">
        <v>0</v>
      </c>
      <c r="B276">
        <f>A276/D276</f>
        <v>0</v>
      </c>
      <c r="C276">
        <v>1298.720754965072</v>
      </c>
      <c r="D276">
        <v>35.834330954851332</v>
      </c>
    </row>
    <row r="277" spans="1:4" x14ac:dyDescent="0.25">
      <c r="A277">
        <v>13.512035421182331</v>
      </c>
      <c r="B277">
        <f>A277/D277</f>
        <v>0.25251324884855397</v>
      </c>
      <c r="C277">
        <v>1295.76099643768</v>
      </c>
      <c r="D277">
        <v>53.510203851862997</v>
      </c>
    </row>
    <row r="278" spans="1:4" x14ac:dyDescent="0.25">
      <c r="A278">
        <v>4.9347942575079038E-8</v>
      </c>
      <c r="B278">
        <f>A278/D278</f>
        <v>1.2541730025343848E-9</v>
      </c>
      <c r="C278">
        <v>1294.1022417386889</v>
      </c>
      <c r="D278">
        <v>39.346997962289578</v>
      </c>
    </row>
    <row r="279" spans="1:4" x14ac:dyDescent="0.25">
      <c r="A279">
        <v>33.102876070676849</v>
      </c>
      <c r="B279">
        <f>A279/D279</f>
        <v>0.7045843583285577</v>
      </c>
      <c r="C279">
        <v>1290.043063180482</v>
      </c>
      <c r="D279">
        <v>46.982133053882677</v>
      </c>
    </row>
    <row r="280" spans="1:4" x14ac:dyDescent="0.25">
      <c r="A280">
        <v>1.68531552815734</v>
      </c>
      <c r="B280">
        <f>A280/D280</f>
        <v>2.8687302355049776E-2</v>
      </c>
      <c r="C280">
        <v>1286.4585621673459</v>
      </c>
      <c r="D280">
        <v>58.74778699296823</v>
      </c>
    </row>
    <row r="281" spans="1:4" x14ac:dyDescent="0.25">
      <c r="A281">
        <v>0</v>
      </c>
      <c r="B281">
        <f>A281/D281</f>
        <v>0</v>
      </c>
      <c r="C281">
        <v>1284.760156029165</v>
      </c>
      <c r="D281">
        <v>35.530286012324858</v>
      </c>
    </row>
    <row r="282" spans="1:4" x14ac:dyDescent="0.25">
      <c r="A282">
        <v>22.929342851076331</v>
      </c>
      <c r="B282">
        <f>A282/D282</f>
        <v>0.45378019834987288</v>
      </c>
      <c r="C282">
        <v>1283.5947255688659</v>
      </c>
      <c r="D282">
        <v>50.529624109770843</v>
      </c>
    </row>
    <row r="283" spans="1:4" x14ac:dyDescent="0.25">
      <c r="A283">
        <v>2.4869037467760609</v>
      </c>
      <c r="B283">
        <f>A283/D283</f>
        <v>4.3279880480089031E-2</v>
      </c>
      <c r="C283">
        <v>1275.699091364555</v>
      </c>
      <c r="D283">
        <v>57.460966139224077</v>
      </c>
    </row>
    <row r="284" spans="1:4" x14ac:dyDescent="0.25">
      <c r="A284">
        <v>29.583995650340722</v>
      </c>
      <c r="B284">
        <f>A284/D284</f>
        <v>0.67072611098773771</v>
      </c>
      <c r="C284">
        <v>1273.6587873314211</v>
      </c>
      <c r="D284">
        <v>44.107416075951129</v>
      </c>
    </row>
    <row r="285" spans="1:4" x14ac:dyDescent="0.25">
      <c r="A285">
        <v>21.406865253755988</v>
      </c>
      <c r="B285">
        <f>A285/D285</f>
        <v>0.42369001808026652</v>
      </c>
      <c r="C285">
        <v>1270.725580177588</v>
      </c>
      <c r="D285">
        <v>50.524827917235797</v>
      </c>
    </row>
    <row r="286" spans="1:4" x14ac:dyDescent="0.25">
      <c r="A286">
        <v>8.8456029031209802</v>
      </c>
      <c r="B286">
        <f>A286/D286</f>
        <v>0.16382972308664268</v>
      </c>
      <c r="C286">
        <v>1270.6799356595341</v>
      </c>
      <c r="D286">
        <v>53.99266223774859</v>
      </c>
    </row>
    <row r="287" spans="1:4" x14ac:dyDescent="0.25">
      <c r="A287">
        <v>24.17037441847415</v>
      </c>
      <c r="B287">
        <f>A287/D287</f>
        <v>0.48667078735801406</v>
      </c>
      <c r="C287">
        <v>1268.9560510272761</v>
      </c>
      <c r="D287">
        <v>49.664732394741989</v>
      </c>
    </row>
    <row r="288" spans="1:4" x14ac:dyDescent="0.25">
      <c r="A288">
        <v>0.78561032289844379</v>
      </c>
      <c r="B288">
        <f>A288/D288</f>
        <v>1.3212329657482634E-2</v>
      </c>
      <c r="C288">
        <v>1262.75458386795</v>
      </c>
      <c r="D288">
        <v>59.460393682617763</v>
      </c>
    </row>
    <row r="289" spans="1:4" x14ac:dyDescent="0.25">
      <c r="A289">
        <v>23.185576674919648</v>
      </c>
      <c r="B289">
        <f>A289/D289</f>
        <v>0.46670909798013577</v>
      </c>
      <c r="C289">
        <v>1261.6196740766579</v>
      </c>
      <c r="D289">
        <v>49.678861576224257</v>
      </c>
    </row>
    <row r="290" spans="1:4" x14ac:dyDescent="0.25">
      <c r="A290">
        <v>31.872557489325711</v>
      </c>
      <c r="B290">
        <f>A290/D290</f>
        <v>0.70150897679112478</v>
      </c>
      <c r="C290">
        <v>1255.147457967149</v>
      </c>
      <c r="D290">
        <v>45.434283157884387</v>
      </c>
    </row>
    <row r="291" spans="1:4" x14ac:dyDescent="0.25">
      <c r="A291">
        <v>0</v>
      </c>
      <c r="B291">
        <f>A291/D291</f>
        <v>0</v>
      </c>
      <c r="C291">
        <v>1254.270358678476</v>
      </c>
      <c r="D291">
        <v>33.882807809168263</v>
      </c>
    </row>
    <row r="292" spans="1:4" x14ac:dyDescent="0.25">
      <c r="A292">
        <v>1.543075228097821E-5</v>
      </c>
      <c r="B292">
        <f>A292/D292</f>
        <v>3.9851421387830892E-7</v>
      </c>
      <c r="C292">
        <v>1254.2129450516741</v>
      </c>
      <c r="D292">
        <v>38.720707426737292</v>
      </c>
    </row>
    <row r="293" spans="1:4" x14ac:dyDescent="0.25">
      <c r="A293">
        <v>0.91947343444952556</v>
      </c>
      <c r="B293">
        <f>A293/D293</f>
        <v>1.5657094266565152E-2</v>
      </c>
      <c r="C293">
        <v>1251.839674613117</v>
      </c>
      <c r="D293">
        <v>58.725675326168897</v>
      </c>
    </row>
    <row r="294" spans="1:4" x14ac:dyDescent="0.25">
      <c r="A294">
        <v>29.879662638911039</v>
      </c>
      <c r="B294">
        <f>A294/D294</f>
        <v>0.68296076243619408</v>
      </c>
      <c r="C294">
        <v>1247.982878959569</v>
      </c>
      <c r="D294">
        <v>43.750189296859581</v>
      </c>
    </row>
    <row r="295" spans="1:4" x14ac:dyDescent="0.25">
      <c r="A295">
        <v>0.53132207891819339</v>
      </c>
      <c r="B295">
        <f>A295/D295</f>
        <v>8.9157945660371246E-3</v>
      </c>
      <c r="C295">
        <v>1247.103936470927</v>
      </c>
      <c r="D295">
        <v>59.593351437476471</v>
      </c>
    </row>
    <row r="296" spans="1:4" x14ac:dyDescent="0.25">
      <c r="A296">
        <v>2.3354967027339679</v>
      </c>
      <c r="B296">
        <f>A296/D296</f>
        <v>4.1343744199005446E-2</v>
      </c>
      <c r="C296">
        <v>1245.853304962953</v>
      </c>
      <c r="D296">
        <v>56.489724092046558</v>
      </c>
    </row>
    <row r="297" spans="1:4" x14ac:dyDescent="0.25">
      <c r="A297">
        <v>0</v>
      </c>
      <c r="B297">
        <f>A297/D297</f>
        <v>0</v>
      </c>
      <c r="C297">
        <v>1244.4857482206701</v>
      </c>
      <c r="D297">
        <v>29.94224239399345</v>
      </c>
    </row>
    <row r="298" spans="1:4" x14ac:dyDescent="0.25">
      <c r="A298">
        <v>28.592722215976849</v>
      </c>
      <c r="B298">
        <f>A298/D298</f>
        <v>0.60099802972347705</v>
      </c>
      <c r="C298">
        <v>1240.8157749513309</v>
      </c>
      <c r="D298">
        <v>47.575400919587942</v>
      </c>
    </row>
    <row r="299" spans="1:4" x14ac:dyDescent="0.25">
      <c r="A299">
        <v>31.914090854030569</v>
      </c>
      <c r="B299">
        <f>A299/D299</f>
        <v>0.68505007605855561</v>
      </c>
      <c r="C299">
        <v>1240.1851509459</v>
      </c>
      <c r="D299">
        <v>46.586508007777617</v>
      </c>
    </row>
    <row r="300" spans="1:4" x14ac:dyDescent="0.25">
      <c r="A300">
        <v>0</v>
      </c>
      <c r="B300">
        <f>A300/D300</f>
        <v>0</v>
      </c>
      <c r="C300">
        <v>1237.179913968082</v>
      </c>
      <c r="D300">
        <v>34.228005618544138</v>
      </c>
    </row>
    <row r="301" spans="1:4" x14ac:dyDescent="0.25">
      <c r="A301">
        <v>21.70586954758414</v>
      </c>
      <c r="B301">
        <f>A301/D301</f>
        <v>0.52090560427589827</v>
      </c>
      <c r="C301">
        <v>1235.26213434701</v>
      </c>
      <c r="D301">
        <v>41.669487464541852</v>
      </c>
    </row>
    <row r="302" spans="1:4" x14ac:dyDescent="0.25">
      <c r="A302">
        <v>0</v>
      </c>
      <c r="B302">
        <f>A302/D302</f>
        <v>0</v>
      </c>
      <c r="C302">
        <v>1233.750278845735</v>
      </c>
      <c r="D302">
        <v>31.86962404203468</v>
      </c>
    </row>
    <row r="303" spans="1:4" x14ac:dyDescent="0.25">
      <c r="A303">
        <v>26.79594933381119</v>
      </c>
      <c r="B303">
        <f>A303/D303</f>
        <v>0.63310777638750149</v>
      </c>
      <c r="C303">
        <v>1233.299859920427</v>
      </c>
      <c r="D303">
        <v>42.324467228484011</v>
      </c>
    </row>
    <row r="304" spans="1:4" x14ac:dyDescent="0.25">
      <c r="A304">
        <v>17.065369086598182</v>
      </c>
      <c r="B304">
        <f>A304/D304</f>
        <v>0.41437161289358748</v>
      </c>
      <c r="C304">
        <v>1232.0651404468499</v>
      </c>
      <c r="D304">
        <v>41.183731113792888</v>
      </c>
    </row>
    <row r="305" spans="1:4" x14ac:dyDescent="0.25">
      <c r="A305">
        <v>0</v>
      </c>
      <c r="B305">
        <f>A305/D305</f>
        <v>0</v>
      </c>
      <c r="C305">
        <v>1230.0075320085921</v>
      </c>
      <c r="D305">
        <v>35.148682115560433</v>
      </c>
    </row>
    <row r="306" spans="1:4" x14ac:dyDescent="0.25">
      <c r="A306">
        <v>18.021345728891319</v>
      </c>
      <c r="B306">
        <f>A306/D306</f>
        <v>0.43777947208441098</v>
      </c>
      <c r="C306">
        <v>1228.8006590343721</v>
      </c>
      <c r="D306">
        <v>41.165351228292657</v>
      </c>
    </row>
    <row r="307" spans="1:4" x14ac:dyDescent="0.25">
      <c r="A307">
        <v>0</v>
      </c>
      <c r="B307">
        <f>A307/D307</f>
        <v>0</v>
      </c>
      <c r="C307">
        <v>1223.382455107024</v>
      </c>
      <c r="D307">
        <v>33.204273117197289</v>
      </c>
    </row>
    <row r="308" spans="1:4" x14ac:dyDescent="0.25">
      <c r="A308">
        <v>0</v>
      </c>
      <c r="B308">
        <f>A308/D308</f>
        <v>0</v>
      </c>
      <c r="C308">
        <v>1222.202074551531</v>
      </c>
      <c r="D308">
        <v>31.108247065090779</v>
      </c>
    </row>
    <row r="309" spans="1:4" x14ac:dyDescent="0.25">
      <c r="A309">
        <v>0.63544706962859909</v>
      </c>
      <c r="B309">
        <f>A309/D309</f>
        <v>1.0930484688306834E-2</v>
      </c>
      <c r="C309">
        <v>1219.4621404730831</v>
      </c>
      <c r="D309">
        <v>58.135305775450639</v>
      </c>
    </row>
    <row r="310" spans="1:4" x14ac:dyDescent="0.25">
      <c r="A310">
        <v>0</v>
      </c>
      <c r="B310">
        <f>A310/D310</f>
        <v>0</v>
      </c>
      <c r="C310">
        <v>1212.831187007268</v>
      </c>
      <c r="D310">
        <v>31.316097737128128</v>
      </c>
    </row>
    <row r="311" spans="1:4" x14ac:dyDescent="0.25">
      <c r="A311">
        <v>9.0062114407669398</v>
      </c>
      <c r="B311">
        <f>A311/D311</f>
        <v>0.1742332880631686</v>
      </c>
      <c r="C311">
        <v>1210.074147031263</v>
      </c>
      <c r="D311">
        <v>51.690532508929763</v>
      </c>
    </row>
    <row r="312" spans="1:4" x14ac:dyDescent="0.25">
      <c r="A312">
        <v>26.753722696388088</v>
      </c>
      <c r="B312">
        <f>A312/D312</f>
        <v>0.57370012909042523</v>
      </c>
      <c r="C312">
        <v>1204.413139358775</v>
      </c>
      <c r="D312">
        <v>46.633635482712663</v>
      </c>
    </row>
    <row r="313" spans="1:4" x14ac:dyDescent="0.25">
      <c r="A313">
        <v>0.28730968904358622</v>
      </c>
      <c r="B313">
        <f>A313/D313</f>
        <v>4.904734379800128E-3</v>
      </c>
      <c r="C313">
        <v>1196.9013478872371</v>
      </c>
      <c r="D313">
        <v>58.578032324615783</v>
      </c>
    </row>
    <row r="314" spans="1:4" x14ac:dyDescent="0.25">
      <c r="A314">
        <v>9.850912982295009</v>
      </c>
      <c r="B314">
        <f>A314/D314</f>
        <v>0.19413534599086191</v>
      </c>
      <c r="C314">
        <v>1192.6705761257949</v>
      </c>
      <c r="D314">
        <v>50.742500970218472</v>
      </c>
    </row>
    <row r="315" spans="1:4" x14ac:dyDescent="0.25">
      <c r="A315">
        <v>0</v>
      </c>
      <c r="B315">
        <f>A315/D315</f>
        <v>0</v>
      </c>
      <c r="C315">
        <v>1190.636867591913</v>
      </c>
      <c r="D315">
        <v>28.65745281466933</v>
      </c>
    </row>
    <row r="316" spans="1:4" x14ac:dyDescent="0.25">
      <c r="A316">
        <v>1.1138295451199309</v>
      </c>
      <c r="B316">
        <f>A316/D316</f>
        <v>1.9978966654949606E-2</v>
      </c>
      <c r="C316">
        <v>1188.697017174929</v>
      </c>
      <c r="D316">
        <v>55.750107818713929</v>
      </c>
    </row>
    <row r="317" spans="1:4" x14ac:dyDescent="0.25">
      <c r="A317">
        <v>7.8196648288880644</v>
      </c>
      <c r="B317">
        <f>A317/D317</f>
        <v>0.15266229630772904</v>
      </c>
      <c r="C317">
        <v>1188.4687655303189</v>
      </c>
      <c r="D317">
        <v>51.221978301214428</v>
      </c>
    </row>
    <row r="318" spans="1:4" x14ac:dyDescent="0.25">
      <c r="A318">
        <v>0</v>
      </c>
      <c r="B318">
        <f>A318/D318</f>
        <v>0</v>
      </c>
      <c r="C318">
        <v>1185.747701540761</v>
      </c>
      <c r="D318">
        <v>28.92041522277502</v>
      </c>
    </row>
    <row r="319" spans="1:4" x14ac:dyDescent="0.25">
      <c r="A319">
        <v>0</v>
      </c>
      <c r="B319">
        <f>A319/D319</f>
        <v>0</v>
      </c>
      <c r="C319">
        <v>1182.4845781616</v>
      </c>
      <c r="D319">
        <v>35.560637412512783</v>
      </c>
    </row>
    <row r="320" spans="1:4" x14ac:dyDescent="0.25">
      <c r="A320">
        <v>21.943116744603891</v>
      </c>
      <c r="B320">
        <f>A320/D320</f>
        <v>0.54724726660511658</v>
      </c>
      <c r="C320">
        <v>1180.534531652022</v>
      </c>
      <c r="D320">
        <v>40.097261482418027</v>
      </c>
    </row>
    <row r="321" spans="1:4" x14ac:dyDescent="0.25">
      <c r="A321">
        <v>5.1702564932643291</v>
      </c>
      <c r="B321">
        <f>A321/D321</f>
        <v>0.13374013585938951</v>
      </c>
      <c r="C321">
        <v>1178.367030681869</v>
      </c>
      <c r="D321">
        <v>38.658974436067467</v>
      </c>
    </row>
    <row r="322" spans="1:4" x14ac:dyDescent="0.25">
      <c r="A322">
        <v>2.0785598955805611</v>
      </c>
      <c r="B322">
        <f>A322/D322</f>
        <v>3.8562043261724237E-2</v>
      </c>
      <c r="C322">
        <v>1176.087451653864</v>
      </c>
      <c r="D322">
        <v>53.901705401686797</v>
      </c>
    </row>
    <row r="323" spans="1:4" x14ac:dyDescent="0.25">
      <c r="A323">
        <v>24.021700503150761</v>
      </c>
      <c r="B323">
        <f>A323/D323</f>
        <v>0.5972151116927098</v>
      </c>
      <c r="C323">
        <v>1175.948708949732</v>
      </c>
      <c r="D323">
        <v>40.222861131335293</v>
      </c>
    </row>
    <row r="324" spans="1:4" x14ac:dyDescent="0.25">
      <c r="A324">
        <v>24.065642046542401</v>
      </c>
      <c r="B324">
        <f>A324/D324</f>
        <v>0.52154652720117833</v>
      </c>
      <c r="C324">
        <v>1175.916045464417</v>
      </c>
      <c r="D324">
        <v>46.142847840801473</v>
      </c>
    </row>
    <row r="325" spans="1:4" x14ac:dyDescent="0.25">
      <c r="A325">
        <v>0</v>
      </c>
      <c r="B325">
        <f>A325/D325</f>
        <v>0</v>
      </c>
      <c r="C325">
        <v>1173.227606936392</v>
      </c>
      <c r="D325">
        <v>34.674854769681097</v>
      </c>
    </row>
    <row r="326" spans="1:4" x14ac:dyDescent="0.25">
      <c r="A326">
        <v>10.233149033252801</v>
      </c>
      <c r="B326">
        <f>A326/D326</f>
        <v>0.20559125442501286</v>
      </c>
      <c r="C326">
        <v>1171.717107869908</v>
      </c>
      <c r="D326">
        <v>49.774242887287933</v>
      </c>
    </row>
    <row r="327" spans="1:4" x14ac:dyDescent="0.25">
      <c r="A327">
        <v>9.1026836860460048</v>
      </c>
      <c r="B327">
        <f>A327/D327</f>
        <v>0.18332837896651435</v>
      </c>
      <c r="C327">
        <v>1160.8132271755851</v>
      </c>
      <c r="D327">
        <v>49.652343719837532</v>
      </c>
    </row>
    <row r="328" spans="1:4" x14ac:dyDescent="0.25">
      <c r="A328">
        <v>28.531554733783569</v>
      </c>
      <c r="B328">
        <f>A328/D328</f>
        <v>0.69194013494443374</v>
      </c>
      <c r="C328">
        <v>1157.7622565655711</v>
      </c>
      <c r="D328">
        <v>41.234137597864297</v>
      </c>
    </row>
    <row r="329" spans="1:4" x14ac:dyDescent="0.25">
      <c r="A329">
        <v>18.455938658400029</v>
      </c>
      <c r="B329">
        <f>A329/D329</f>
        <v>0.39529898089181487</v>
      </c>
      <c r="C329">
        <v>1151.2491115187099</v>
      </c>
      <c r="D329">
        <v>46.688556132278613</v>
      </c>
    </row>
    <row r="330" spans="1:4" x14ac:dyDescent="0.25">
      <c r="A330">
        <v>0</v>
      </c>
      <c r="B330">
        <f>A330/D330</f>
        <v>0</v>
      </c>
      <c r="C330">
        <v>1149.4153512451151</v>
      </c>
      <c r="D330">
        <v>29.005703863699619</v>
      </c>
    </row>
    <row r="331" spans="1:4" x14ac:dyDescent="0.25">
      <c r="A331">
        <v>1.3735905907234269</v>
      </c>
      <c r="B331">
        <f>A331/D331</f>
        <v>2.563804645908288E-2</v>
      </c>
      <c r="C331">
        <v>1149.381561987957</v>
      </c>
      <c r="D331">
        <v>53.576257961604568</v>
      </c>
    </row>
    <row r="332" spans="1:4" x14ac:dyDescent="0.25">
      <c r="A332">
        <v>22.354036375951878</v>
      </c>
      <c r="B332">
        <f>A332/D332</f>
        <v>0.50002402116537947</v>
      </c>
      <c r="C332">
        <v>1132.125389062903</v>
      </c>
      <c r="D332">
        <v>44.705924975069223</v>
      </c>
    </row>
    <row r="333" spans="1:4" x14ac:dyDescent="0.25">
      <c r="A333">
        <v>28.99768809114186</v>
      </c>
      <c r="B333">
        <f>A333/D333</f>
        <v>0.70267183996885529</v>
      </c>
      <c r="C333">
        <v>1131.125101117814</v>
      </c>
      <c r="D333">
        <v>41.267753226637247</v>
      </c>
    </row>
    <row r="334" spans="1:4" x14ac:dyDescent="0.25">
      <c r="A334">
        <v>0</v>
      </c>
      <c r="B334">
        <f>A334/D334</f>
        <v>0</v>
      </c>
      <c r="C334">
        <v>1130.5828677641291</v>
      </c>
      <c r="D334">
        <v>32.35682827077688</v>
      </c>
    </row>
    <row r="335" spans="1:4" x14ac:dyDescent="0.25">
      <c r="A335">
        <v>0</v>
      </c>
      <c r="B335">
        <f>A335/D335</f>
        <v>0</v>
      </c>
      <c r="C335">
        <v>1130.539203910273</v>
      </c>
      <c r="D335">
        <v>31.14459011748961</v>
      </c>
    </row>
    <row r="336" spans="1:4" x14ac:dyDescent="0.25">
      <c r="A336">
        <v>0</v>
      </c>
      <c r="B336">
        <f>A336/D336</f>
        <v>0</v>
      </c>
      <c r="C336">
        <v>1129.796666259871</v>
      </c>
      <c r="D336">
        <v>26.412583903456049</v>
      </c>
    </row>
    <row r="337" spans="1:4" x14ac:dyDescent="0.25">
      <c r="A337">
        <v>0.38011878060761051</v>
      </c>
      <c r="B337">
        <f>A337/D337</f>
        <v>6.919515069452869E-3</v>
      </c>
      <c r="C337">
        <v>1128.8008122870301</v>
      </c>
      <c r="D337">
        <v>54.934309238763859</v>
      </c>
    </row>
    <row r="338" spans="1:4" x14ac:dyDescent="0.25">
      <c r="A338">
        <v>19.26111877880539</v>
      </c>
      <c r="B338">
        <f>A338/D338</f>
        <v>0.42380308868883088</v>
      </c>
      <c r="C338">
        <v>1128.767631374714</v>
      </c>
      <c r="D338">
        <v>45.448273721637477</v>
      </c>
    </row>
    <row r="339" spans="1:4" x14ac:dyDescent="0.25">
      <c r="A339">
        <v>3.9656404671815013E-2</v>
      </c>
      <c r="B339">
        <f>A339/D339</f>
        <v>6.7983080285854427E-4</v>
      </c>
      <c r="C339">
        <v>1127.024612209221</v>
      </c>
      <c r="D339">
        <v>58.332756481566072</v>
      </c>
    </row>
    <row r="340" spans="1:4" x14ac:dyDescent="0.25">
      <c r="A340">
        <v>0.16650959875580049</v>
      </c>
      <c r="B340">
        <f>A340/D340</f>
        <v>2.9777787532171986E-3</v>
      </c>
      <c r="C340">
        <v>1122.0615239157239</v>
      </c>
      <c r="D340">
        <v>55.917384250224487</v>
      </c>
    </row>
    <row r="341" spans="1:4" x14ac:dyDescent="0.25">
      <c r="A341">
        <v>0</v>
      </c>
      <c r="B341">
        <f>A341/D341</f>
        <v>0</v>
      </c>
      <c r="C341">
        <v>1117.0859802314901</v>
      </c>
      <c r="D341">
        <v>25.928727976875521</v>
      </c>
    </row>
    <row r="342" spans="1:4" x14ac:dyDescent="0.25">
      <c r="A342">
        <v>2.4406882657214219</v>
      </c>
      <c r="B342">
        <f>A342/D342</f>
        <v>4.8012075471628939E-2</v>
      </c>
      <c r="C342">
        <v>1116.6203435512809</v>
      </c>
      <c r="D342">
        <v>50.834883552652528</v>
      </c>
    </row>
    <row r="343" spans="1:4" x14ac:dyDescent="0.25">
      <c r="A343">
        <v>1.7033451810772249E-2</v>
      </c>
      <c r="B343">
        <f>A343/D343</f>
        <v>2.922558509147557E-4</v>
      </c>
      <c r="C343">
        <v>1103.142505415389</v>
      </c>
      <c r="D343">
        <v>58.282671698300803</v>
      </c>
    </row>
    <row r="344" spans="1:4" x14ac:dyDescent="0.25">
      <c r="A344">
        <v>6.5165361184878376</v>
      </c>
      <c r="B344">
        <f>A344/D344</f>
        <v>0.13610176744253544</v>
      </c>
      <c r="C344">
        <v>1102.096842125246</v>
      </c>
      <c r="D344">
        <v>47.879878718248342</v>
      </c>
    </row>
    <row r="345" spans="1:4" x14ac:dyDescent="0.25">
      <c r="A345">
        <v>2.1579019963073822</v>
      </c>
      <c r="B345">
        <f>A345/D345</f>
        <v>4.3123718576142049E-2</v>
      </c>
      <c r="C345">
        <v>1095.15504049015</v>
      </c>
      <c r="D345">
        <v>50.03979405201919</v>
      </c>
    </row>
    <row r="346" spans="1:4" x14ac:dyDescent="0.25">
      <c r="A346">
        <v>1.9520318553085461</v>
      </c>
      <c r="B346">
        <f>A346/D346</f>
        <v>3.9295155614378359E-2</v>
      </c>
      <c r="C346">
        <v>1083.946451189684</v>
      </c>
      <c r="D346">
        <v>49.676145183511743</v>
      </c>
    </row>
    <row r="347" spans="1:4" x14ac:dyDescent="0.25">
      <c r="A347">
        <v>15.04125957917139</v>
      </c>
      <c r="B347">
        <f>A347/D347</f>
        <v>0.41559459925918113</v>
      </c>
      <c r="C347">
        <v>1083.2319288336839</v>
      </c>
      <c r="D347">
        <v>36.192143993168372</v>
      </c>
    </row>
    <row r="348" spans="1:4" x14ac:dyDescent="0.25">
      <c r="A348">
        <v>9.7215347691139105</v>
      </c>
      <c r="B348">
        <f>A348/D348</f>
        <v>0.21262156201099458</v>
      </c>
      <c r="C348">
        <v>1079.1945387519579</v>
      </c>
      <c r="D348">
        <v>45.72224320603577</v>
      </c>
    </row>
    <row r="349" spans="1:4" x14ac:dyDescent="0.25">
      <c r="A349">
        <v>11.790200187841529</v>
      </c>
      <c r="B349">
        <f>A349/D349</f>
        <v>0.32968990247217062</v>
      </c>
      <c r="C349">
        <v>1078.25767099008</v>
      </c>
      <c r="D349">
        <v>35.761484047382218</v>
      </c>
    </row>
    <row r="350" spans="1:4" x14ac:dyDescent="0.25">
      <c r="A350">
        <v>4.6846899105899183E-3</v>
      </c>
      <c r="B350">
        <f>A350/D350</f>
        <v>7.9810850485264716E-5</v>
      </c>
      <c r="C350">
        <v>1078.2384826313939</v>
      </c>
      <c r="D350">
        <v>58.697406206125329</v>
      </c>
    </row>
    <row r="351" spans="1:4" x14ac:dyDescent="0.25">
      <c r="A351">
        <v>2.504780193812751</v>
      </c>
      <c r="B351">
        <f>A351/D351</f>
        <v>5.1488255773684106E-2</v>
      </c>
      <c r="C351">
        <v>1074.0410814932461</v>
      </c>
      <c r="D351">
        <v>48.647602374072967</v>
      </c>
    </row>
    <row r="352" spans="1:4" x14ac:dyDescent="0.25">
      <c r="A352">
        <v>13.928935591069379</v>
      </c>
      <c r="B352">
        <f>A352/D352</f>
        <v>0.31576081227647351</v>
      </c>
      <c r="C352">
        <v>1069.6194097351849</v>
      </c>
      <c r="D352">
        <v>44.112299720313288</v>
      </c>
    </row>
    <row r="353" spans="1:4" x14ac:dyDescent="0.25">
      <c r="A353">
        <v>3.4419495417863861</v>
      </c>
      <c r="B353">
        <f>A353/D353</f>
        <v>7.2618464804917349E-2</v>
      </c>
      <c r="C353">
        <v>1063.1258502826231</v>
      </c>
      <c r="D353">
        <v>47.397718349360026</v>
      </c>
    </row>
    <row r="354" spans="1:4" x14ac:dyDescent="0.25">
      <c r="A354">
        <v>4.6676921299819082E-3</v>
      </c>
      <c r="B354">
        <f>A354/D354</f>
        <v>8.0864630894096721E-5</v>
      </c>
      <c r="C354">
        <v>1062.0425149208211</v>
      </c>
      <c r="D354">
        <v>57.722295623841887</v>
      </c>
    </row>
    <row r="355" spans="1:4" x14ac:dyDescent="0.25">
      <c r="A355">
        <v>0</v>
      </c>
      <c r="B355">
        <f>A355/D355</f>
        <v>0</v>
      </c>
      <c r="C355">
        <v>1062.042182833804</v>
      </c>
      <c r="D355">
        <v>29.488889710498981</v>
      </c>
    </row>
    <row r="356" spans="1:4" x14ac:dyDescent="0.25">
      <c r="A356">
        <v>0.43966362311715868</v>
      </c>
      <c r="B356">
        <f>A356/D356</f>
        <v>8.5897848217665555E-3</v>
      </c>
      <c r="C356">
        <v>1061.864342104212</v>
      </c>
      <c r="D356">
        <v>51.184474610242738</v>
      </c>
    </row>
    <row r="357" spans="1:4" x14ac:dyDescent="0.25">
      <c r="A357">
        <v>1.4002852580678871</v>
      </c>
      <c r="B357">
        <f>A357/D357</f>
        <v>2.8656972572734255E-2</v>
      </c>
      <c r="C357">
        <v>1056.337015454714</v>
      </c>
      <c r="D357">
        <v>48.863684205085633</v>
      </c>
    </row>
    <row r="358" spans="1:4" x14ac:dyDescent="0.25">
      <c r="A358">
        <v>13.72392813149923</v>
      </c>
      <c r="B358">
        <f>A358/D358</f>
        <v>0.31873599871912184</v>
      </c>
      <c r="C358">
        <v>1048.007966016381</v>
      </c>
      <c r="D358">
        <v>43.05735212417315</v>
      </c>
    </row>
    <row r="359" spans="1:4" x14ac:dyDescent="0.25">
      <c r="A359">
        <v>25.6059700290248</v>
      </c>
      <c r="B359">
        <f>A359/D359</f>
        <v>0.69389845198340161</v>
      </c>
      <c r="C359">
        <v>1045.775856785765</v>
      </c>
      <c r="D359">
        <v>36.901609963005519</v>
      </c>
    </row>
    <row r="360" spans="1:4" x14ac:dyDescent="0.25">
      <c r="A360">
        <v>0.20195450067031021</v>
      </c>
      <c r="B360">
        <f>A360/D360</f>
        <v>3.9279842661512814E-3</v>
      </c>
      <c r="C360">
        <v>1044.92035813755</v>
      </c>
      <c r="D360">
        <v>51.414284525174359</v>
      </c>
    </row>
    <row r="361" spans="1:4" x14ac:dyDescent="0.25">
      <c r="A361">
        <v>0.14403525370376741</v>
      </c>
      <c r="B361">
        <f>A361/D361</f>
        <v>2.785147066913463E-3</v>
      </c>
      <c r="C361">
        <v>1041.6634759448659</v>
      </c>
      <c r="D361">
        <v>51.715493021842178</v>
      </c>
    </row>
    <row r="362" spans="1:4" x14ac:dyDescent="0.25">
      <c r="A362">
        <v>17.695701130491631</v>
      </c>
      <c r="B362">
        <f>A362/D362</f>
        <v>0.42765277585616857</v>
      </c>
      <c r="C362">
        <v>1037.6622485605531</v>
      </c>
      <c r="D362">
        <v>41.378665425623673</v>
      </c>
    </row>
    <row r="363" spans="1:4" x14ac:dyDescent="0.25">
      <c r="A363">
        <v>4.9767099414491159E-3</v>
      </c>
      <c r="B363">
        <f>A363/D363</f>
        <v>8.9035201084737529E-5</v>
      </c>
      <c r="C363">
        <v>1034.3425481227141</v>
      </c>
      <c r="D363">
        <v>55.895981373845927</v>
      </c>
    </row>
    <row r="364" spans="1:4" x14ac:dyDescent="0.25">
      <c r="A364">
        <v>26.39186179840852</v>
      </c>
      <c r="B364">
        <f>A364/D364</f>
        <v>0.70468273942721005</v>
      </c>
      <c r="C364">
        <v>1034.027764527621</v>
      </c>
      <c r="D364">
        <v>37.452118977485839</v>
      </c>
    </row>
    <row r="365" spans="1:4" x14ac:dyDescent="0.25">
      <c r="A365">
        <v>3.5097955783146072E-3</v>
      </c>
      <c r="B365">
        <f>A365/D365</f>
        <v>6.2384937724408422E-5</v>
      </c>
      <c r="C365">
        <v>1032.5828852224899</v>
      </c>
      <c r="D365">
        <v>56.260304271192403</v>
      </c>
    </row>
    <row r="366" spans="1:4" x14ac:dyDescent="0.25">
      <c r="A366">
        <v>4.9018213205342916E-3</v>
      </c>
      <c r="B366">
        <f>A366/D366</f>
        <v>8.7941119958462397E-5</v>
      </c>
      <c r="C366">
        <v>1031.5808363747201</v>
      </c>
      <c r="D366">
        <v>55.739810032548931</v>
      </c>
    </row>
    <row r="367" spans="1:4" x14ac:dyDescent="0.25">
      <c r="A367">
        <v>7.8170351964875817E-2</v>
      </c>
      <c r="B367">
        <f>A367/D367</f>
        <v>1.5073968423285303E-3</v>
      </c>
      <c r="C367">
        <v>1029.645641424833</v>
      </c>
      <c r="D367">
        <v>51.857845107412629</v>
      </c>
    </row>
    <row r="368" spans="1:4" x14ac:dyDescent="0.25">
      <c r="A368">
        <v>17.177946372918392</v>
      </c>
      <c r="B368">
        <f>A368/D368</f>
        <v>0.4204427436406552</v>
      </c>
      <c r="C368">
        <v>1025.197116629593</v>
      </c>
      <c r="D368">
        <v>40.856803055209987</v>
      </c>
    </row>
    <row r="369" spans="1:4" x14ac:dyDescent="0.25">
      <c r="A369">
        <v>0</v>
      </c>
      <c r="B369">
        <f>A369/D369</f>
        <v>0</v>
      </c>
      <c r="C369">
        <v>1024.8592984576401</v>
      </c>
      <c r="D369">
        <v>26.064855964884369</v>
      </c>
    </row>
    <row r="370" spans="1:4" x14ac:dyDescent="0.25">
      <c r="A370">
        <v>3.634122336130887E-4</v>
      </c>
      <c r="B370">
        <f>A370/D370</f>
        <v>6.191754136472648E-6</v>
      </c>
      <c r="C370">
        <v>1021.7540198409999</v>
      </c>
      <c r="D370">
        <v>58.692936703090623</v>
      </c>
    </row>
    <row r="371" spans="1:4" x14ac:dyDescent="0.25">
      <c r="A371">
        <v>10.213874683891779</v>
      </c>
      <c r="B371">
        <f>A371/D371</f>
        <v>0.24115799752333139</v>
      </c>
      <c r="C371">
        <v>1017.231122007591</v>
      </c>
      <c r="D371">
        <v>42.353456193811752</v>
      </c>
    </row>
    <row r="372" spans="1:4" x14ac:dyDescent="0.25">
      <c r="A372">
        <v>1.250134684078988E-4</v>
      </c>
      <c r="B372">
        <f>A372/D372</f>
        <v>2.0941497744081097E-6</v>
      </c>
      <c r="C372">
        <v>1014.177832934991</v>
      </c>
      <c r="D372">
        <v>59.696526932144863</v>
      </c>
    </row>
    <row r="373" spans="1:4" x14ac:dyDescent="0.25">
      <c r="A373">
        <v>18.433334795094058</v>
      </c>
      <c r="B373">
        <f>A373/D373</f>
        <v>0.54627679907294924</v>
      </c>
      <c r="C373">
        <v>1012.6669171087131</v>
      </c>
      <c r="D373">
        <v>33.74357985983675</v>
      </c>
    </row>
    <row r="374" spans="1:4" x14ac:dyDescent="0.25">
      <c r="A374">
        <v>5.1441379068400336E-3</v>
      </c>
      <c r="B374">
        <f>A374/D374</f>
        <v>9.4949777749971795E-5</v>
      </c>
      <c r="C374">
        <v>1008.359669789339</v>
      </c>
      <c r="D374">
        <v>54.177461272062452</v>
      </c>
    </row>
    <row r="375" spans="1:4" x14ac:dyDescent="0.25">
      <c r="A375">
        <v>4.9840893435757634</v>
      </c>
      <c r="B375">
        <f>A375/D375</f>
        <v>0.11435504579794659</v>
      </c>
      <c r="C375">
        <v>1007.823649018633</v>
      </c>
      <c r="D375">
        <v>43.584341283742987</v>
      </c>
    </row>
    <row r="376" spans="1:4" x14ac:dyDescent="0.25">
      <c r="A376">
        <v>24.230386410219261</v>
      </c>
      <c r="B376">
        <f>A376/D376</f>
        <v>0.69158073321559088</v>
      </c>
      <c r="C376">
        <v>1006.284472754294</v>
      </c>
      <c r="D376">
        <v>35.036236908389647</v>
      </c>
    </row>
    <row r="377" spans="1:4" x14ac:dyDescent="0.25">
      <c r="A377">
        <v>1.8277988042951639E-4</v>
      </c>
      <c r="B377">
        <f>A377/D377</f>
        <v>5.977019087126551E-6</v>
      </c>
      <c r="C377">
        <v>1005.52314399824</v>
      </c>
      <c r="D377">
        <v>30.580441147191941</v>
      </c>
    </row>
    <row r="378" spans="1:4" x14ac:dyDescent="0.25">
      <c r="A378">
        <v>3.668689195351841</v>
      </c>
      <c r="B378">
        <f>A378/D378</f>
        <v>8.3349628274983642E-2</v>
      </c>
      <c r="C378">
        <v>1003.761286493552</v>
      </c>
      <c r="D378">
        <v>44.015663552190702</v>
      </c>
    </row>
    <row r="379" spans="1:4" x14ac:dyDescent="0.25">
      <c r="A379">
        <v>0</v>
      </c>
      <c r="B379">
        <f>A379/D379</f>
        <v>0</v>
      </c>
      <c r="C379">
        <v>997.57709309389452</v>
      </c>
      <c r="D379">
        <v>26.270926064781442</v>
      </c>
    </row>
    <row r="380" spans="1:4" x14ac:dyDescent="0.25">
      <c r="A380">
        <v>7.7817991962800346E-4</v>
      </c>
      <c r="B380">
        <f>A380/D380</f>
        <v>1.3924488478006973E-5</v>
      </c>
      <c r="C380">
        <v>995.8655997956995</v>
      </c>
      <c r="D380">
        <v>55.885709615624258</v>
      </c>
    </row>
    <row r="381" spans="1:4" x14ac:dyDescent="0.25">
      <c r="A381">
        <v>0.1545293657076543</v>
      </c>
      <c r="B381">
        <f>A381/D381</f>
        <v>3.1620276733962424E-3</v>
      </c>
      <c r="C381">
        <v>995.81275460559596</v>
      </c>
      <c r="D381">
        <v>48.870339436871149</v>
      </c>
    </row>
    <row r="382" spans="1:4" x14ac:dyDescent="0.25">
      <c r="A382">
        <v>25.06846125894803</v>
      </c>
      <c r="B382">
        <f>A382/D382</f>
        <v>0.67689486172068047</v>
      </c>
      <c r="C382">
        <v>994.75722514574795</v>
      </c>
      <c r="D382">
        <v>37.034497787770903</v>
      </c>
    </row>
    <row r="383" spans="1:4" x14ac:dyDescent="0.25">
      <c r="A383">
        <v>23.750323929075329</v>
      </c>
      <c r="B383">
        <f>A383/D383</f>
        <v>0.69116964940162839</v>
      </c>
      <c r="C383">
        <v>991.43888114855145</v>
      </c>
      <c r="D383">
        <v>34.362509912923521</v>
      </c>
    </row>
    <row r="384" spans="1:4" x14ac:dyDescent="0.25">
      <c r="A384">
        <v>8.1762100878532439E-4</v>
      </c>
      <c r="B384">
        <f>A384/D384</f>
        <v>1.4739685533817293E-5</v>
      </c>
      <c r="C384">
        <v>990.67621305491116</v>
      </c>
      <c r="D384">
        <v>55.470722690077388</v>
      </c>
    </row>
    <row r="385" spans="1:4" x14ac:dyDescent="0.25">
      <c r="A385">
        <v>1.1626458555741019</v>
      </c>
      <c r="B385">
        <f>A385/D385</f>
        <v>2.5714385021998448E-2</v>
      </c>
      <c r="C385">
        <v>986.02748752237449</v>
      </c>
      <c r="D385">
        <v>45.213830880243407</v>
      </c>
    </row>
    <row r="386" spans="1:4" x14ac:dyDescent="0.25">
      <c r="A386">
        <v>3.7757970169133172E-5</v>
      </c>
      <c r="B386">
        <f>A386/D386</f>
        <v>6.353264671880977E-7</v>
      </c>
      <c r="C386">
        <v>985.87062216995355</v>
      </c>
      <c r="D386">
        <v>59.430815681655481</v>
      </c>
    </row>
    <row r="387" spans="1:4" x14ac:dyDescent="0.25">
      <c r="A387">
        <v>7.1727670006291593</v>
      </c>
      <c r="B387">
        <f>A387/D387</f>
        <v>0.17313496433492934</v>
      </c>
      <c r="C387">
        <v>983.48313252172761</v>
      </c>
      <c r="D387">
        <v>41.428760667622583</v>
      </c>
    </row>
    <row r="388" spans="1:4" x14ac:dyDescent="0.25">
      <c r="A388">
        <v>1.1053582201433571E-2</v>
      </c>
      <c r="B388">
        <f>A388/D388</f>
        <v>2.1439721290994392E-4</v>
      </c>
      <c r="C388">
        <v>983.04956112357695</v>
      </c>
      <c r="D388">
        <v>51.556557342359447</v>
      </c>
    </row>
    <row r="389" spans="1:4" x14ac:dyDescent="0.25">
      <c r="A389">
        <v>0</v>
      </c>
      <c r="B389">
        <f>A389/D389</f>
        <v>0</v>
      </c>
      <c r="C389">
        <v>980.02030228446802</v>
      </c>
      <c r="D389">
        <v>25.807225925730648</v>
      </c>
    </row>
    <row r="390" spans="1:4" x14ac:dyDescent="0.25">
      <c r="A390">
        <v>0.74600904407268009</v>
      </c>
      <c r="B390">
        <f>A390/D390</f>
        <v>1.6380450547882851E-2</v>
      </c>
      <c r="C390">
        <v>978.84110203883984</v>
      </c>
      <c r="D390">
        <v>45.542644989645943</v>
      </c>
    </row>
    <row r="391" spans="1:4" x14ac:dyDescent="0.25">
      <c r="A391">
        <v>1.812628185753736E-4</v>
      </c>
      <c r="B391">
        <f>A391/D391</f>
        <v>6.1574055019139283E-6</v>
      </c>
      <c r="C391">
        <v>977.58413976411794</v>
      </c>
      <c r="D391">
        <v>29.438181149354389</v>
      </c>
    </row>
    <row r="392" spans="1:4" x14ac:dyDescent="0.25">
      <c r="A392">
        <v>3.5650094409593261E-4</v>
      </c>
      <c r="B392">
        <f>A392/D392</f>
        <v>6.4083941426877912E-6</v>
      </c>
      <c r="C392">
        <v>976.48340448607837</v>
      </c>
      <c r="D392">
        <v>55.630308648027373</v>
      </c>
    </row>
    <row r="393" spans="1:4" x14ac:dyDescent="0.25">
      <c r="A393">
        <v>0</v>
      </c>
      <c r="B393">
        <f>A393/D393</f>
        <v>0</v>
      </c>
      <c r="C393">
        <v>976.07748901845275</v>
      </c>
      <c r="D393">
        <v>26.143392810811381</v>
      </c>
    </row>
    <row r="394" spans="1:4" x14ac:dyDescent="0.25">
      <c r="A394">
        <v>5.8840192199493416E-3</v>
      </c>
      <c r="B394">
        <f>A394/D394</f>
        <v>1.1340209929473289E-4</v>
      </c>
      <c r="C394">
        <v>975.52894169049864</v>
      </c>
      <c r="D394">
        <v>51.886334173203728</v>
      </c>
    </row>
    <row r="395" spans="1:4" x14ac:dyDescent="0.25">
      <c r="A395">
        <v>0</v>
      </c>
      <c r="B395">
        <f>A395/D395</f>
        <v>0</v>
      </c>
      <c r="C395">
        <v>970.15102788295417</v>
      </c>
      <c r="D395">
        <v>27.85364164192783</v>
      </c>
    </row>
    <row r="396" spans="1:4" x14ac:dyDescent="0.25">
      <c r="A396">
        <v>2.7333970122929142E-4</v>
      </c>
      <c r="B396">
        <f>A396/D396</f>
        <v>4.9281892959464021E-6</v>
      </c>
      <c r="C396">
        <v>968.81560320965229</v>
      </c>
      <c r="D396">
        <v>55.464529630410567</v>
      </c>
    </row>
    <row r="397" spans="1:4" x14ac:dyDescent="0.25">
      <c r="A397">
        <v>2.1929123022317639E-3</v>
      </c>
      <c r="B397">
        <f>A397/D397</f>
        <v>7.4967440329285582E-5</v>
      </c>
      <c r="C397">
        <v>967.58531925694137</v>
      </c>
      <c r="D397">
        <v>29.25152963205969</v>
      </c>
    </row>
    <row r="398" spans="1:4" x14ac:dyDescent="0.25">
      <c r="A398">
        <v>1.2312771999413929E-3</v>
      </c>
      <c r="B398">
        <f>A398/D398</f>
        <v>2.3073889669235096E-5</v>
      </c>
      <c r="C398">
        <v>967.2155169423711</v>
      </c>
      <c r="D398">
        <v>53.362359688452557</v>
      </c>
    </row>
    <row r="399" spans="1:4" x14ac:dyDescent="0.25">
      <c r="A399">
        <v>5.867123090415105</v>
      </c>
      <c r="B399">
        <f>A399/D399</f>
        <v>0.14329520946546748</v>
      </c>
      <c r="C399">
        <v>966.21647561557074</v>
      </c>
      <c r="D399">
        <v>40.94430729611387</v>
      </c>
    </row>
    <row r="400" spans="1:4" x14ac:dyDescent="0.25">
      <c r="A400">
        <v>2.961109524228475E-5</v>
      </c>
      <c r="B400">
        <f>A400/D400</f>
        <v>5.090922661719672E-7</v>
      </c>
      <c r="C400">
        <v>963.33673022965638</v>
      </c>
      <c r="D400">
        <v>58.164496319970347</v>
      </c>
    </row>
    <row r="401" spans="1:4" x14ac:dyDescent="0.25">
      <c r="A401">
        <v>1.288242042209546E-3</v>
      </c>
      <c r="B401">
        <f>A401/D401</f>
        <v>2.4309065217873274E-5</v>
      </c>
      <c r="C401">
        <v>962.55871379319183</v>
      </c>
      <c r="D401">
        <v>52.99430606086672</v>
      </c>
    </row>
    <row r="402" spans="1:4" x14ac:dyDescent="0.25">
      <c r="A402">
        <v>8.9562905159388459E-2</v>
      </c>
      <c r="B402">
        <f>A402/D402</f>
        <v>1.8955399010228541E-3</v>
      </c>
      <c r="C402">
        <v>956.87557554399177</v>
      </c>
      <c r="D402">
        <v>47.249285077596802</v>
      </c>
    </row>
    <row r="403" spans="1:4" x14ac:dyDescent="0.25">
      <c r="A403">
        <v>8.3904625770961143</v>
      </c>
      <c r="B403">
        <f>A403/D403</f>
        <v>0.27430153842340999</v>
      </c>
      <c r="C403">
        <v>956.83871905924889</v>
      </c>
      <c r="D403">
        <v>30.588463430870931</v>
      </c>
    </row>
    <row r="404" spans="1:4" x14ac:dyDescent="0.25">
      <c r="A404">
        <v>1.15640825385218E-4</v>
      </c>
      <c r="B404">
        <f>A404/D404</f>
        <v>2.0738337873565155E-6</v>
      </c>
      <c r="C404">
        <v>956.26179150503185</v>
      </c>
      <c r="D404">
        <v>55.76185810562167</v>
      </c>
    </row>
    <row r="405" spans="1:4" x14ac:dyDescent="0.25">
      <c r="A405">
        <v>24.412117469667781</v>
      </c>
      <c r="B405">
        <f>A405/D405</f>
        <v>0.70662420127949443</v>
      </c>
      <c r="C405">
        <v>955.06981875508814</v>
      </c>
      <c r="D405">
        <v>34.547525297696303</v>
      </c>
    </row>
    <row r="406" spans="1:4" x14ac:dyDescent="0.25">
      <c r="A406">
        <v>1.660526860444661E-2</v>
      </c>
      <c r="B406">
        <f>A406/D406</f>
        <v>3.383621261520153E-4</v>
      </c>
      <c r="C406">
        <v>951.95426212178052</v>
      </c>
      <c r="D406">
        <v>49.075435224645659</v>
      </c>
    </row>
    <row r="407" spans="1:4" x14ac:dyDescent="0.25">
      <c r="A407">
        <v>13.780743992950891</v>
      </c>
      <c r="B407">
        <f>A407/D407</f>
        <v>0.36573782654862652</v>
      </c>
      <c r="C407">
        <v>948.83231945050306</v>
      </c>
      <c r="D407">
        <v>37.679296459423448</v>
      </c>
    </row>
    <row r="408" spans="1:4" x14ac:dyDescent="0.25">
      <c r="A408">
        <v>13.98529464147275</v>
      </c>
      <c r="B408">
        <f>A408/D408</f>
        <v>0.45629838568876502</v>
      </c>
      <c r="C408">
        <v>947.26864638702614</v>
      </c>
      <c r="D408">
        <v>30.649450184581479</v>
      </c>
    </row>
    <row r="409" spans="1:4" x14ac:dyDescent="0.25">
      <c r="A409">
        <v>20.761546146545189</v>
      </c>
      <c r="B409">
        <f>A409/D409</f>
        <v>0.58526733487787563</v>
      </c>
      <c r="C409">
        <v>944.70332693801117</v>
      </c>
      <c r="D409">
        <v>35.473611645996577</v>
      </c>
    </row>
    <row r="410" spans="1:4" x14ac:dyDescent="0.25">
      <c r="A410">
        <v>22.489564355598709</v>
      </c>
      <c r="B410">
        <f>A410/D410</f>
        <v>0.69483847037701152</v>
      </c>
      <c r="C410">
        <v>941.48660448181158</v>
      </c>
      <c r="D410">
        <v>32.366607944715732</v>
      </c>
    </row>
    <row r="411" spans="1:4" x14ac:dyDescent="0.25">
      <c r="A411">
        <v>7.0391092809676113E-6</v>
      </c>
      <c r="B411">
        <f>A411/D411</f>
        <v>1.2031635322551602E-7</v>
      </c>
      <c r="C411">
        <v>939.53371559915831</v>
      </c>
      <c r="D411">
        <v>58.505008606550717</v>
      </c>
    </row>
    <row r="412" spans="1:4" x14ac:dyDescent="0.25">
      <c r="A412">
        <v>1.6310417456566221E-4</v>
      </c>
      <c r="B412">
        <f>A412/D412</f>
        <v>3.0167751278830824E-6</v>
      </c>
      <c r="C412">
        <v>938.5217451609758</v>
      </c>
      <c r="D412">
        <v>54.065738297211077</v>
      </c>
    </row>
    <row r="413" spans="1:4" x14ac:dyDescent="0.25">
      <c r="A413">
        <v>0.38705235719641012</v>
      </c>
      <c r="B413">
        <f>A413/D413</f>
        <v>8.7908092151599004E-3</v>
      </c>
      <c r="C413">
        <v>935.91709057010007</v>
      </c>
      <c r="D413">
        <v>44.029206836718942</v>
      </c>
    </row>
    <row r="414" spans="1:4" x14ac:dyDescent="0.25">
      <c r="A414">
        <v>1.6501405823600199E-2</v>
      </c>
      <c r="B414">
        <f>A414/D414</f>
        <v>3.438016281880707E-4</v>
      </c>
      <c r="C414">
        <v>934.68725215157963</v>
      </c>
      <c r="D414">
        <v>47.99688096466312</v>
      </c>
    </row>
    <row r="415" spans="1:4" x14ac:dyDescent="0.25">
      <c r="A415">
        <v>22.422149757843211</v>
      </c>
      <c r="B415">
        <f>A415/D415</f>
        <v>0.69741193560640358</v>
      </c>
      <c r="C415">
        <v>932.5664385028</v>
      </c>
      <c r="D415">
        <v>32.150510499002323</v>
      </c>
    </row>
    <row r="416" spans="1:4" x14ac:dyDescent="0.25">
      <c r="A416">
        <v>2.7281975104629209E-6</v>
      </c>
      <c r="B416">
        <f>A416/D416</f>
        <v>4.5974504713842741E-8</v>
      </c>
      <c r="C416">
        <v>931.88584313497358</v>
      </c>
      <c r="D416">
        <v>59.341531299661213</v>
      </c>
    </row>
    <row r="417" spans="1:4" x14ac:dyDescent="0.25">
      <c r="A417">
        <v>9.7509923075207597E-5</v>
      </c>
      <c r="B417">
        <f>A417/D417</f>
        <v>1.7974234598158278E-6</v>
      </c>
      <c r="C417">
        <v>931.36350368611193</v>
      </c>
      <c r="D417">
        <v>54.249833305947227</v>
      </c>
    </row>
    <row r="418" spans="1:4" x14ac:dyDescent="0.25">
      <c r="A418">
        <v>8.1395992994871699E-2</v>
      </c>
      <c r="B418">
        <f>A418/D418</f>
        <v>1.7793309627364164E-3</v>
      </c>
      <c r="C418">
        <v>930.11726326302289</v>
      </c>
      <c r="D418">
        <v>45.745279939204543</v>
      </c>
    </row>
    <row r="419" spans="1:4" x14ac:dyDescent="0.25">
      <c r="A419">
        <v>0.7579703459625361</v>
      </c>
      <c r="B419">
        <f>A419/D419</f>
        <v>1.7987308798232182E-2</v>
      </c>
      <c r="C419">
        <v>920.5051770078644</v>
      </c>
      <c r="D419">
        <v>42.139174596092467</v>
      </c>
    </row>
    <row r="420" spans="1:4" x14ac:dyDescent="0.25">
      <c r="A420">
        <v>1.163678825223916E-4</v>
      </c>
      <c r="B420">
        <f>A420/D420</f>
        <v>2.189384315788531E-6</v>
      </c>
      <c r="C420">
        <v>918.98393142840291</v>
      </c>
      <c r="D420">
        <v>53.150961977399753</v>
      </c>
    </row>
    <row r="421" spans="1:4" x14ac:dyDescent="0.25">
      <c r="A421">
        <v>20.658012376243491</v>
      </c>
      <c r="B421">
        <f>A421/D421</f>
        <v>0.67528926519447285</v>
      </c>
      <c r="C421">
        <v>916.70298146655625</v>
      </c>
      <c r="D421">
        <v>30.59135312967592</v>
      </c>
    </row>
    <row r="422" spans="1:4" x14ac:dyDescent="0.25">
      <c r="A422">
        <v>2.661554514988253E-3</v>
      </c>
      <c r="B422">
        <f>A422/D422</f>
        <v>5.4287698567048822E-5</v>
      </c>
      <c r="C422">
        <v>916.13762048602052</v>
      </c>
      <c r="D422">
        <v>49.026843746213721</v>
      </c>
    </row>
    <row r="423" spans="1:4" x14ac:dyDescent="0.25">
      <c r="A423">
        <v>2.7879421085390867E-4</v>
      </c>
      <c r="B423">
        <f>A423/D423</f>
        <v>5.3859825434514538E-6</v>
      </c>
      <c r="C423">
        <v>915.19372031434261</v>
      </c>
      <c r="D423">
        <v>51.762925075366347</v>
      </c>
    </row>
    <row r="424" spans="1:4" x14ac:dyDescent="0.25">
      <c r="A424">
        <v>14.362248139015531</v>
      </c>
      <c r="B424">
        <f>A424/D424</f>
        <v>0.40300087037783383</v>
      </c>
      <c r="C424">
        <v>914.74853573076427</v>
      </c>
      <c r="D424">
        <v>35.638255881557257</v>
      </c>
    </row>
    <row r="425" spans="1:4" x14ac:dyDescent="0.25">
      <c r="A425">
        <v>1.4515364537781279E-4</v>
      </c>
      <c r="B425">
        <f>A425/D425</f>
        <v>2.7646026054939382E-6</v>
      </c>
      <c r="C425">
        <v>913.81990063320632</v>
      </c>
      <c r="D425">
        <v>52.50434369459002</v>
      </c>
    </row>
    <row r="426" spans="1:4" x14ac:dyDescent="0.25">
      <c r="A426">
        <v>17.80512903719951</v>
      </c>
      <c r="B426">
        <f>A426/D426</f>
        <v>0.6018396436747786</v>
      </c>
      <c r="C426">
        <v>909.87689730561794</v>
      </c>
      <c r="D426">
        <v>29.584506810623171</v>
      </c>
    </row>
    <row r="427" spans="1:4" x14ac:dyDescent="0.25">
      <c r="A427">
        <v>7.3146580463142817E-7</v>
      </c>
      <c r="B427">
        <f>A427/D427</f>
        <v>1.2285501761262123E-8</v>
      </c>
      <c r="C427">
        <v>908.1615326697472</v>
      </c>
      <c r="D427">
        <v>59.538944265006783</v>
      </c>
    </row>
    <row r="428" spans="1:4" x14ac:dyDescent="0.25">
      <c r="A428">
        <v>1.4612789483319969E-5</v>
      </c>
      <c r="B428">
        <f>A428/D428</f>
        <v>2.6652391154773733E-7</v>
      </c>
      <c r="C428">
        <v>903.61309309497824</v>
      </c>
      <c r="D428">
        <v>54.827311360026542</v>
      </c>
    </row>
    <row r="429" spans="1:4" x14ac:dyDescent="0.25">
      <c r="A429">
        <v>5.0944463595900071E-5</v>
      </c>
      <c r="B429">
        <f>A429/D429</f>
        <v>9.6197316809158727E-7</v>
      </c>
      <c r="C429">
        <v>900.88883195973813</v>
      </c>
      <c r="D429">
        <v>52.958299966896547</v>
      </c>
    </row>
    <row r="430" spans="1:4" x14ac:dyDescent="0.25">
      <c r="A430">
        <v>0.7996167213052866</v>
      </c>
      <c r="B430">
        <f>A430/D430</f>
        <v>1.9663184534986309E-2</v>
      </c>
      <c r="C430">
        <v>896.43294518439598</v>
      </c>
      <c r="D430">
        <v>40.665677519454931</v>
      </c>
    </row>
    <row r="431" spans="1:4" x14ac:dyDescent="0.25">
      <c r="A431">
        <v>2.2331458508065589E-4</v>
      </c>
      <c r="B431">
        <f>A431/D431</f>
        <v>4.4081317325620094E-6</v>
      </c>
      <c r="C431">
        <v>895.04805706460536</v>
      </c>
      <c r="D431">
        <v>50.659689553076333</v>
      </c>
    </row>
    <row r="432" spans="1:4" x14ac:dyDescent="0.25">
      <c r="A432">
        <v>1.063794097856434E-4</v>
      </c>
      <c r="B432">
        <f>A432/D432</f>
        <v>2.0656944219028261E-6</v>
      </c>
      <c r="C432">
        <v>893.65806185700797</v>
      </c>
      <c r="D432">
        <v>51.498134795586758</v>
      </c>
    </row>
    <row r="433" spans="1:4" x14ac:dyDescent="0.25">
      <c r="A433">
        <v>20.884162031018569</v>
      </c>
      <c r="B433">
        <f>A433/D433</f>
        <v>0.69313287526408018</v>
      </c>
      <c r="C433">
        <v>893.02283386222496</v>
      </c>
      <c r="D433">
        <v>30.130098825657068</v>
      </c>
    </row>
    <row r="434" spans="1:4" x14ac:dyDescent="0.25">
      <c r="A434">
        <v>2.8500509439142281E-6</v>
      </c>
      <c r="B434">
        <f>A434/D434</f>
        <v>5.090316636760491E-8</v>
      </c>
      <c r="C434">
        <v>888.45450853462842</v>
      </c>
      <c r="D434">
        <v>55.989659333412668</v>
      </c>
    </row>
    <row r="435" spans="1:4" x14ac:dyDescent="0.25">
      <c r="A435">
        <v>15.895405230459589</v>
      </c>
      <c r="B435">
        <f>A435/D435</f>
        <v>0.56160291992060118</v>
      </c>
      <c r="C435">
        <v>884.41768458816546</v>
      </c>
      <c r="D435">
        <v>28.303637083487502</v>
      </c>
    </row>
    <row r="436" spans="1:4" x14ac:dyDescent="0.25">
      <c r="A436">
        <v>4.0746503717724999E-7</v>
      </c>
      <c r="B436">
        <f>A436/D436</f>
        <v>6.962582202907793E-9</v>
      </c>
      <c r="C436">
        <v>883.56113844512402</v>
      </c>
      <c r="D436">
        <v>58.522115115147912</v>
      </c>
    </row>
    <row r="437" spans="1:4" x14ac:dyDescent="0.25">
      <c r="A437">
        <v>9.0956494429862066E-7</v>
      </c>
      <c r="B437">
        <f>A437/D437</f>
        <v>1.5880864325455246E-8</v>
      </c>
      <c r="C437">
        <v>883.36181670669532</v>
      </c>
      <c r="D437">
        <v>57.274272083584897</v>
      </c>
    </row>
    <row r="438" spans="1:4" x14ac:dyDescent="0.25">
      <c r="A438">
        <v>3.7718514605282179E-7</v>
      </c>
      <c r="B438">
        <f>A438/D438</f>
        <v>6.4583666111230903E-9</v>
      </c>
      <c r="C438">
        <v>880.52118377015756</v>
      </c>
      <c r="D438">
        <v>58.402560394017407</v>
      </c>
    </row>
    <row r="439" spans="1:4" x14ac:dyDescent="0.25">
      <c r="A439">
        <v>21.774905279037409</v>
      </c>
      <c r="B439">
        <f>A439/D439</f>
        <v>0.70710263302800624</v>
      </c>
      <c r="C439">
        <v>877.84888524560199</v>
      </c>
      <c r="D439">
        <v>30.794547017582619</v>
      </c>
    </row>
    <row r="440" spans="1:4" x14ac:dyDescent="0.25">
      <c r="A440">
        <v>21.813467381951781</v>
      </c>
      <c r="B440">
        <f>A440/D440</f>
        <v>0.70273234820762476</v>
      </c>
      <c r="C440">
        <v>874.64271254742721</v>
      </c>
      <c r="D440">
        <v>31.040932493841758</v>
      </c>
    </row>
    <row r="441" spans="1:4" x14ac:dyDescent="0.25">
      <c r="A441">
        <v>4.9438176549631289E-6</v>
      </c>
      <c r="B441">
        <f>A441/D441</f>
        <v>9.1428684811127733E-8</v>
      </c>
      <c r="C441">
        <v>873.238720611698</v>
      </c>
      <c r="D441">
        <v>54.072938544134232</v>
      </c>
    </row>
    <row r="442" spans="1:4" x14ac:dyDescent="0.25">
      <c r="A442">
        <v>19.481589815042799</v>
      </c>
      <c r="B442">
        <f>A442/D442</f>
        <v>0.67958389825715371</v>
      </c>
      <c r="C442">
        <v>870.48427546800212</v>
      </c>
      <c r="D442">
        <v>28.666938497225829</v>
      </c>
    </row>
    <row r="443" spans="1:4" x14ac:dyDescent="0.25">
      <c r="A443">
        <v>17.184603112427439</v>
      </c>
      <c r="B443">
        <f>A443/D443</f>
        <v>0.61510230994222259</v>
      </c>
      <c r="C443">
        <v>869.93769590380498</v>
      </c>
      <c r="D443">
        <v>27.937796419658401</v>
      </c>
    </row>
    <row r="444" spans="1:4" x14ac:dyDescent="0.25">
      <c r="A444">
        <v>3.3260798925346811E-4</v>
      </c>
      <c r="B444">
        <f>A444/D444</f>
        <v>6.8991625381295708E-6</v>
      </c>
      <c r="C444">
        <v>866.38650840508558</v>
      </c>
      <c r="D444">
        <v>48.209907712022293</v>
      </c>
    </row>
    <row r="445" spans="1:4" x14ac:dyDescent="0.25">
      <c r="A445">
        <v>11.999902252250889</v>
      </c>
      <c r="B445">
        <f>A445/D445</f>
        <v>0.4475439703197483</v>
      </c>
      <c r="C445">
        <v>857.93057447294439</v>
      </c>
      <c r="D445">
        <v>26.812789464412951</v>
      </c>
    </row>
    <row r="446" spans="1:4" x14ac:dyDescent="0.25">
      <c r="A446">
        <v>20.94788529985631</v>
      </c>
      <c r="B446">
        <f>A446/D446</f>
        <v>0.7059919577833218</v>
      </c>
      <c r="C446">
        <v>857.57933954546615</v>
      </c>
      <c r="D446">
        <v>29.6715636331448</v>
      </c>
    </row>
    <row r="447" spans="1:4" x14ac:dyDescent="0.25">
      <c r="A447">
        <v>1.822872440408392E-7</v>
      </c>
      <c r="B447">
        <f>A447/D447</f>
        <v>3.1612049162605131E-9</v>
      </c>
      <c r="C447">
        <v>856.89865439246637</v>
      </c>
      <c r="D447">
        <v>57.663849345290913</v>
      </c>
    </row>
    <row r="448" spans="1:4" x14ac:dyDescent="0.25">
      <c r="A448">
        <v>1.429114464115194E-7</v>
      </c>
      <c r="B448">
        <f>A448/D448</f>
        <v>2.4681850412504557E-9</v>
      </c>
      <c r="C448">
        <v>855.00843090322292</v>
      </c>
      <c r="D448">
        <v>57.901431222967062</v>
      </c>
    </row>
    <row r="449" spans="1:4" x14ac:dyDescent="0.25">
      <c r="A449">
        <v>0.47747935093179272</v>
      </c>
      <c r="B449">
        <f>A449/D449</f>
        <v>1.229724129976595E-2</v>
      </c>
      <c r="C449">
        <v>852.12007226757135</v>
      </c>
      <c r="D449">
        <v>38.828167984382027</v>
      </c>
    </row>
    <row r="450" spans="1:4" x14ac:dyDescent="0.25">
      <c r="A450">
        <v>5.8859843898264198E-7</v>
      </c>
      <c r="B450">
        <f>A450/D450</f>
        <v>1.0609466118199288E-8</v>
      </c>
      <c r="C450">
        <v>852.02262184529309</v>
      </c>
      <c r="D450">
        <v>55.478610556375763</v>
      </c>
    </row>
    <row r="451" spans="1:4" x14ac:dyDescent="0.25">
      <c r="A451">
        <v>5.6765190573426363E-8</v>
      </c>
      <c r="B451">
        <f>A451/D451</f>
        <v>9.7103775581220618E-10</v>
      </c>
      <c r="C451">
        <v>843.16271703509608</v>
      </c>
      <c r="D451">
        <v>58.45827336131353</v>
      </c>
    </row>
    <row r="452" spans="1:4" x14ac:dyDescent="0.25">
      <c r="A452">
        <v>5.3657650345908876E-7</v>
      </c>
      <c r="B452">
        <f>A452/D452</f>
        <v>9.7878763057516812E-9</v>
      </c>
      <c r="C452">
        <v>841.8958713428508</v>
      </c>
      <c r="D452">
        <v>54.820523543373611</v>
      </c>
    </row>
    <row r="453" spans="1:4" x14ac:dyDescent="0.25">
      <c r="A453">
        <v>2.5826392752864091E-2</v>
      </c>
      <c r="B453">
        <f>A453/D453</f>
        <v>6.2081238675581573E-4</v>
      </c>
      <c r="C453">
        <v>840.77558401485919</v>
      </c>
      <c r="D453">
        <v>41.600962390304872</v>
      </c>
    </row>
    <row r="454" spans="1:4" x14ac:dyDescent="0.25">
      <c r="A454">
        <v>4.4417613444924564</v>
      </c>
      <c r="B454">
        <f>A454/D454</f>
        <v>0.17481524617837435</v>
      </c>
      <c r="C454">
        <v>840.29608588555902</v>
      </c>
      <c r="D454">
        <v>25.408317876120851</v>
      </c>
    </row>
    <row r="455" spans="1:4" x14ac:dyDescent="0.25">
      <c r="A455">
        <v>1.98528052233846</v>
      </c>
      <c r="B455">
        <f>A455/D455</f>
        <v>5.5608183727837157E-2</v>
      </c>
      <c r="C455">
        <v>834.67670612592838</v>
      </c>
      <c r="D455">
        <v>35.701229373989413</v>
      </c>
    </row>
    <row r="456" spans="1:4" x14ac:dyDescent="0.25">
      <c r="A456">
        <v>7.0119987994563147</v>
      </c>
      <c r="B456">
        <f>A456/D456</f>
        <v>0.21135546498636962</v>
      </c>
      <c r="C456">
        <v>830.69594466785156</v>
      </c>
      <c r="D456">
        <v>33.176330689667857</v>
      </c>
    </row>
    <row r="457" spans="1:4" x14ac:dyDescent="0.25">
      <c r="A457">
        <v>5.4827975701514492E-5</v>
      </c>
      <c r="B457">
        <f>A457/D457</f>
        <v>1.1485796891169884E-6</v>
      </c>
      <c r="C457">
        <v>828.51284876462842</v>
      </c>
      <c r="D457">
        <v>47.735456425897148</v>
      </c>
    </row>
    <row r="458" spans="1:4" x14ac:dyDescent="0.25">
      <c r="A458">
        <v>1.259049405061324E-3</v>
      </c>
      <c r="B458">
        <f>A458/D458</f>
        <v>2.8627234974686341E-5</v>
      </c>
      <c r="C458">
        <v>826.22939740113441</v>
      </c>
      <c r="D458">
        <v>43.980824769651683</v>
      </c>
    </row>
    <row r="459" spans="1:4" x14ac:dyDescent="0.25">
      <c r="A459">
        <v>1.8267546570190492E-8</v>
      </c>
      <c r="B459">
        <f>A459/D459</f>
        <v>3.099897345714388E-10</v>
      </c>
      <c r="C459">
        <v>825.10925390515592</v>
      </c>
      <c r="D459">
        <v>58.929520990252783</v>
      </c>
    </row>
    <row r="460" spans="1:4" x14ac:dyDescent="0.25">
      <c r="A460">
        <v>2.4128039880843741E-5</v>
      </c>
      <c r="B460">
        <f>A460/D460</f>
        <v>4.9899072796379087E-7</v>
      </c>
      <c r="C460">
        <v>823.26697198885176</v>
      </c>
      <c r="D460">
        <v>48.353683803508638</v>
      </c>
    </row>
    <row r="461" spans="1:4" x14ac:dyDescent="0.25">
      <c r="A461">
        <v>1.457461463940581E-8</v>
      </c>
      <c r="B461">
        <f>A461/D461</f>
        <v>2.4862278714599599E-10</v>
      </c>
      <c r="C461">
        <v>816.71422885885659</v>
      </c>
      <c r="D461">
        <v>58.621395113100881</v>
      </c>
    </row>
    <row r="462" spans="1:4" x14ac:dyDescent="0.25">
      <c r="A462">
        <v>5.3687052830221903E-5</v>
      </c>
      <c r="B462">
        <f>A462/D462</f>
        <v>1.1507110363789848E-6</v>
      </c>
      <c r="C462">
        <v>812.9033892192266</v>
      </c>
      <c r="D462">
        <v>46.655546990461083</v>
      </c>
    </row>
    <row r="463" spans="1:4" x14ac:dyDescent="0.25">
      <c r="A463">
        <v>2.6885337280798982E-4</v>
      </c>
      <c r="B463">
        <f>A463/D463</f>
        <v>6.0089056061314066E-6</v>
      </c>
      <c r="C463">
        <v>811.99804285687208</v>
      </c>
      <c r="D463">
        <v>44.7424856422533</v>
      </c>
    </row>
    <row r="464" spans="1:4" x14ac:dyDescent="0.25">
      <c r="A464">
        <v>17.48550755264986</v>
      </c>
      <c r="B464">
        <f>A464/D464</f>
        <v>0.67338820636089525</v>
      </c>
      <c r="C464">
        <v>811.53839621685597</v>
      </c>
      <c r="D464">
        <v>25.966459447136039</v>
      </c>
    </row>
    <row r="465" spans="1:4" x14ac:dyDescent="0.25">
      <c r="A465">
        <v>0.23016282229215909</v>
      </c>
      <c r="B465">
        <f>A465/D465</f>
        <v>6.192594108121635E-3</v>
      </c>
      <c r="C465">
        <v>808.29994534367484</v>
      </c>
      <c r="D465">
        <v>37.167432302772561</v>
      </c>
    </row>
    <row r="466" spans="1:4" x14ac:dyDescent="0.25">
      <c r="A466">
        <v>5.3716916046903361E-8</v>
      </c>
      <c r="B466">
        <f>A466/D466</f>
        <v>9.8391674989274926E-10</v>
      </c>
      <c r="C466">
        <v>795.56189979685109</v>
      </c>
      <c r="D466">
        <v>54.594980777345967</v>
      </c>
    </row>
    <row r="467" spans="1:4" x14ac:dyDescent="0.25">
      <c r="A467">
        <v>3.2302677679332132E-9</v>
      </c>
      <c r="B467">
        <f>A467/D467</f>
        <v>5.4475184879340348E-11</v>
      </c>
      <c r="C467">
        <v>791.29145429205789</v>
      </c>
      <c r="D467">
        <v>59.297967966296682</v>
      </c>
    </row>
    <row r="468" spans="1:4" x14ac:dyDescent="0.25">
      <c r="A468">
        <v>4.5039917707214908E-6</v>
      </c>
      <c r="B468">
        <f>A468/D468</f>
        <v>9.4406868511068357E-8</v>
      </c>
      <c r="C468">
        <v>786.37011784536264</v>
      </c>
      <c r="D468">
        <v>47.708305992518312</v>
      </c>
    </row>
    <row r="469" spans="1:4" x14ac:dyDescent="0.25">
      <c r="A469">
        <v>16.301492479922601</v>
      </c>
      <c r="B469">
        <f>A469/D469</f>
        <v>0.5856184152949433</v>
      </c>
      <c r="C469">
        <v>783.35414971811053</v>
      </c>
      <c r="D469">
        <v>27.836372720131159</v>
      </c>
    </row>
    <row r="470" spans="1:4" x14ac:dyDescent="0.25">
      <c r="A470">
        <v>2.3064350031896129E-7</v>
      </c>
      <c r="B470">
        <f>A470/D470</f>
        <v>4.5034424229583659E-9</v>
      </c>
      <c r="C470">
        <v>781.02509498977611</v>
      </c>
      <c r="D470">
        <v>51.214932635343601</v>
      </c>
    </row>
    <row r="471" spans="1:4" x14ac:dyDescent="0.25">
      <c r="A471">
        <v>3.5307873451068368E-3</v>
      </c>
      <c r="B471">
        <f>A471/D471</f>
        <v>8.8683298522656835E-5</v>
      </c>
      <c r="C471">
        <v>779.36633224838442</v>
      </c>
      <c r="D471">
        <v>39.813441808378272</v>
      </c>
    </row>
    <row r="472" spans="1:4" x14ac:dyDescent="0.25">
      <c r="A472">
        <v>7.0487185061226827E-4</v>
      </c>
      <c r="B472">
        <f>A472/D472</f>
        <v>1.7104181650202422E-5</v>
      </c>
      <c r="C472">
        <v>775.26363595796659</v>
      </c>
      <c r="D472">
        <v>41.210498404869689</v>
      </c>
    </row>
    <row r="473" spans="1:4" x14ac:dyDescent="0.25">
      <c r="A473">
        <v>1.357458651267581E-8</v>
      </c>
      <c r="B473">
        <f>A473/D473</f>
        <v>2.4676227919997294E-10</v>
      </c>
      <c r="C473">
        <v>773.36431966660575</v>
      </c>
      <c r="D473">
        <v>55.010784292825981</v>
      </c>
    </row>
    <row r="474" spans="1:4" x14ac:dyDescent="0.25">
      <c r="A474">
        <v>2.059920452012928E-8</v>
      </c>
      <c r="B474">
        <f>A474/D474</f>
        <v>3.8133726183512381E-10</v>
      </c>
      <c r="C474">
        <v>770.08254012099985</v>
      </c>
      <c r="D474">
        <v>54.018336474644371</v>
      </c>
    </row>
    <row r="475" spans="1:4" x14ac:dyDescent="0.25">
      <c r="A475">
        <v>18.031073425523299</v>
      </c>
      <c r="B475">
        <f>A475/D475</f>
        <v>0.68268254519499383</v>
      </c>
      <c r="C475">
        <v>767.77924797018295</v>
      </c>
      <c r="D475">
        <v>26.41209087947767</v>
      </c>
    </row>
    <row r="476" spans="1:4" x14ac:dyDescent="0.25">
      <c r="A476">
        <v>0.54798743210309209</v>
      </c>
      <c r="B476">
        <f>A476/D476</f>
        <v>1.6257957975932644E-2</v>
      </c>
      <c r="C476">
        <v>767.30280904597237</v>
      </c>
      <c r="D476">
        <v>33.705797057311962</v>
      </c>
    </row>
    <row r="477" spans="1:4" x14ac:dyDescent="0.25">
      <c r="A477">
        <v>2.1204858377917049E-9</v>
      </c>
      <c r="B477">
        <f>A477/D477</f>
        <v>3.6780343853599177E-11</v>
      </c>
      <c r="C477">
        <v>763.68884836719394</v>
      </c>
      <c r="D477">
        <v>57.652692052910282</v>
      </c>
    </row>
    <row r="478" spans="1:4" x14ac:dyDescent="0.25">
      <c r="A478">
        <v>2.1852253555016391E-9</v>
      </c>
      <c r="B478">
        <f>A478/D478</f>
        <v>3.80780830043297E-11</v>
      </c>
      <c r="C478">
        <v>761.45872765947854</v>
      </c>
      <c r="D478">
        <v>57.388008615170207</v>
      </c>
    </row>
    <row r="479" spans="1:4" x14ac:dyDescent="0.25">
      <c r="A479">
        <v>3.047531669817325E-6</v>
      </c>
      <c r="B479">
        <f>A479/D479</f>
        <v>6.7086431117241798E-8</v>
      </c>
      <c r="C479">
        <v>749.6063105215685</v>
      </c>
      <c r="D479">
        <v>45.426945793127501</v>
      </c>
    </row>
    <row r="480" spans="1:4" x14ac:dyDescent="0.25">
      <c r="A480">
        <v>7.8898427082217809E-2</v>
      </c>
      <c r="B480">
        <f>A480/D480</f>
        <v>2.2717011988453604E-3</v>
      </c>
      <c r="C480">
        <v>748.15802842197422</v>
      </c>
      <c r="D480">
        <v>34.73098800243605</v>
      </c>
    </row>
    <row r="481" spans="1:4" x14ac:dyDescent="0.25">
      <c r="A481">
        <v>6.1097815044613997</v>
      </c>
      <c r="B481">
        <f>A481/D481</f>
        <v>0.21179842440107111</v>
      </c>
      <c r="C481">
        <v>745.95792533726865</v>
      </c>
      <c r="D481">
        <v>28.847152766781871</v>
      </c>
    </row>
    <row r="482" spans="1:4" x14ac:dyDescent="0.25">
      <c r="A482">
        <v>6.456941478124258E-3</v>
      </c>
      <c r="B482">
        <f>A482/D482</f>
        <v>1.751921983548172E-4</v>
      </c>
      <c r="C482">
        <v>742.76210156769707</v>
      </c>
      <c r="D482">
        <v>36.856330012178958</v>
      </c>
    </row>
    <row r="483" spans="1:4" x14ac:dyDescent="0.25">
      <c r="A483">
        <v>1.9223091132364231E-7</v>
      </c>
      <c r="B483">
        <f>A483/D483</f>
        <v>3.972514088830165E-9</v>
      </c>
      <c r="C483">
        <v>742.61944433277233</v>
      </c>
      <c r="D483">
        <v>48.390240292451907</v>
      </c>
    </row>
    <row r="484" spans="1:4" x14ac:dyDescent="0.25">
      <c r="A484">
        <v>1.612601752884581E-9</v>
      </c>
      <c r="B484">
        <f>A484/D484</f>
        <v>2.8670949771298046E-11</v>
      </c>
      <c r="C484">
        <v>742.25702825611017</v>
      </c>
      <c r="D484">
        <v>56.245145896733654</v>
      </c>
    </row>
    <row r="485" spans="1:4" x14ac:dyDescent="0.25">
      <c r="A485">
        <v>2.1195762565769538E-6</v>
      </c>
      <c r="B485">
        <f>A485/D485</f>
        <v>4.6843393801007706E-8</v>
      </c>
      <c r="C485">
        <v>741.49343970647067</v>
      </c>
      <c r="D485">
        <v>45.248136067616798</v>
      </c>
    </row>
    <row r="486" spans="1:4" x14ac:dyDescent="0.25">
      <c r="A486">
        <v>6.7466236086054163E-9</v>
      </c>
      <c r="B486">
        <f>A486/D486</f>
        <v>1.2646051717991928E-10</v>
      </c>
      <c r="C486">
        <v>740.21242073469409</v>
      </c>
      <c r="D486">
        <v>53.349644292588067</v>
      </c>
    </row>
    <row r="487" spans="1:4" x14ac:dyDescent="0.25">
      <c r="A487">
        <v>2.7410049497027899E-7</v>
      </c>
      <c r="B487">
        <f>A487/D487</f>
        <v>5.74788990734096E-9</v>
      </c>
      <c r="C487">
        <v>739.78260368453812</v>
      </c>
      <c r="D487">
        <v>47.687151178767273</v>
      </c>
    </row>
    <row r="488" spans="1:4" x14ac:dyDescent="0.25">
      <c r="A488">
        <v>1.386893236474268E-8</v>
      </c>
      <c r="B488">
        <f>A488/D488</f>
        <v>2.6633832027023975E-10</v>
      </c>
      <c r="C488">
        <v>739.69024857098486</v>
      </c>
      <c r="D488">
        <v>52.072613323800311</v>
      </c>
    </row>
    <row r="489" spans="1:4" x14ac:dyDescent="0.25">
      <c r="A489">
        <v>2.997782223092334E-9</v>
      </c>
      <c r="B489">
        <f>A489/D489</f>
        <v>5.4794071582112811E-11</v>
      </c>
      <c r="C489">
        <v>738.78182286570859</v>
      </c>
      <c r="D489">
        <v>54.709973844523383</v>
      </c>
    </row>
    <row r="490" spans="1:4" x14ac:dyDescent="0.25">
      <c r="A490">
        <v>4.0157896394022652</v>
      </c>
      <c r="B490">
        <f>A490/D490</f>
        <v>0.13811436916069889</v>
      </c>
      <c r="C490">
        <v>736.49761659504111</v>
      </c>
      <c r="D490">
        <v>29.075827980865711</v>
      </c>
    </row>
    <row r="491" spans="1:4" x14ac:dyDescent="0.25">
      <c r="A491">
        <v>1.6788918226597751E-9</v>
      </c>
      <c r="B491">
        <f>A491/D491</f>
        <v>3.0333721960999426E-11</v>
      </c>
      <c r="C491">
        <v>733.37594243967214</v>
      </c>
      <c r="D491">
        <v>55.347372960639461</v>
      </c>
    </row>
    <row r="492" spans="1:4" x14ac:dyDescent="0.25">
      <c r="A492">
        <v>2.620951518121244E-9</v>
      </c>
      <c r="B492">
        <f>A492/D492</f>
        <v>4.8338059421257956E-11</v>
      </c>
      <c r="C492">
        <v>730.54487454363982</v>
      </c>
      <c r="D492">
        <v>54.22128131541438</v>
      </c>
    </row>
    <row r="493" spans="1:4" x14ac:dyDescent="0.25">
      <c r="A493">
        <v>1.6357802729082512E-5</v>
      </c>
      <c r="B493">
        <f>A493/D493</f>
        <v>3.8895524332414883E-7</v>
      </c>
      <c r="C493">
        <v>729.89053438441078</v>
      </c>
      <c r="D493">
        <v>42.055745512730347</v>
      </c>
    </row>
    <row r="494" spans="1:4" x14ac:dyDescent="0.25">
      <c r="A494">
        <v>5.8539791301637401</v>
      </c>
      <c r="B494">
        <f>A494/D494</f>
        <v>0.20926644028643315</v>
      </c>
      <c r="C494">
        <v>728.43965860435037</v>
      </c>
      <c r="D494">
        <v>27.97380756394152</v>
      </c>
    </row>
    <row r="495" spans="1:4" x14ac:dyDescent="0.25">
      <c r="A495">
        <v>4.8481978202349967E-9</v>
      </c>
      <c r="B495">
        <f>A495/D495</f>
        <v>9.2909463802388716E-11</v>
      </c>
      <c r="C495">
        <v>720.38771715210908</v>
      </c>
      <c r="D495">
        <v>52.181958885767983</v>
      </c>
    </row>
    <row r="496" spans="1:4" x14ac:dyDescent="0.25">
      <c r="A496">
        <v>8.3687273690639064</v>
      </c>
      <c r="B496">
        <f>A496/D496</f>
        <v>0.31538424043470215</v>
      </c>
      <c r="C496">
        <v>715.90690996450735</v>
      </c>
      <c r="D496">
        <v>26.535020765555931</v>
      </c>
    </row>
    <row r="497" spans="1:4" x14ac:dyDescent="0.25">
      <c r="A497">
        <v>1.700660245250567</v>
      </c>
      <c r="B497">
        <f>A497/D497</f>
        <v>5.8289839701989116E-2</v>
      </c>
      <c r="C497">
        <v>714.72935226395714</v>
      </c>
      <c r="D497">
        <v>29.175929354846598</v>
      </c>
    </row>
    <row r="498" spans="1:4" x14ac:dyDescent="0.25">
      <c r="A498">
        <v>9.3283854388830065E-11</v>
      </c>
      <c r="B498">
        <f>A498/D498</f>
        <v>1.5626701412040115E-12</v>
      </c>
      <c r="C498">
        <v>711.65378701862949</v>
      </c>
      <c r="D498">
        <v>59.69516658004126</v>
      </c>
    </row>
    <row r="499" spans="1:4" x14ac:dyDescent="0.25">
      <c r="A499">
        <v>2.4843631703940759E-10</v>
      </c>
      <c r="B499">
        <f>A499/D499</f>
        <v>4.3486135245386554E-12</v>
      </c>
      <c r="C499">
        <v>709.17789739594309</v>
      </c>
      <c r="D499">
        <v>57.130006066879488</v>
      </c>
    </row>
    <row r="500" spans="1:4" x14ac:dyDescent="0.25">
      <c r="A500">
        <v>6.952149235311569E-9</v>
      </c>
      <c r="B500">
        <f>A500/D500</f>
        <v>1.3748965759614158E-10</v>
      </c>
      <c r="C500">
        <v>709.10550994445452</v>
      </c>
      <c r="D500">
        <v>50.564888711357654</v>
      </c>
    </row>
    <row r="501" spans="1:4" x14ac:dyDescent="0.25">
      <c r="A501">
        <v>3.416721811572012E-8</v>
      </c>
      <c r="B501">
        <f>A501/D501</f>
        <v>7.1090255275248069E-10</v>
      </c>
      <c r="C501">
        <v>708.98217305847288</v>
      </c>
      <c r="D501">
        <v>48.061746273706703</v>
      </c>
    </row>
  </sheetData>
  <autoFilter ref="A1:D501" xr:uid="{00000000-0001-0000-0200-000000000000}">
    <sortState xmlns:xlrd2="http://schemas.microsoft.com/office/spreadsheetml/2017/richdata2" ref="A2:D501">
      <sortCondition descending="1" ref="C1:C501"/>
    </sortState>
  </autoFilter>
  <pageMargins left="0.7" right="0.7" top="0.75" bottom="0.75" header="0.3" footer="0.3"/>
  <customProperties>
    <customPr name="LastActiv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datasetA</vt:lpstr>
      <vt:lpstr>datasetB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Spring</cp:lastModifiedBy>
  <dcterms:created xsi:type="dcterms:W3CDTF">2022-04-20T07:48:48Z</dcterms:created>
  <dcterms:modified xsi:type="dcterms:W3CDTF">2022-04-21T01:19:34Z</dcterms:modified>
</cp:coreProperties>
</file>