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<sst xmlns="http://schemas.openxmlformats.org/spreadsheetml/2006/main" count="65" uniqueCount="33">
  <si>
    <t>School</t>
  </si>
  <si>
    <t>Contact</t>
  </si>
  <si>
    <t>Contact Status</t>
  </si>
  <si>
    <t>Contact Purpose</t>
  </si>
  <si>
    <t>PVHS</t>
  </si>
  <si>
    <t xml:space="preserve">munozj@pvpusd.net </t>
  </si>
  <si>
    <t>contacted</t>
  </si>
  <si>
    <t>Research</t>
  </si>
  <si>
    <t>x</t>
  </si>
  <si>
    <t>https://cimi.org/</t>
  </si>
  <si>
    <t>https://cimi.org/contact/</t>
  </si>
  <si>
    <t>MONEY 🤑🤑🤑</t>
  </si>
  <si>
    <t>source</t>
  </si>
  <si>
    <t>https://www.privateschoolreview.com/tuition-stats/california/elementary</t>
  </si>
  <si>
    <t>Harker</t>
  </si>
  <si>
    <t>https://www.harker.org/about/contact-us</t>
  </si>
  <si>
    <t>Lawndale High School Marine Science Academy</t>
  </si>
  <si>
    <t>https://www.lawndalehs.org/apps/email/index.jsp?uREC_ID=632428</t>
  </si>
  <si>
    <t xml:space="preserve">Catalina Sea Camp </t>
  </si>
  <si>
    <t>https://catalinaseacamp.org/</t>
  </si>
  <si>
    <t xml:space="preserve">Camp Sea Lab </t>
  </si>
  <si>
    <r>
      <rPr>
        <color rgb="FF1155CC"/>
        <u/>
      </rPr>
      <t>campsealab@wolfschool.org</t>
    </r>
  </si>
  <si>
    <t>https://www.prioryca.org/</t>
  </si>
  <si>
    <t>ustin Christensen - jchristensen@prioryca.org
Middle School Head: Caitha Ambler - cambler@prioryca.org</t>
  </si>
  <si>
    <t>Oxnard Union High School Marine Science Academy</t>
  </si>
  <si>
    <r>
      <rPr>
        <color rgb="FF1155CC"/>
        <u/>
      </rPr>
      <t>theresa.lujan@oxnardunion.org</t>
    </r>
  </si>
  <si>
    <t>Tesoro High Shool: Marine Ecology Course</t>
  </si>
  <si>
    <t>Steve Danner https://tesoro.capousd.org/Staff-Directory/index.html</t>
  </si>
  <si>
    <t>Jakarta International School</t>
  </si>
  <si>
    <t>communications@jisedu.or.id</t>
  </si>
  <si>
    <t>Rocklin High School Marine Biology Program</t>
  </si>
  <si>
    <t>Bill Kimmel and Jeffrey Underwood         https://rhs.rocklinusd.org/Staff-Directory/</t>
  </si>
  <si>
    <t>not contacted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</si>
</sst>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hs.rocklinusd.org/Staff-Directory/" TargetMode="External"/><Relationship Id="rId11" Type="http://schemas.openxmlformats.org/officeDocument/2006/relationships/hyperlink" Target="https://campsealab.org/" TargetMode="External"/><Relationship Id="rId10" Type="http://schemas.openxmlformats.org/officeDocument/2006/relationships/hyperlink" Target="https://catalinaseacamp.org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prioryca.org/" TargetMode="External"/><Relationship Id="rId12" Type="http://schemas.openxmlformats.org/officeDocument/2006/relationships/hyperlink" Target="mailto:campsealab@wolfschool.org" TargetMode="External"/><Relationship Id="rId1" Type="http://schemas.openxmlformats.org/officeDocument/2006/relationships/hyperlink" Target="https://pvhs.pvpusd.net/apps/pages/academics-science" TargetMode="External"/><Relationship Id="rId2" Type="http://schemas.openxmlformats.org/officeDocument/2006/relationships/hyperlink" Target="https://cimi.org/" TargetMode="External"/><Relationship Id="rId3" Type="http://schemas.openxmlformats.org/officeDocument/2006/relationships/hyperlink" Target="https://cimi.org/contact/" TargetMode="External"/><Relationship Id="rId4" Type="http://schemas.openxmlformats.org/officeDocument/2006/relationships/hyperlink" Target="https://www.privateschoolreview.com/tuition-stats/california/elementary" TargetMode="External"/><Relationship Id="rId9" Type="http://schemas.openxmlformats.org/officeDocument/2006/relationships/hyperlink" Target="https://catalinaseacamp.org/" TargetMode="External"/><Relationship Id="rId15" Type="http://schemas.openxmlformats.org/officeDocument/2006/relationships/hyperlink" Target="mailto:theresa.lujan@oxnardunion.org" TargetMode="External"/><Relationship Id="rId14" Type="http://schemas.openxmlformats.org/officeDocument/2006/relationships/hyperlink" Target="https://www.oxnardunion.org/departments/educational-services/career-education/cihs/marine-science-academy" TargetMode="External"/><Relationship Id="rId17" Type="http://schemas.openxmlformats.org/officeDocument/2006/relationships/hyperlink" Target="https://tesoro.capousd.org/Staff-Directory/index.html" TargetMode="External"/><Relationship Id="rId16" Type="http://schemas.openxmlformats.org/officeDocument/2006/relationships/hyperlink" Target="https://tesoro.capousd.org/Academics/Science/Marine-Ecology/index.html" TargetMode="External"/><Relationship Id="rId5" Type="http://schemas.openxmlformats.org/officeDocument/2006/relationships/hyperlink" Target="https://www.harker.org/" TargetMode="External"/><Relationship Id="rId19" Type="http://schemas.openxmlformats.org/officeDocument/2006/relationships/hyperlink" Target="https://rhs.rocklinusd.org/subsites/Marine-Biology/" TargetMode="External"/><Relationship Id="rId6" Type="http://schemas.openxmlformats.org/officeDocument/2006/relationships/hyperlink" Target="https://www.harker.org/about/contact-us" TargetMode="External"/><Relationship Id="rId18" Type="http://schemas.openxmlformats.org/officeDocument/2006/relationships/hyperlink" Target="https://www.jisedu.or.id/academics" TargetMode="External"/><Relationship Id="rId7" Type="http://schemas.openxmlformats.org/officeDocument/2006/relationships/hyperlink" Target="https://www.lawndalehs.org/apps/pages/index.jsp?uREC_ID=203235&amp;type=d&amp;pREC_ID=442083" TargetMode="External"/><Relationship Id="rId8" Type="http://schemas.openxmlformats.org/officeDocument/2006/relationships/hyperlink" Target="https://www.lawndalehs.org/apps/email/index.jsp?uREC_ID=632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8.13"/>
    <col customWidth="1" min="3" max="3" width="13.63"/>
    <col customWidth="1" min="4" max="4" width="23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9</v>
      </c>
      <c r="B3" s="5" t="s">
        <v>10</v>
      </c>
      <c r="C3" s="1" t="s">
        <v>6</v>
      </c>
      <c r="D3" s="1" t="s">
        <v>11</v>
      </c>
      <c r="E3" s="3"/>
      <c r="F3" s="1" t="s">
        <v>12</v>
      </c>
      <c r="G3" s="6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5" t="s">
        <v>15</v>
      </c>
      <c r="C4" s="1" t="s">
        <v>6</v>
      </c>
      <c r="D4" s="1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16</v>
      </c>
      <c r="B5" s="5" t="s">
        <v>17</v>
      </c>
      <c r="C5" s="1" t="s">
        <v>6</v>
      </c>
      <c r="D5" s="1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5" t="s">
        <v>19</v>
      </c>
      <c r="C6" s="1" t="s">
        <v>6</v>
      </c>
      <c r="D6" s="1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20</v>
      </c>
      <c r="B7" s="5" t="s">
        <v>21</v>
      </c>
      <c r="C7" s="1" t="s">
        <v>6</v>
      </c>
      <c r="D7" s="1" t="s">
        <v>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22</v>
      </c>
      <c r="B8" s="2" t="s">
        <v>23</v>
      </c>
      <c r="C8" s="1" t="s">
        <v>6</v>
      </c>
      <c r="D8" s="1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24</v>
      </c>
      <c r="B9" s="5" t="s">
        <v>25</v>
      </c>
      <c r="C9" s="1" t="s">
        <v>6</v>
      </c>
      <c r="D9" s="1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26</v>
      </c>
      <c r="B10" s="4" t="s">
        <v>27</v>
      </c>
      <c r="C10" s="1" t="s">
        <v>6</v>
      </c>
      <c r="D10" s="1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28</v>
      </c>
      <c r="B11" s="2" t="s">
        <v>29</v>
      </c>
      <c r="C11" s="1" t="s">
        <v>6</v>
      </c>
      <c r="D11" s="1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30</v>
      </c>
      <c r="B12" s="4" t="s">
        <v>31</v>
      </c>
      <c r="C12" s="1" t="s">
        <v>6</v>
      </c>
      <c r="D12" s="1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7"/>
      <c r="C13" s="1" t="s">
        <v>32</v>
      </c>
      <c r="D13" s="1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7"/>
      <c r="C14" s="1" t="s">
        <v>32</v>
      </c>
      <c r="D14" s="1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7"/>
      <c r="C15" s="1" t="s">
        <v>32</v>
      </c>
      <c r="D15" s="1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7"/>
      <c r="C16" s="1" t="s">
        <v>32</v>
      </c>
      <c r="D16" s="1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1" t="s">
        <v>32</v>
      </c>
      <c r="D17" s="1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1" t="s">
        <v>32</v>
      </c>
      <c r="D18" s="1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7"/>
      <c r="C19" s="1" t="s">
        <v>32</v>
      </c>
      <c r="D19" s="1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7"/>
      <c r="C20" s="3"/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D2:D20">
      <formula1>"Research,MONEY 🤑🤑🤑"</formula1>
    </dataValidation>
    <dataValidation type="list" allowBlank="1" showErrorMessage="1" sqref="C2:C19">
      <formula1>"not contacted,contacted,responded"</formula1>
    </dataValidation>
  </dataValidations>
  <hyperlinks>
    <hyperlink r:id="rId1" ref="A2"/>
    <hyperlink r:id="rId2" ref="A3"/>
    <hyperlink r:id="rId3" ref="B3"/>
    <hyperlink r:id="rId4" ref="G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A9"/>
    <hyperlink r:id="rId15" ref="B9"/>
    <hyperlink r:id="rId16" ref="A10"/>
    <hyperlink r:id="rId17" ref="B10"/>
    <hyperlink r:id="rId18" ref="A11"/>
    <hyperlink r:id="rId19" ref="A12"/>
    <hyperlink r:id="rId20" ref="B12"/>
  </hyperlinks>
  <drawing r:id="rId21"/>
</worksheet>
</file>