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shikh\Desktop\anirudh\CPR101_NAA\Project work\Creating test cases\"/>
    </mc:Choice>
  </mc:AlternateContent>
  <xr:revisionPtr revIDLastSave="0" documentId="13_ncr:1_{B9CA27C8-E59E-42BD-9F6C-799A38AF8E3F}" xr6:coauthVersionLast="47" xr6:coauthVersionMax="47" xr10:uidLastSave="{00000000-0000-0000-0000-000000000000}"/>
  <bookViews>
    <workbookView xWindow="-108" yWindow="-108" windowWidth="23256" windowHeight="12456"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<sst xmlns="http://schemas.openxmlformats.org/spreadsheetml/2006/main" count="119" uniqueCount="77">
  <si>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</si>
  <si>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</si>
  <si>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</si>
  <si>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</si>
  <si>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</si>
  <si>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</si>
  <si>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</si>
  <si>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</si>
  <si>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</si>
  <si>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</si>
  <si>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</si>
  <si>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</si>
  <si>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</si>
  <si>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</si>
  <si>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</si>
  <si>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</si>
  <si>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</si>
  <si>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</si>
  <si>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</si>
  <si>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</si>
  <si>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</si>
  <si>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</si>
  <si>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</si>
  <si>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</si>
  <si>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</si>
  <si>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</si>
  <si>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</si>
  <si>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</si>
  <si>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</si>
  <si>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</si>
  <si>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</si>
  <si>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</si>
  <si>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</si>
  <si>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Fundamentals</t>
  </si>
  <si>
    <t>Version 1</t>
  </si>
  <si>
    <t>Anirudh 01 December, 2022</t>
  </si>
  <si>
    <t xml:space="preserve">This test is used to check the overall working of the program and it will test 'do-while' loop and 'if' statement with condition,string is not 'q' then what. </t>
  </si>
  <si>
    <t xml:space="preserve"> '+' purpose it should result the expected output when tested under normal conditions.</t>
  </si>
  <si>
    <t xml:space="preserve"> string of characters : abcdefgh, position of character : 3</t>
  </si>
  <si>
    <t>output: d</t>
  </si>
  <si>
    <t>Pass</t>
  </si>
  <si>
    <t>Although, the program is working as it should be and the result is as expected from programmer point of view. But there is a high chance that the non-technical person using the program will not understand the 0 based index results until they are told. So, it is better to design it in more user friendly way by using 1 based indexing for result.</t>
  </si>
  <si>
    <t>This test is used to check if program exits properly if the condition in if statement meets the requirement.</t>
  </si>
  <si>
    <t xml:space="preserve"> '+' purpose it is used to check the program if it ends as it is programmed</t>
  </si>
  <si>
    <t>input : q</t>
  </si>
  <si>
    <t>exit out of the program</t>
  </si>
  <si>
    <t xml:space="preserve">This test is used to check the edge case for maximum string length. </t>
  </si>
  <si>
    <t xml:space="preserve"> '+' purpose it is used to check the edge case for the maximum length of the string.</t>
  </si>
  <si>
    <t>input : string of characters: 1234567890123456789012345678901234567890123456789012345678901234567890123456789</t>
  </si>
  <si>
    <t>should ask to enter the character position and return the character at that position.</t>
  </si>
  <si>
    <t xml:space="preserve">it prompted to enter position of character but it proceeded without taking input and displayed character at position 0 is 1. </t>
  </si>
  <si>
    <t>Fail</t>
  </si>
  <si>
    <t>It is not considering the edge case for maximum character of string but it is only considering upto 78 characters which is not the maximum limit of characters. Therefore, program needs to be giving proper results at edges as well so change in the conditions is required so it can consider maximum edge case.</t>
  </si>
  <si>
    <t xml:space="preserve">This test is used to check what will happen if the string length is minimum </t>
  </si>
  <si>
    <t>' '+' purpose it is used to check the edge case for the minimum length of the string.</t>
  </si>
  <si>
    <t>input : string of characters: $, position of character: 0</t>
  </si>
  <si>
    <t>output: $</t>
  </si>
  <si>
    <t>This test is used to check over the maximum position of the string and will check the 'if structure' with condition of what will happen if position is greater than string length</t>
  </si>
  <si>
    <t xml:space="preserve"> '-' purpose it will test the over the edge case for the input of position of character.</t>
  </si>
  <si>
    <t>input :string of characters :mnopqrst, position of character: 9</t>
  </si>
  <si>
    <t>output: should show diagnostic message and display character at last position that is 7 position is t.</t>
  </si>
  <si>
    <t xml:space="preserve">It is displaying the correct result with diagnostic message and returning the last character of the string. </t>
  </si>
  <si>
    <t>This test will check the output if the string of character is left empty.</t>
  </si>
  <si>
    <t xml:space="preserve"> '-' purpose it will test over the edge case for the input of position of character.</t>
  </si>
  <si>
    <t>input : string of character : 'Empty' , position of character :1</t>
  </si>
  <si>
    <t>output : it should show diagnostic message that the string is empty and can not retrieve any character.</t>
  </si>
  <si>
    <t>It showed the message - string is too big and position reduced to maximum available and displayed character at position -1 is some symbol.</t>
  </si>
  <si>
    <t>It did not handle the empty string properly. Instead of showing diagnostic message that the string is empty and minimum string length is …. Program behaved unexpectedly. It needs to set the minimum length for the string so user can know how many minimum characters are required.</t>
  </si>
  <si>
    <t>This test will examine the output if the wring input is entered by the user for the input - character position.</t>
  </si>
  <si>
    <t xml:space="preserve"> '-' purpose it will check if program can handle unexpected inputs by the user.</t>
  </si>
  <si>
    <t>input : string of characters : 987654321, position of character : a</t>
  </si>
  <si>
    <t>output: it should show diagnostic message that the entered position of character is invalid and should show the range of position.</t>
  </si>
  <si>
    <t>It showed the character at 0 position which is 9.</t>
  </si>
  <si>
    <t>Program fails to handle the unexpected inputs. This needs to be reviewed again and should add condition to validate the inputs to see the expected outputs.</t>
  </si>
  <si>
    <t>Version 2</t>
  </si>
  <si>
    <t>????? Tester's Name ?????
????? Date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</si>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</sst>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4">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0" fontId="5" fillId="0" borderId="4" xfId="0" applyFont="1" applyBorder="1" applyAlignment="1">
      <alignment horizontal="center" vertical="center" wrapText="1"/>
    </xf>
    <xf numFmtId="0" fontId="8" fillId="0" borderId="17" xfId="0" applyFont="1" applyBorder="1" applyAlignment="1">
      <alignment vertical="top" wrapText="1"/>
    </xf>
    <xf numFmtId="14" fontId="17" fillId="5" borderId="11" xfId="0" applyNumberFormat="1"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6" t="s">
        <v>1</v>
      </c>
      <c r="C1" s="42" t="str">
        <f>"Do not save or use this worksheet – sample test cases only"</f>
        <v>Do not save or use this worksheet – sample test cases only</v>
      </c>
      <c r="D1" s="43"/>
      <c r="E1" s="43"/>
      <c r="F1" s="43"/>
      <c r="G1" s="43"/>
    </row>
    <row r="2" spans="1:8" s="11" customFormat="1" ht="35.25" customHeight="1" thickBot="1">
      <c r="A2" s="40" t="s">
        <v>2</v>
      </c>
      <c r="B2" s="41"/>
      <c r="C2" s="41"/>
      <c r="D2" s="41"/>
      <c r="E2" s="31"/>
      <c r="F2" s="18" t="s">
        <v>3</v>
      </c>
      <c r="G2" s="19" t="s">
        <v>4</v>
      </c>
    </row>
    <row r="3" spans="1:8" ht="27" thickBot="1">
      <c r="A3" s="15" t="s">
        <v>5</v>
      </c>
      <c r="B3" s="16" t="s">
        <v>6</v>
      </c>
      <c r="C3" s="17" t="s">
        <v>7</v>
      </c>
      <c r="D3" s="17" t="s">
        <v>8</v>
      </c>
      <c r="E3" s="17" t="s">
        <v>9</v>
      </c>
      <c r="F3" s="21" t="s">
        <v>10</v>
      </c>
      <c r="G3" s="22" t="s">
        <v>11</v>
      </c>
    </row>
    <row r="4" spans="1:8" ht="63.75" customHeight="1">
      <c r="A4" s="14" t="s">
        <v>12</v>
      </c>
      <c r="B4" s="6" t="s">
        <v>13</v>
      </c>
      <c r="C4" s="7" t="s">
        <v>14</v>
      </c>
      <c r="D4" s="7" t="s">
        <v>15</v>
      </c>
      <c r="E4" s="33"/>
      <c r="F4" s="9" t="s">
        <v>16</v>
      </c>
      <c r="G4" s="12"/>
      <c r="H4" s="1"/>
    </row>
    <row r="5" spans="1:8" ht="52.9">
      <c r="A5" s="14" t="s">
        <v>17</v>
      </c>
      <c r="B5" s="6" t="s">
        <v>18</v>
      </c>
      <c r="C5" s="8" t="s">
        <v>19</v>
      </c>
      <c r="D5" s="8" t="s">
        <v>20</v>
      </c>
      <c r="E5" s="34"/>
      <c r="F5" s="10" t="s">
        <v>16</v>
      </c>
      <c r="G5" s="12"/>
      <c r="H5" s="1"/>
    </row>
    <row r="6" spans="1:8" ht="66">
      <c r="A6" s="14" t="s">
        <v>17</v>
      </c>
      <c r="B6" s="6" t="s">
        <v>21</v>
      </c>
      <c r="C6" s="8" t="s">
        <v>22</v>
      </c>
      <c r="D6" s="8" t="s">
        <v>23</v>
      </c>
      <c r="E6" s="34"/>
      <c r="F6" s="10" t="s">
        <v>16</v>
      </c>
      <c r="G6" s="12"/>
      <c r="H6" s="1"/>
    </row>
    <row r="7" spans="1:8" ht="66">
      <c r="A7" s="14" t="s">
        <v>17</v>
      </c>
      <c r="B7" s="6" t="s">
        <v>21</v>
      </c>
      <c r="C7" s="8" t="s">
        <v>24</v>
      </c>
      <c r="D7" s="4" t="s">
        <v>23</v>
      </c>
      <c r="E7" s="35"/>
      <c r="F7" s="10" t="s">
        <v>16</v>
      </c>
      <c r="G7" s="12"/>
      <c r="H7" s="1"/>
    </row>
    <row r="8" spans="1:8" ht="92.45">
      <c r="A8" s="14" t="s">
        <v>17</v>
      </c>
      <c r="B8" s="6" t="s">
        <v>25</v>
      </c>
      <c r="C8" s="7" t="s">
        <v>26</v>
      </c>
      <c r="D8" s="7" t="s">
        <v>27</v>
      </c>
      <c r="E8" s="33"/>
      <c r="F8" s="30" t="s">
        <v>28</v>
      </c>
      <c r="G8" s="13" t="s">
        <v>29</v>
      </c>
      <c r="H8" s="1"/>
    </row>
    <row r="9" spans="1:8" ht="79.150000000000006">
      <c r="A9" s="14" t="s">
        <v>17</v>
      </c>
      <c r="B9" s="6" t="s">
        <v>30</v>
      </c>
      <c r="C9" s="7" t="s">
        <v>31</v>
      </c>
      <c r="D9" s="7" t="s">
        <v>27</v>
      </c>
      <c r="E9" s="33"/>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workbookViewId="0">
      <selection activeCell="H4" sqref="H4"/>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7" thickBot="1">
      <c r="A1" s="5" t="s">
        <v>0</v>
      </c>
      <c r="B1" s="32" t="s">
        <v>33</v>
      </c>
      <c r="C1" s="42" t="str">
        <f>"Save As " &amp; B1  &amp; "_test_cases.xlsx"</f>
        <v>Save As Fundamentals_test_cases.xlsx</v>
      </c>
      <c r="D1" s="43"/>
      <c r="E1" s="43"/>
      <c r="F1" s="43"/>
      <c r="G1" s="43"/>
    </row>
    <row r="2" spans="1:7" ht="27" thickBot="1">
      <c r="A2" s="40" t="s">
        <v>34</v>
      </c>
      <c r="B2" s="41"/>
      <c r="C2" s="41"/>
      <c r="D2" s="41"/>
      <c r="E2" s="41"/>
      <c r="F2" s="20" t="s">
        <v>3</v>
      </c>
      <c r="G2" s="39" t="s">
        <v>35</v>
      </c>
    </row>
    <row r="3" spans="1:7" ht="27" thickBot="1">
      <c r="A3" s="15" t="s">
        <v>5</v>
      </c>
      <c r="B3" s="16" t="s">
        <v>6</v>
      </c>
      <c r="C3" s="17" t="s">
        <v>7</v>
      </c>
      <c r="D3" s="17" t="s">
        <v>8</v>
      </c>
      <c r="E3" s="17" t="s">
        <v>9</v>
      </c>
      <c r="F3" s="21" t="s">
        <v>10</v>
      </c>
      <c r="G3" s="22" t="s">
        <v>11</v>
      </c>
    </row>
    <row r="4" spans="1:7" ht="145.15">
      <c r="A4" s="14" t="s">
        <v>36</v>
      </c>
      <c r="B4" s="6" t="s">
        <v>37</v>
      </c>
      <c r="C4" s="37" t="s">
        <v>38</v>
      </c>
      <c r="D4" s="7" t="s">
        <v>39</v>
      </c>
      <c r="E4" s="38"/>
      <c r="F4" s="9" t="s">
        <v>40</v>
      </c>
      <c r="G4" s="26" t="s">
        <v>41</v>
      </c>
    </row>
    <row r="5" spans="1:7" ht="92.45">
      <c r="A5" s="23" t="s">
        <v>42</v>
      </c>
      <c r="B5" s="24" t="s">
        <v>43</v>
      </c>
      <c r="C5" s="23" t="s">
        <v>44</v>
      </c>
      <c r="D5" s="23" t="s">
        <v>45</v>
      </c>
      <c r="E5" s="23"/>
      <c r="F5" s="25" t="s">
        <v>40</v>
      </c>
      <c r="G5" s="26"/>
    </row>
    <row r="6" spans="1:7" ht="132">
      <c r="A6" s="23" t="s">
        <v>46</v>
      </c>
      <c r="B6" s="24" t="s">
        <v>47</v>
      </c>
      <c r="C6" s="23" t="s">
        <v>48</v>
      </c>
      <c r="D6" s="23" t="s">
        <v>49</v>
      </c>
      <c r="E6" s="23" t="s">
        <v>50</v>
      </c>
      <c r="F6" s="25" t="s">
        <v>51</v>
      </c>
      <c r="G6" s="26" t="s">
        <v>52</v>
      </c>
    </row>
    <row r="7" spans="1:7" ht="66">
      <c r="A7" s="23" t="s">
        <v>53</v>
      </c>
      <c r="B7" s="24" t="s">
        <v>54</v>
      </c>
      <c r="C7" s="23" t="s">
        <v>55</v>
      </c>
      <c r="D7" s="3" t="s">
        <v>56</v>
      </c>
      <c r="E7" s="23"/>
      <c r="F7" s="25" t="s">
        <v>40</v>
      </c>
      <c r="G7" s="26"/>
    </row>
    <row r="8" spans="1:7" ht="158.44999999999999">
      <c r="A8" s="23" t="s">
        <v>57</v>
      </c>
      <c r="B8" s="24" t="s">
        <v>58</v>
      </c>
      <c r="C8" s="23" t="s">
        <v>59</v>
      </c>
      <c r="D8" s="23" t="s">
        <v>60</v>
      </c>
      <c r="E8" s="23"/>
      <c r="F8" s="25" t="s">
        <v>40</v>
      </c>
      <c r="G8" s="27" t="s">
        <v>61</v>
      </c>
    </row>
    <row r="9" spans="1:7" ht="132">
      <c r="A9" s="23" t="s">
        <v>62</v>
      </c>
      <c r="B9" s="24" t="s">
        <v>63</v>
      </c>
      <c r="C9" s="23" t="s">
        <v>64</v>
      </c>
      <c r="D9" s="23" t="s">
        <v>65</v>
      </c>
      <c r="E9" s="23" t="s">
        <v>66</v>
      </c>
      <c r="F9" s="25" t="s">
        <v>51</v>
      </c>
      <c r="G9" s="27" t="s">
        <v>67</v>
      </c>
    </row>
    <row r="10" spans="1:7" ht="119.45" thickBot="1">
      <c r="A10" s="23" t="s">
        <v>68</v>
      </c>
      <c r="B10" s="24" t="s">
        <v>69</v>
      </c>
      <c r="C10" s="23" t="s">
        <v>70</v>
      </c>
      <c r="D10" s="23" t="s">
        <v>71</v>
      </c>
      <c r="E10" s="23" t="s">
        <v>72</v>
      </c>
      <c r="F10" s="25" t="s">
        <v>51</v>
      </c>
      <c r="G10" s="27" t="s">
        <v>73</v>
      </c>
    </row>
    <row r="11" spans="1:7" ht="27" thickBot="1">
      <c r="A11" s="40" t="s">
        <v>74</v>
      </c>
      <c r="B11" s="41"/>
      <c r="C11" s="41"/>
      <c r="D11" s="41"/>
      <c r="E11" s="41"/>
      <c r="F11" s="20" t="s">
        <v>3</v>
      </c>
      <c r="G11" s="39" t="s">
        <v>75</v>
      </c>
    </row>
    <row r="12" spans="1:7" ht="27" thickBot="1">
      <c r="A12" s="15" t="s">
        <v>5</v>
      </c>
      <c r="B12" s="16" t="s">
        <v>6</v>
      </c>
      <c r="C12" s="17" t="s">
        <v>7</v>
      </c>
      <c r="D12" s="17" t="s">
        <v>8</v>
      </c>
      <c r="E12" s="17" t="s">
        <v>9</v>
      </c>
      <c r="F12" s="21" t="s">
        <v>10</v>
      </c>
      <c r="G12" s="22" t="s">
        <v>11</v>
      </c>
    </row>
    <row r="13" spans="1:7" ht="15">
      <c r="A13" s="28"/>
      <c r="B13" s="29"/>
      <c r="E13" s="3"/>
      <c r="F13" s="25"/>
    </row>
    <row r="14" spans="1:7" ht="15">
      <c r="A14" s="28"/>
      <c r="B14" s="29"/>
      <c r="E14" s="3"/>
      <c r="F14" s="25"/>
    </row>
    <row r="15" spans="1:7" ht="15">
      <c r="A15" s="28"/>
      <c r="B15" s="29"/>
      <c r="E15" s="3"/>
      <c r="F15" s="25"/>
    </row>
    <row r="16" spans="1:7" ht="15">
      <c r="A16" s="28"/>
      <c r="B16" s="29"/>
      <c r="E16" s="3"/>
      <c r="F16" s="25"/>
    </row>
    <row r="17" spans="1:7" ht="15">
      <c r="A17" s="28"/>
      <c r="B17" s="29"/>
      <c r="E17" s="3"/>
      <c r="F17" s="25"/>
    </row>
    <row r="18" spans="1:7" ht="15.6" thickBot="1">
      <c r="A18" s="28"/>
      <c r="B18" s="29"/>
      <c r="E18" s="3"/>
      <c r="F18" s="25"/>
    </row>
    <row r="19" spans="1:7" ht="27" thickBot="1">
      <c r="A19" s="40" t="s">
        <v>76</v>
      </c>
      <c r="B19" s="41"/>
      <c r="C19" s="41"/>
      <c r="D19" s="41"/>
      <c r="E19" s="41"/>
      <c r="F19" s="20" t="s">
        <v>3</v>
      </c>
      <c r="G19" s="39" t="s">
        <v>75</v>
      </c>
    </row>
    <row r="20" spans="1:7" ht="27" thickBot="1">
      <c r="A20" s="15" t="s">
        <v>5</v>
      </c>
      <c r="B20" s="16" t="s">
        <v>6</v>
      </c>
      <c r="C20" s="17" t="s">
        <v>7</v>
      </c>
      <c r="D20" s="17" t="s">
        <v>8</v>
      </c>
      <c r="E20" s="17" t="s">
        <v>9</v>
      </c>
      <c r="F20" s="21" t="s">
        <v>10</v>
      </c>
      <c r="G20" s="22" t="s">
        <v>11</v>
      </c>
    </row>
    <row r="21" spans="1:7" ht="15">
      <c r="A21" s="28"/>
      <c r="B21" s="29"/>
      <c r="E21" s="3"/>
      <c r="F21" s="25"/>
    </row>
    <row r="22" spans="1:7" ht="15">
      <c r="A22" s="28"/>
      <c r="B22" s="29"/>
      <c r="E22" s="3"/>
      <c r="F22" s="25"/>
    </row>
    <row r="23" spans="1:7" ht="15">
      <c r="A23" s="28"/>
      <c r="B23" s="29"/>
      <c r="E23" s="3"/>
      <c r="F23" s="25"/>
    </row>
    <row r="24" spans="1:7" ht="15">
      <c r="A24" s="28"/>
      <c r="B24" s="29"/>
      <c r="E24" s="3"/>
      <c r="F24" s="25"/>
    </row>
    <row r="25" spans="1:7" ht="15">
      <c r="A25" s="28"/>
      <c r="B25" s="29"/>
      <c r="E25" s="3"/>
      <c r="F25" s="25"/>
    </row>
    <row r="26" spans="1:7" ht="15">
      <c r="A26" s="28"/>
      <c r="B26" s="29"/>
      <c r="E26" s="3"/>
      <c r="F26" s="25"/>
    </row>
    <row r="27" spans="1:7" ht="15">
      <c r="A27" s="28"/>
      <c r="B27" s="29"/>
      <c r="E27" s="3"/>
      <c r="F27" s="25"/>
    </row>
    <row r="28" spans="1:7" ht="15">
      <c r="A28" s="28"/>
      <c r="B28" s="29"/>
      <c r="E28" s="3"/>
      <c r="F28" s="25"/>
    </row>
    <row r="29" spans="1:7" ht="15">
      <c r="A29" s="28"/>
      <c r="B29" s="29"/>
      <c r="E29" s="3"/>
      <c r="F29" s="25"/>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68b1131-499a-4d9c-b7a6-eed7c13a0eb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BC3F65A651B1459AB5AB90AEA909E9" ma:contentTypeVersion="9" ma:contentTypeDescription="Create a new document." ma:contentTypeScope="" ma:versionID="d8a047d7c98efccd97a0dbd2f09f18d0">
  <xsd:schema xmlns:xsd="http://www.w3.org/2001/XMLSchema" xmlns:xs="http://www.w3.org/2001/XMLSchema" xmlns:p="http://schemas.microsoft.com/office/2006/metadata/properties" xmlns:ns2="168b1131-499a-4d9c-b7a6-eed7c13a0eb7" xmlns:ns3="ae34d4cc-e2bc-471b-8383-222203d71c04" targetNamespace="http://schemas.microsoft.com/office/2006/metadata/properties" ma:root="true" ma:fieldsID="6f503e00d73f079894179059ddc44870" ns2:_="" ns3:_="">
    <xsd:import namespace="168b1131-499a-4d9c-b7a6-eed7c13a0eb7"/>
    <xsd:import namespace="ae34d4cc-e2bc-471b-8383-222203d71c0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b1131-499a-4d9c-b7a6-eed7c13a0e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34d4cc-e2bc-471b-8383-222203d71c0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23A2F0-4C8F-4F23-85EE-9EAAE32A64A4}"/>
</file>

<file path=customXml/itemProps2.xml><?xml version="1.0" encoding="utf-8"?>
<ds:datastoreItem xmlns:ds="http://schemas.openxmlformats.org/officeDocument/2006/customXml" ds:itemID="{EE7638B1-E556-4D79-84F6-E48FAC924A45}"/>
</file>

<file path=customXml/itemProps3.xml><?xml version="1.0" encoding="utf-8"?>
<ds:datastoreItem xmlns:ds="http://schemas.openxmlformats.org/officeDocument/2006/customXml" ds:itemID="{8ECBA361-9257-4C78-B3E5-9BDBAB116623}"/>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 Anirudh</cp:lastModifiedBy>
  <cp:revision/>
  <dcterms:created xsi:type="dcterms:W3CDTF">1996-10-14T23:33:28Z</dcterms:created>
  <dcterms:modified xsi:type="dcterms:W3CDTF">2022-12-02T04:56:01Z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0x010100EEBC3F65A651B1459AB5AB90AEA909E9</vt:lpwstr>
  </property>
  <property fmtid="{D5CDD505-2E9C-101B-9397-08002B2CF9AE}" pid="3" name="MediaServiceImageTags">
    <vt:lpwstr/>
  </property>
</Properties>
</file>