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91944\Desktop\Capgemini\"/>
    </mc:Choice>
  </mc:AlternateContent>
  <xr:revisionPtr revIDLastSave="0" documentId="8_{8C13C20C-9A41-4D0E-904D-59FCAF594CBF}" xr6:coauthVersionLast="47" xr6:coauthVersionMax="47" xr10:uidLastSave="{00000000-0000-0000-0000-000000000000}"/>
  <bookViews>
    <workbookView xWindow="-108" yWindow="-108" windowWidth="23256" windowHeight="12456" xr2:uid="{F54ADB16-AFAC-47D8-A7CD-7696C126DB0B}"/>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4" l="1"/>
</calcChain>
</file>

<file path=xl/sharedStrings.xml><?xml version="1.0" encoding="utf-8"?>
<sst xmlns="http://schemas.openxmlformats.org/spreadsheetml/2006/main" count="8885" uniqueCount="3829">
  <si>
    <t>APPLICATION NAME</t>
  </si>
  <si>
    <t>MODULE NAME</t>
  </si>
  <si>
    <t>REQUIREMENT NO</t>
  </si>
  <si>
    <t>1.1 ADD NEW MEMBER</t>
  </si>
  <si>
    <t>PRE CONDITION</t>
  </si>
  <si>
    <t>REGISTRATION PAGE SHOULD LOAD</t>
  </si>
  <si>
    <t>SEVERITY</t>
  </si>
  <si>
    <t>HIGH</t>
  </si>
  <si>
    <t>BRIEF DESCRIPTION</t>
  </si>
  <si>
    <t>VERIFY THE FUNCTIONALITY OF ADD NEW MEMBER MODULE</t>
  </si>
  <si>
    <t>FOOD ORDERING APPLICATION</t>
  </si>
  <si>
    <t>USER REGISTRATION</t>
  </si>
  <si>
    <t>TC ID</t>
  </si>
  <si>
    <t>DESCRIPTION</t>
  </si>
  <si>
    <t>TYPE</t>
  </si>
  <si>
    <t>STEPS</t>
  </si>
  <si>
    <t>INPUT</t>
  </si>
  <si>
    <t>EXPECTED RESULT</t>
  </si>
  <si>
    <t>NAME FIELD</t>
  </si>
  <si>
    <t>FOA_UR_NF_001</t>
  </si>
  <si>
    <t>FOA_UR_NF_002</t>
  </si>
  <si>
    <t>FOA_UR_NF_003</t>
  </si>
  <si>
    <t>FOA_UR_NF_004</t>
  </si>
  <si>
    <t>FOA_UR_NF_005</t>
  </si>
  <si>
    <t>FOA_UR_NF_006</t>
  </si>
  <si>
    <t>TEST CASE NAME</t>
  </si>
  <si>
    <t>TEST CASE TYPE</t>
  </si>
  <si>
    <t>John Doe</t>
  </si>
  <si>
    <t>High</t>
  </si>
  <si>
    <t>Sam</t>
  </si>
  <si>
    <t>Name accepted successfully</t>
  </si>
  <si>
    <t>Valid 50 char name</t>
  </si>
  <si>
    <t>Jo</t>
  </si>
  <si>
    <t>Long invalid name</t>
  </si>
  <si>
    <t>—</t>
  </si>
  <si>
    <t>John123</t>
  </si>
  <si>
    <t>Enter special characters</t>
  </si>
  <si>
    <t>John@Doe</t>
  </si>
  <si>
    <t>Inline error displayed</t>
  </si>
  <si>
    <t>Enter spaces only</t>
  </si>
  <si>
    <t>" "</t>
  </si>
  <si>
    <t>Enter name with leading space</t>
  </si>
  <si>
    <t>" John"</t>
  </si>
  <si>
    <t>Enter name with trailing space</t>
  </si>
  <si>
    <t>"John "</t>
  </si>
  <si>
    <t>Enter mixed case name</t>
  </si>
  <si>
    <t>jOhN dOe</t>
  </si>
  <si>
    <t>Validate single word name</t>
  </si>
  <si>
    <t>Enter single name</t>
  </si>
  <si>
    <t>John</t>
  </si>
  <si>
    <t>John@123</t>
  </si>
  <si>
    <t>Validate valid full name</t>
  </si>
  <si>
    <t>Positive</t>
  </si>
  <si>
    <t>Verify name field accepts valid alphabets with space (3–50 chars)</t>
  </si>
  <si>
    <t>Functional</t>
  </si>
  <si>
    <t>Enter valid name and submit</t>
  </si>
  <si>
    <t>Validate minimum length</t>
  </si>
  <si>
    <t>Boundary</t>
  </si>
  <si>
    <t>Verify name field accepts minimum 3 characters</t>
  </si>
  <si>
    <t>Enter 3 character name</t>
  </si>
  <si>
    <t>Name accepted</t>
  </si>
  <si>
    <t>Validate maximum length</t>
  </si>
  <si>
    <t>Verify name field accepts maximum 50 characters</t>
  </si>
  <si>
    <t>Enter 50 character name</t>
  </si>
  <si>
    <t>Validate below minimum length</t>
  </si>
  <si>
    <t>Negative</t>
  </si>
  <si>
    <t>Verify error when name is less than 3 characters</t>
  </si>
  <si>
    <t>Validation</t>
  </si>
  <si>
    <t>Enter 2 character name</t>
  </si>
  <si>
    <t>Validate above maximum length</t>
  </si>
  <si>
    <t>Verify error when name exceeds 50 characters</t>
  </si>
  <si>
    <t>Enter more than 50 characters</t>
  </si>
  <si>
    <t>Error message displayed</t>
  </si>
  <si>
    <t>Validate blank input</t>
  </si>
  <si>
    <t>Verify name field cannot be empty</t>
  </si>
  <si>
    <t>Leave field blank and submit</t>
  </si>
  <si>
    <t>Error “Field cannot be blank”</t>
  </si>
  <si>
    <t>FOA_UR_NF_007</t>
  </si>
  <si>
    <t>Validate numeric input</t>
  </si>
  <si>
    <t>Verify numbers are not allowed in name field</t>
  </si>
  <si>
    <t>Enter numeric values</t>
  </si>
  <si>
    <t>Error displayed</t>
  </si>
  <si>
    <t>FOA_UR_NF_008</t>
  </si>
  <si>
    <t>Validate special characters</t>
  </si>
  <si>
    <t>Verify special characters are not allowed</t>
  </si>
  <si>
    <t>FOA_UR_NF_009</t>
  </si>
  <si>
    <t>Validate only spaces</t>
  </si>
  <si>
    <t>Verify only spaces are not accepted</t>
  </si>
  <si>
    <t>FOA_UR_NF_010</t>
  </si>
  <si>
    <t>Validate leading spaces</t>
  </si>
  <si>
    <t>Edge</t>
  </si>
  <si>
    <t>Verify handling of leading spaces</t>
  </si>
  <si>
    <t>Spaces trimmed or handled</t>
  </si>
  <si>
    <t>FOA_UR_NF_011</t>
  </si>
  <si>
    <t>Validate trailing spaces</t>
  </si>
  <si>
    <t>Verify handling of trailing spaces</t>
  </si>
  <si>
    <t>FOA_UR_NF_012</t>
  </si>
  <si>
    <t>Validate multiple spaces</t>
  </si>
  <si>
    <t>Verify multiple spaces between words</t>
  </si>
  <si>
    <t>Enter name with multiple spaces</t>
  </si>
  <si>
    <t>Accepted properly</t>
  </si>
  <si>
    <t>FOA_UR_NF_013</t>
  </si>
  <si>
    <t>Validate mixed case input</t>
  </si>
  <si>
    <t>Verify uppercase and lowercase combination</t>
  </si>
  <si>
    <t>Accepted</t>
  </si>
  <si>
    <t>FOA_UR_NF_014</t>
  </si>
  <si>
    <t>Verify single word name is accepted</t>
  </si>
  <si>
    <t>FOA_UR_NF_015</t>
  </si>
  <si>
    <t>Validate inline error display</t>
  </si>
  <si>
    <t>Verify inline error shown for invalid input</t>
  </si>
  <si>
    <t>UI/Validation</t>
  </si>
  <si>
    <t>Enter invalid input and click outside</t>
  </si>
  <si>
    <t>FOA_UR_NF_016</t>
  </si>
  <si>
    <t>Validate error removal</t>
  </si>
  <si>
    <t>Verify error disappears after correction</t>
  </si>
  <si>
    <t>Enter invalid then correct</t>
  </si>
  <si>
    <t>John@ → John</t>
  </si>
  <si>
    <t>Error removed</t>
  </si>
  <si>
    <t>FOA_UR_NF_017</t>
  </si>
  <si>
    <t>Validate paste invalid input</t>
  </si>
  <si>
    <t>Verify pasted invalid data is validated</t>
  </si>
  <si>
    <t>Paste invalid text</t>
  </si>
  <si>
    <t>FOA_UR_NF_018</t>
  </si>
  <si>
    <t>Validate numeric only input</t>
  </si>
  <si>
    <t>Verify only numbers are rejected</t>
  </si>
  <si>
    <t>Enter only numbers</t>
  </si>
  <si>
    <t>FOA_UR_NF_019</t>
  </si>
  <si>
    <t>Validate special characters only</t>
  </si>
  <si>
    <t>Verify only symbols are rejected</t>
  </si>
  <si>
    <t>Enter symbols</t>
  </si>
  <si>
    <t>@#$%</t>
  </si>
  <si>
    <t>FOA_UR_NF_020</t>
  </si>
  <si>
    <t>Validate mixed invalid input</t>
  </si>
  <si>
    <t>Verify combination of invalid characters</t>
  </si>
  <si>
    <t>Enter mixed invalid data</t>
  </si>
  <si>
    <t>John1@</t>
  </si>
  <si>
    <t>FOA_UR_NF_021</t>
  </si>
  <si>
    <t>Validate exact max limit</t>
  </si>
  <si>
    <t>Verify exactly 50 characters accepted</t>
  </si>
  <si>
    <t>Enter exactly 50 chars</t>
  </si>
  <si>
    <t>Valid input</t>
  </si>
  <si>
    <t>FOA_UR_NF_022</t>
  </si>
  <si>
    <t>Validate exceeding limit typing</t>
  </si>
  <si>
    <t>Verify input restriction beyond 50 chars</t>
  </si>
  <si>
    <t>Try typing beyond limit</t>
  </si>
  <si>
    <t>51 chars</t>
  </si>
  <si>
    <t>Input blocked or error</t>
  </si>
  <si>
    <t>FOA_UR_NF_023</t>
  </si>
  <si>
    <t>Validate keyboard restriction</t>
  </si>
  <si>
    <t>Verify invalid keys are restricted</t>
  </si>
  <si>
    <t>Type numbers/symbols</t>
  </si>
  <si>
    <t>123@</t>
  </si>
  <si>
    <t>Restricted or error</t>
  </si>
  <si>
    <t>FOA_UR_NF_024</t>
  </si>
  <si>
    <t>Validate submit with invalid data</t>
  </si>
  <si>
    <t>Verify submission blocked for invalid input</t>
  </si>
  <si>
    <t>Enter invalid and submit</t>
  </si>
  <si>
    <t>Submission blocked</t>
  </si>
  <si>
    <t>FOA_UR_NF_025</t>
  </si>
  <si>
    <t>Validate submit with valid data</t>
  </si>
  <si>
    <t>Verify submission works with valid input</t>
  </si>
  <si>
    <t>Form submitted successfully</t>
  </si>
  <si>
    <t>FOA_UR_NF_026</t>
  </si>
  <si>
    <t>Validate correction using backspace</t>
  </si>
  <si>
    <t>Verify correction using delete/backspace</t>
  </si>
  <si>
    <t>FOA_UR_NF_027</t>
  </si>
  <si>
    <t>Validate long invalid paste</t>
  </si>
  <si>
    <t>Verify long invalid pasted string</t>
  </si>
  <si>
    <t>Paste long invalid text</t>
  </si>
  <si>
    <t>Invalid@123</t>
  </si>
  <si>
    <t>FOA_UR_NF_028</t>
  </si>
  <si>
    <t>Validate unicode characters</t>
  </si>
  <si>
    <t>Verify handling of non-English characters</t>
  </si>
  <si>
    <t>Enter unicode name</t>
  </si>
  <si>
    <t>José</t>
  </si>
  <si>
    <t>Accepted or rejected</t>
  </si>
  <si>
    <t>FOA_UR_NF_029</t>
  </si>
  <si>
    <t>Validate tab navigation</t>
  </si>
  <si>
    <t>UI</t>
  </si>
  <si>
    <t>Verify tab key behavior</t>
  </si>
  <si>
    <t>Enter name and press tab</t>
  </si>
  <si>
    <t>Focus moves correctly</t>
  </si>
  <si>
    <t>FOA_UR_NF_030</t>
  </si>
  <si>
    <t>Validate real-time validation</t>
  </si>
  <si>
    <t>Verify validation while typing</t>
  </si>
  <si>
    <t>Type invalid char gradually</t>
  </si>
  <si>
    <t>John@</t>
  </si>
  <si>
    <t>Error shown instantly</t>
  </si>
  <si>
    <t>EMAIL ADDRESS FIELD</t>
  </si>
  <si>
    <t>FOA_UR_EF_001</t>
  </si>
  <si>
    <t>FOA_UR_EF_002</t>
  </si>
  <si>
    <t>FOA_UR_EF_003</t>
  </si>
  <si>
    <t>FOA_UR_EF_004</t>
  </si>
  <si>
    <t>FOA_UR_EF_005</t>
  </si>
  <si>
    <t>FOA_UR_EF_006</t>
  </si>
  <si>
    <t>FOA_UR_EF_007</t>
  </si>
  <si>
    <t>FOA_UR_EF_008</t>
  </si>
  <si>
    <t>Validate valid email format</t>
  </si>
  <si>
    <t>Verify system accepts valid email format</t>
  </si>
  <si>
    <t>Enter valid email and submit</t>
  </si>
  <si>
    <t>abc@gmail.com</t>
  </si>
  <si>
    <t>Email accepted successfully</t>
  </si>
  <si>
    <t>Verify email with minimum 5 characters</t>
  </si>
  <si>
    <t>Enter 5 character email</t>
  </si>
  <si>
    <t>a@b.c</t>
  </si>
  <si>
    <t>Verify email with maximum 50 characters</t>
  </si>
  <si>
    <t>Enter 50 character email</t>
  </si>
  <si>
    <t>validemail50chars@test.com</t>
  </si>
  <si>
    <t>Verify error when email is less than 5 characters</t>
  </si>
  <si>
    <t>Enter short email</t>
  </si>
  <si>
    <t>a@b</t>
  </si>
  <si>
    <t>Validate exceeding max length</t>
  </si>
  <si>
    <t>Verify error when email exceeds 50 characters</t>
  </si>
  <si>
    <t>Enter long email</t>
  </si>
  <si>
    <t>verylongemailmorethan50characters@test.com</t>
  </si>
  <si>
    <t>Validate blank email field</t>
  </si>
  <si>
    <t>Verify email field cannot be empty</t>
  </si>
  <si>
    <t>Validate missing '@' symbol</t>
  </si>
  <si>
    <t>Verify email without '@' is invalid</t>
  </si>
  <si>
    <t>Enter invalid email</t>
  </si>
  <si>
    <t>abcgmail.com</t>
  </si>
  <si>
    <t>Validate missing domain</t>
  </si>
  <si>
    <t>Verify email without domain part</t>
  </si>
  <si>
    <t>Enter incomplete email</t>
  </si>
  <si>
    <t>abc@</t>
  </si>
  <si>
    <t>FOA_UR_EF_009</t>
  </si>
  <si>
    <t>Validate missing username</t>
  </si>
  <si>
    <t>Verify email without username part</t>
  </si>
  <si>
    <t>@gmail.com</t>
  </si>
  <si>
    <t>FOA_UR_EF_010</t>
  </si>
  <si>
    <t>Validate missing dot in domain</t>
  </si>
  <si>
    <t>Verify email without '.' in domain</t>
  </si>
  <si>
    <t>abc@gmailcom</t>
  </si>
  <si>
    <t>FOA_UR_EF_011</t>
  </si>
  <si>
    <t>Validate multiple '@' symbols</t>
  </si>
  <si>
    <t>Verify email with multiple '@' is invalid</t>
  </si>
  <si>
    <t>ab@@gmail.com</t>
  </si>
  <si>
    <t>FOA_UR_EF_012</t>
  </si>
  <si>
    <t>Validate special characters in email</t>
  </si>
  <si>
    <t>Verify invalid special characters in email</t>
  </si>
  <si>
    <t>abc#gmail.com</t>
  </si>
  <si>
    <t>FOA_UR_EF_013</t>
  </si>
  <si>
    <t>Validate email with spaces</t>
  </si>
  <si>
    <t>Verify email should not accept spaces</t>
  </si>
  <si>
    <t>Enter email with space</t>
  </si>
  <si>
    <t>abc @gmail.com</t>
  </si>
  <si>
    <t>FOA_UR_EF_014</t>
  </si>
  <si>
    <t>Enter email with leading space</t>
  </si>
  <si>
    <t>" abc@gmail.com"</t>
  </si>
  <si>
    <t>Spaces trimmed or error</t>
  </si>
  <si>
    <t>FOA_UR_EF_015</t>
  </si>
  <si>
    <t>Enter email with trailing space</t>
  </si>
  <si>
    <t>"abc@gmail.com "</t>
  </si>
  <si>
    <t>FOA_UR_EF_016</t>
  </si>
  <si>
    <t>Validate uppercase email</t>
  </si>
  <si>
    <t>Verify email with uppercase letters</t>
  </si>
  <si>
    <t>Enter uppercase email</t>
  </si>
  <si>
    <t>ABC@GMAIL.COM</t>
  </si>
  <si>
    <t>FOA_UR_EF_017</t>
  </si>
  <si>
    <t>Validate mixed case email</t>
  </si>
  <si>
    <t>Verify email with mixed case</t>
  </si>
  <si>
    <t>Enter mixed case email</t>
  </si>
  <si>
    <t>Abc@Gmail.Com</t>
  </si>
  <si>
    <t>FOA_UR_EF_018</t>
  </si>
  <si>
    <t>Validate duplicate email</t>
  </si>
  <si>
    <t>Verify duplicate email is not allowed</t>
  </si>
  <si>
    <t>Enter already registered email</t>
  </si>
  <si>
    <t>Error “Email already registered”</t>
  </si>
  <si>
    <t>FOA_UR_EF_019</t>
  </si>
  <si>
    <t>Validate error message display</t>
  </si>
  <si>
    <t>Verify inline error message for invalid email</t>
  </si>
  <si>
    <t>Enter invalid and move focus</t>
  </si>
  <si>
    <t>FOA_UR_EF_020</t>
  </si>
  <si>
    <t>Validate error removal after correction</t>
  </si>
  <si>
    <t>Verify error disappears after valid input</t>
  </si>
  <si>
    <t>abc@ → abc@gmail.com</t>
  </si>
  <si>
    <t>FOA_UR_EF_021</t>
  </si>
  <si>
    <t>Validate paste invalid email</t>
  </si>
  <si>
    <t>Verify pasted invalid email is validated</t>
  </si>
  <si>
    <t>Paste invalid email</t>
  </si>
  <si>
    <t>abc@@gmail.com</t>
  </si>
  <si>
    <t>FOA_UR_EF_022</t>
  </si>
  <si>
    <t>Validate paste valid email</t>
  </si>
  <si>
    <t>Verify pasted valid email is accepted</t>
  </si>
  <si>
    <t>Paste valid email</t>
  </si>
  <si>
    <t>FOA_UR_EF_023</t>
  </si>
  <si>
    <t>Validate numeric email</t>
  </si>
  <si>
    <t>Verify email with numbers is accepted</t>
  </si>
  <si>
    <t>Enter numeric email</t>
  </si>
  <si>
    <t>abc123@gmail.com</t>
  </si>
  <si>
    <t>FOA_UR_EF_024</t>
  </si>
  <si>
    <t>Validate special allowed characters</t>
  </si>
  <si>
    <t>Verify allowed special chars like '.' '_'</t>
  </si>
  <si>
    <t>Enter valid email</t>
  </si>
  <si>
    <t>abc.def@gmail.com</t>
  </si>
  <si>
    <t>FOA_UR_EF_025</t>
  </si>
  <si>
    <t>Validate submission with invalid email</t>
  </si>
  <si>
    <t>Verify form submission blocked for invalid email</t>
  </si>
  <si>
    <t>Enter invalid email and submit</t>
  </si>
  <si>
    <t>FOA_UR_EF_026</t>
  </si>
  <si>
    <t>Validate submission with valid email</t>
  </si>
  <si>
    <t>Verify form submission with valid email</t>
  </si>
  <si>
    <t>FOA_UR_EF_027</t>
  </si>
  <si>
    <t>Validate email without TLD</t>
  </si>
  <si>
    <t>Verify email without domain extension</t>
  </si>
  <si>
    <t>abc@gmail</t>
  </si>
  <si>
    <t>FOA_UR_EF_028</t>
  </si>
  <si>
    <t>Validate long domain email</t>
  </si>
  <si>
    <t>Verify long domain handling</t>
  </si>
  <si>
    <t>Enter long domain email</t>
  </si>
  <si>
    <t>abc@verylongdomainname.com</t>
  </si>
  <si>
    <t>FOA_UR_EF_029</t>
  </si>
  <si>
    <t>Enter email and press tab</t>
  </si>
  <si>
    <t>FOA_UR_EF_030</t>
  </si>
  <si>
    <t>Type invalid email gradually</t>
  </si>
  <si>
    <t>MOBILE NUMBER FIELD</t>
  </si>
  <si>
    <t>FOA_UR_MN_001</t>
  </si>
  <si>
    <t>Validate valid mobile number</t>
  </si>
  <si>
    <t>Verify system accepts valid 10-digit mobile number</t>
  </si>
  <si>
    <t>Enter 10-digit number</t>
  </si>
  <si>
    <t>Number accepted</t>
  </si>
  <si>
    <t>FOA_UR_MN_002</t>
  </si>
  <si>
    <t>Validate less than 10 digits</t>
  </si>
  <si>
    <t>Verify error when mobile number is less than 10 digits</t>
  </si>
  <si>
    <t>Enter 9-digit number</t>
  </si>
  <si>
    <t>FOA_UR_MN_003</t>
  </si>
  <si>
    <t>Validate more than 10 digits</t>
  </si>
  <si>
    <t>Verify error when mobile number exceeds 10 digits</t>
  </si>
  <si>
    <t>Enter 11-digit number</t>
  </si>
  <si>
    <t>FOA_UR_MN_004</t>
  </si>
  <si>
    <t>Validate alphabets in mobile number</t>
  </si>
  <si>
    <t>Verify alphabets are not allowed</t>
  </si>
  <si>
    <t>Enter alphabets</t>
  </si>
  <si>
    <t>abcdefghij</t>
  </si>
  <si>
    <t>FOA_UR_MN_005</t>
  </si>
  <si>
    <t>Enter special chars</t>
  </si>
  <si>
    <t>98765@3210</t>
  </si>
  <si>
    <t>FOA_UR_MN_006</t>
  </si>
  <si>
    <t>Validate alphanumeric input</t>
  </si>
  <si>
    <t>Verify mixed input is not allowed</t>
  </si>
  <si>
    <t>Enter mixed data</t>
  </si>
  <si>
    <t>98765abc10</t>
  </si>
  <si>
    <t>FOA_UR_MN_007</t>
  </si>
  <si>
    <t>Validate blank mobile field</t>
  </si>
  <si>
    <t>Verify mobile number cannot be empty</t>
  </si>
  <si>
    <t>Leave field blank</t>
  </si>
  <si>
    <t>FOA_UR_MN_008</t>
  </si>
  <si>
    <t>Enter number with leading space</t>
  </si>
  <si>
    <t>" 9876543210"</t>
  </si>
  <si>
    <t>FOA_UR_MN_009</t>
  </si>
  <si>
    <t>Enter number with trailing space</t>
  </si>
  <si>
    <t>"9876543210 "</t>
  </si>
  <si>
    <t>FOA_UR_MN_010</t>
  </si>
  <si>
    <t>Verify pasted invalid data is rejected</t>
  </si>
  <si>
    <t>Paste invalid input</t>
  </si>
  <si>
    <t>98@7653210</t>
  </si>
  <si>
    <t>FOA_UR_MN_011</t>
  </si>
  <si>
    <t>Validate numeric-only restriction</t>
  </si>
  <si>
    <t>Verify only numeric input allowed</t>
  </si>
  <si>
    <t>Try typing alphabets</t>
  </si>
  <si>
    <t>abc</t>
  </si>
  <si>
    <t>Input restricted or error</t>
  </si>
  <si>
    <t>FOA_UR_MN_012</t>
  </si>
  <si>
    <t>Validate OTP trigger on valid number</t>
  </si>
  <si>
    <t>Verify OTP is sent on entering valid number</t>
  </si>
  <si>
    <t>Enter valid number and proceed</t>
  </si>
  <si>
    <t>OTP sent successfully</t>
  </si>
  <si>
    <t>FOA_UR_MN_013</t>
  </si>
  <si>
    <t>Validate OTP not sent for invalid number</t>
  </si>
  <si>
    <t>Verify OTP not sent for invalid number</t>
  </si>
  <si>
    <t>Enter invalid number</t>
  </si>
  <si>
    <t>OTP not triggered</t>
  </si>
  <si>
    <t>FOA_UR_MN_014</t>
  </si>
  <si>
    <t>Validate OTP field acceptance</t>
  </si>
  <si>
    <t>Verify OTP field accepts 6-digit numeric input</t>
  </si>
  <si>
    <t>Enter OTP</t>
  </si>
  <si>
    <t>OTP accepted</t>
  </si>
  <si>
    <t>FOA_UR_MN_015</t>
  </si>
  <si>
    <t>Validate OTP less than 6 digits</t>
  </si>
  <si>
    <t>Verify OTP less than 6 digits is invalid</t>
  </si>
  <si>
    <t>Enter 5-digit OTP</t>
  </si>
  <si>
    <t>FOA_UR_MN_016</t>
  </si>
  <si>
    <t>Validate OTP more than 6 digits</t>
  </si>
  <si>
    <t>Verify OTP more than 6 digits is invalid</t>
  </si>
  <si>
    <t>Enter 7-digit OTP</t>
  </si>
  <si>
    <t>FOA_UR_MN_017</t>
  </si>
  <si>
    <t>Validate OTP with alphabets</t>
  </si>
  <si>
    <t>Verify OTP should not accept alphabets</t>
  </si>
  <si>
    <t>Enter alphanumeric OTP</t>
  </si>
  <si>
    <t>12ab56</t>
  </si>
  <si>
    <t>FOA_UR_MN_018</t>
  </si>
  <si>
    <t>Validate OTP with special characters</t>
  </si>
  <si>
    <t>Verify OTP should not accept special characters</t>
  </si>
  <si>
    <t>12@#56</t>
  </si>
  <si>
    <t>FOA_UR_MN_019</t>
  </si>
  <si>
    <t>Validate incorrect OTP</t>
  </si>
  <si>
    <t>Verify error for wrong OTP</t>
  </si>
  <si>
    <t>Enter incorrect OTP</t>
  </si>
  <si>
    <t>Error “Invalid OTP, try again”</t>
  </si>
  <si>
    <t>FOA_UR_MN_020</t>
  </si>
  <si>
    <t>Validate correct OTP</t>
  </si>
  <si>
    <t>Verify successful verification with correct OTP</t>
  </si>
  <si>
    <t>Enter correct OTP</t>
  </si>
  <si>
    <t>Mobile verified successfully</t>
  </si>
  <si>
    <t>FOA_UR_MN_021</t>
  </si>
  <si>
    <t>Validate OTP expiry</t>
  </si>
  <si>
    <t>Verify OTP expires after 5 minutes</t>
  </si>
  <si>
    <t>Enter OTP after 5 minutes</t>
  </si>
  <si>
    <t>Error “OTP expired”</t>
  </si>
  <si>
    <t>FOA_UR_MN_022</t>
  </si>
  <si>
    <t>Validate resend OTP</t>
  </si>
  <si>
    <t>Verify user can request new OTP</t>
  </si>
  <si>
    <t>Click resend OTP</t>
  </si>
  <si>
    <t>New OTP sent</t>
  </si>
  <si>
    <t>FOA_UR_MN_023</t>
  </si>
  <si>
    <t>Validate old OTP after resend</t>
  </si>
  <si>
    <t>Verify old OTP becomes invalid</t>
  </si>
  <si>
    <t>Enter old OTP after resend</t>
  </si>
  <si>
    <t>FOA_UR_MN_024</t>
  </si>
  <si>
    <t>Validate multiple wrong OTP attempts</t>
  </si>
  <si>
    <t>Verify handling of repeated wrong OTP entries</t>
  </si>
  <si>
    <t>Security</t>
  </si>
  <si>
    <t>Enter wrong OTP multiple times</t>
  </si>
  <si>
    <t>Error shown / limit applied</t>
  </si>
  <si>
    <t>FOA_UR_MN_025</t>
  </si>
  <si>
    <t>Validate blank OTP submission</t>
  </si>
  <si>
    <t>Verify OTP field cannot be empty</t>
  </si>
  <si>
    <t>Leave OTP blank and submit</t>
  </si>
  <si>
    <t>FOA_UR_MN_026</t>
  </si>
  <si>
    <t>Validate OTP auto focus behavior</t>
  </si>
  <si>
    <t>Verify cursor moves automatically between OTP fields</t>
  </si>
  <si>
    <t>Enter OTP digit by digit</t>
  </si>
  <si>
    <t>Smooth navigation</t>
  </si>
  <si>
    <t>FOA_UR_MN_027</t>
  </si>
  <si>
    <t>Validate OTP paste</t>
  </si>
  <si>
    <t>Verify pasting OTP works correctly</t>
  </si>
  <si>
    <t>Paste OTP</t>
  </si>
  <si>
    <t>FOA_UR_MN_028</t>
  </si>
  <si>
    <t>Validate OTP submission without mobile entry</t>
  </si>
  <si>
    <t>Verify OTP not allowed without mobile number</t>
  </si>
  <si>
    <t>Try OTP without number</t>
  </si>
  <si>
    <t>FOA_UR_MN_029</t>
  </si>
  <si>
    <t>Validate network failure during OTP send</t>
  </si>
  <si>
    <t>Verify behavior when OTP sending fails</t>
  </si>
  <si>
    <t>Enter number during network issue</t>
  </si>
  <si>
    <t>Error message shown</t>
  </si>
  <si>
    <t>FOA_UR_MN_030</t>
  </si>
  <si>
    <t>Validate OTP retry after failure</t>
  </si>
  <si>
    <t>Verify retry mechanism works</t>
  </si>
  <si>
    <t>Retry OTP after failure</t>
  </si>
  <si>
    <t>Validate space inbetween</t>
  </si>
  <si>
    <t>verify handling space inbetween the mobile number</t>
  </si>
  <si>
    <t>"9 9999999</t>
  </si>
  <si>
    <t>PASSWORD FIELD</t>
  </si>
  <si>
    <t>FOA_UR_PW_001</t>
  </si>
  <si>
    <t>Validate valid strong password</t>
  </si>
  <si>
    <t>Verify system accepts valid password meeting all conditions</t>
  </si>
  <si>
    <t>Enter valid password</t>
  </si>
  <si>
    <t>Abc@1234</t>
  </si>
  <si>
    <t>Password accepted</t>
  </si>
  <si>
    <t>FOA_UR_PW_002</t>
  </si>
  <si>
    <t>Verify password with minimum 8 characters</t>
  </si>
  <si>
    <t>Enter 8 character password</t>
  </si>
  <si>
    <t>FOA_UR_PW_003</t>
  </si>
  <si>
    <t>Verify password with maximum 20 characters</t>
  </si>
  <si>
    <t>Enter 20 character password</t>
  </si>
  <si>
    <t>Abc@1234567890XYZ!</t>
  </si>
  <si>
    <t>FOA_UR_PW_004</t>
  </si>
  <si>
    <t>Verify error when password is less than 8 characters</t>
  </si>
  <si>
    <t>Enter short password</t>
  </si>
  <si>
    <t>Abc@12</t>
  </si>
  <si>
    <t>FOA_UR_PW_005</t>
  </si>
  <si>
    <t>Verify error when password exceeds 20 characters</t>
  </si>
  <si>
    <t>Enter long password</t>
  </si>
  <si>
    <t>Abc@12345678901234567890</t>
  </si>
  <si>
    <t>FOA_UR_PW_006</t>
  </si>
  <si>
    <t>Validate blank password</t>
  </si>
  <si>
    <t>Verify password field cannot be empty</t>
  </si>
  <si>
    <t>FOA_UR_PW_007</t>
  </si>
  <si>
    <t>Validate missing uppercase</t>
  </si>
  <si>
    <t>Verify password must contain uppercase letter</t>
  </si>
  <si>
    <t>Enter password without uppercase</t>
  </si>
  <si>
    <t>abc@1234</t>
  </si>
  <si>
    <t>FOA_UR_PW_008</t>
  </si>
  <si>
    <t>Validate missing lowercase</t>
  </si>
  <si>
    <t>Verify password must contain lowercase letter</t>
  </si>
  <si>
    <t>Enter password without lowercase</t>
  </si>
  <si>
    <t>ABC@1234</t>
  </si>
  <si>
    <t>FOA_UR_PW_009</t>
  </si>
  <si>
    <t>Validate missing number</t>
  </si>
  <si>
    <t>Verify password must contain numeric value</t>
  </si>
  <si>
    <t>Enter password without number</t>
  </si>
  <si>
    <t>Abc@defg</t>
  </si>
  <si>
    <t>FOA_UR_PW_010</t>
  </si>
  <si>
    <t>Validate missing special character</t>
  </si>
  <si>
    <t>Verify password must contain special character</t>
  </si>
  <si>
    <t>Enter password without special char</t>
  </si>
  <si>
    <t>Abc12345</t>
  </si>
  <si>
    <t>FOA_UR_PW_011</t>
  </si>
  <si>
    <t>Validate only alphabets</t>
  </si>
  <si>
    <t>Verify only alphabets are not allowed</t>
  </si>
  <si>
    <t>Enter only letters</t>
  </si>
  <si>
    <t>Abcdefgh</t>
  </si>
  <si>
    <t>FOA_UR_PW_012</t>
  </si>
  <si>
    <t>Validate only numbers</t>
  </si>
  <si>
    <t>Verify only numbers are not allowed</t>
  </si>
  <si>
    <t>FOA_UR_PW_013</t>
  </si>
  <si>
    <t>Validate only special characters</t>
  </si>
  <si>
    <t>Verify only special characters are not allowed</t>
  </si>
  <si>
    <t>Enter symbols only</t>
  </si>
  <si>
    <t>@@@@@@@@</t>
  </si>
  <si>
    <t>FOA_UR_PW_014</t>
  </si>
  <si>
    <t>Validate weak password strength</t>
  </si>
  <si>
    <t>Verify weak password shows “Weak” in strength meter</t>
  </si>
  <si>
    <t>Enter weak password</t>
  </si>
  <si>
    <t>Strength shows “Weak”</t>
  </si>
  <si>
    <t>FOA_UR_PW_015</t>
  </si>
  <si>
    <t>Validate medium password strength</t>
  </si>
  <si>
    <t>Verify medium password shows “Medium”</t>
  </si>
  <si>
    <t>Enter medium password</t>
  </si>
  <si>
    <t>Strength shows “Medium”</t>
  </si>
  <si>
    <t>FOA_UR_PW_016</t>
  </si>
  <si>
    <t>Validate strong password strength</t>
  </si>
  <si>
    <t>Verify strong password shows “Strong”</t>
  </si>
  <si>
    <t>Enter strong password</t>
  </si>
  <si>
    <t>Strength shows “Strong”</t>
  </si>
  <si>
    <t>FOA_UR_PW_017</t>
  </si>
  <si>
    <t>Validate acceptance only for strong password</t>
  </si>
  <si>
    <t>Verify system accepts only strong passwords</t>
  </si>
  <si>
    <t>Enter medium password and submit</t>
  </si>
  <si>
    <t>FOA_UR_PW_018</t>
  </si>
  <si>
    <t>Validate submission with strong password</t>
  </si>
  <si>
    <t>Verify form submits with strong password</t>
  </si>
  <si>
    <t>Enter strong password and submit</t>
  </si>
  <si>
    <t>FOA_UR_PW_019</t>
  </si>
  <si>
    <t>Validate password with spaces</t>
  </si>
  <si>
    <t>Verify spaces are not allowed in password</t>
  </si>
  <si>
    <t>Enter password with spaces</t>
  </si>
  <si>
    <t>Abc @123</t>
  </si>
  <si>
    <t>FOA_UR_PW_020</t>
  </si>
  <si>
    <t>Enter password with leading space</t>
  </si>
  <si>
    <t>" Abc@1234"</t>
  </si>
  <si>
    <t>Trimmed or error</t>
  </si>
  <si>
    <t>FOA_UR_PW_021</t>
  </si>
  <si>
    <t>Enter password with trailing space</t>
  </si>
  <si>
    <t>"Abc@1234 "</t>
  </si>
  <si>
    <t>FOA_UR_PW_022</t>
  </si>
  <si>
    <t>Validate password masking</t>
  </si>
  <si>
    <t>Verify password is hidden (masked)</t>
  </si>
  <si>
    <t>Enter password</t>
  </si>
  <si>
    <t>Password displayed as dots</t>
  </si>
  <si>
    <t>FOA_UR_PW_023</t>
  </si>
  <si>
    <t>Validate show/hide password toggle</t>
  </si>
  <si>
    <t>Verify show/hide functionality works</t>
  </si>
  <si>
    <t>Click eye icon</t>
  </si>
  <si>
    <t>Password visible/hidden correctly</t>
  </si>
  <si>
    <t>FOA_UR_PW_024</t>
  </si>
  <si>
    <t>Validate paste password</t>
  </si>
  <si>
    <t>Verify pasting password works correctly</t>
  </si>
  <si>
    <t>Paste password</t>
  </si>
  <si>
    <t>FOA_UR_PW_025</t>
  </si>
  <si>
    <t>Validate copy restriction (if applicable)</t>
  </si>
  <si>
    <t>Verify copy option is restricted</t>
  </si>
  <si>
    <t>Try copying password</t>
  </si>
  <si>
    <t>Copy restricted or allowed as per rule</t>
  </si>
  <si>
    <t>FOA_UR_PW_026</t>
  </si>
  <si>
    <t>Validate keyboard input restriction</t>
  </si>
  <si>
    <t>Verify invalid characters handling</t>
  </si>
  <si>
    <t>Enter unsupported characters</t>
  </si>
  <si>
    <t>emoji/space</t>
  </si>
  <si>
    <t>FOA_UR_PW_027</t>
  </si>
  <si>
    <t>Verify inline error shown for invalid password</t>
  </si>
  <si>
    <t>Enter invalid password</t>
  </si>
  <si>
    <t>FOA_UR_PW_028</t>
  </si>
  <si>
    <t>abc → Abc@1234</t>
  </si>
  <si>
    <t>FOA_UR_PW_029</t>
  </si>
  <si>
    <t>Validate real-time strength update</t>
  </si>
  <si>
    <t>Verify strength meter updates dynamically</t>
  </si>
  <si>
    <t>Type password gradually</t>
  </si>
  <si>
    <t>Strength updates dynamically</t>
  </si>
  <si>
    <t>FOA_UR_PW_030</t>
  </si>
  <si>
    <t>Validate submission with invalid password</t>
  </si>
  <si>
    <t>Verify submission blocked for weak/invalid password</t>
  </si>
  <si>
    <t>Enter weak password and submit</t>
  </si>
  <si>
    <t>CONFIRM PASSWORD FIELD</t>
  </si>
  <si>
    <t>FOA_UR_CP_001</t>
  </si>
  <si>
    <t>Validate matching password</t>
  </si>
  <si>
    <t>Verify confirm password matches password field</t>
  </si>
  <si>
    <t>Enter same password in both fields</t>
  </si>
  <si>
    <t>Abc@1234 / Abc@1234</t>
  </si>
  <si>
    <t>Password matched successfully</t>
  </si>
  <si>
    <t>FOA_UR_CP_002</t>
  </si>
  <si>
    <t>Validate mismatch password</t>
  </si>
  <si>
    <t>Verify error when confirm password does not match</t>
  </si>
  <si>
    <t>Enter different values</t>
  </si>
  <si>
    <t>Abc@1234 / Abc@1235</t>
  </si>
  <si>
    <t>Error “Passwords do not match”</t>
  </si>
  <si>
    <t>FOA_UR_CP_003</t>
  </si>
  <si>
    <t>Validate blank confirm password</t>
  </si>
  <si>
    <t>Verify confirm password cannot be empty</t>
  </si>
  <si>
    <t>Leave confirm password blank</t>
  </si>
  <si>
    <t>FOA_UR_CP_004</t>
  </si>
  <si>
    <t>Validate both fields blank</t>
  </si>
  <si>
    <t>Verify error when both password fields are empty</t>
  </si>
  <si>
    <t>Leave both fields empty</t>
  </si>
  <si>
    <t>FOA_UR_CP_005</t>
  </si>
  <si>
    <t>Validate confirm before password</t>
  </si>
  <si>
    <t>Verify behavior when confirm password entered first</t>
  </si>
  <si>
    <t>Enter confirm password first</t>
  </si>
  <si>
    <t>Prompt or error shown</t>
  </si>
  <si>
    <t>FOA_UR_CP_006</t>
  </si>
  <si>
    <t>Validate case sensitivity</t>
  </si>
  <si>
    <t>Verify password comparison is case-sensitive</t>
  </si>
  <si>
    <t>Enter different case passwords</t>
  </si>
  <si>
    <t>Abc@1234 / abc@1234</t>
  </si>
  <si>
    <t>FOA_UR_CP_007</t>
  </si>
  <si>
    <t>Validate leading spaces mismatch</t>
  </si>
  <si>
    <t>Verify mismatch due to leading spaces</t>
  </si>
  <si>
    <t>Enter password with space difference</t>
  </si>
  <si>
    <t>" Abc@1234" / Abc@1234</t>
  </si>
  <si>
    <t>FOA_UR_CP_008</t>
  </si>
  <si>
    <t>Validate trailing spaces mismatch</t>
  </si>
  <si>
    <t>Verify mismatch due to trailing spaces</t>
  </si>
  <si>
    <t>Abc@1234 / "Abc@1234 "</t>
  </si>
  <si>
    <t>FOA_UR_CP_009</t>
  </si>
  <si>
    <t>Validate spaces trimming</t>
  </si>
  <si>
    <t>Verify trimming behavior if applied</t>
  </si>
  <si>
    <t>" Abc@1234 "</t>
  </si>
  <si>
    <t>Match or error as per logic</t>
  </si>
  <si>
    <t>FOA_UR_CP_010</t>
  </si>
  <si>
    <t>Validate real-time matching</t>
  </si>
  <si>
    <t>Verify match validation while typing</t>
  </si>
  <si>
    <t>Type confirm password gradually</t>
  </si>
  <si>
    <t>Match indication shown</t>
  </si>
  <si>
    <t>FOA_UR_CP_011</t>
  </si>
  <si>
    <t>Verify proper error message for mismatch</t>
  </si>
  <si>
    <t>Enter mismatched values</t>
  </si>
  <si>
    <t>Abc@1234 / xyz@1234</t>
  </si>
  <si>
    <t>FOA_UR_CP_012</t>
  </si>
  <si>
    <t>Enter mismatch then correct</t>
  </si>
  <si>
    <t>xyz → Abc@1234</t>
  </si>
  <si>
    <t>FOA_UR_CP_013</t>
  </si>
  <si>
    <t>Validate copy-paste matching</t>
  </si>
  <si>
    <t>Verify copy-paste password works correctly</t>
  </si>
  <si>
    <t>Copy password and paste in confirm</t>
  </si>
  <si>
    <t>Match successful</t>
  </si>
  <si>
    <t>FOA_UR_CP_014</t>
  </si>
  <si>
    <t>Validate paste mismatch</t>
  </si>
  <si>
    <t>Verify pasted mismatched password</t>
  </si>
  <si>
    <t>Paste different value</t>
  </si>
  <si>
    <t>xyz@1234</t>
  </si>
  <si>
    <t>FOA_UR_CP_015</t>
  </si>
  <si>
    <t>Validate special characters match</t>
  </si>
  <si>
    <t>Verify passwords with special characters match</t>
  </si>
  <si>
    <t>Enter same special char password</t>
  </si>
  <si>
    <t>FOA_UR_CP_016</t>
  </si>
  <si>
    <t>Validate submission with mismatch</t>
  </si>
  <si>
    <t>Verify form submission blocked for mismatch</t>
  </si>
  <si>
    <t>Enter mismatch and submit</t>
  </si>
  <si>
    <t>FOA_UR_CP_017</t>
  </si>
  <si>
    <t>Validate submission with match</t>
  </si>
  <si>
    <t>Verify form submits when passwords match</t>
  </si>
  <si>
    <t>Enter matching values and submit</t>
  </si>
  <si>
    <t>FOA_UR_CP_018</t>
  </si>
  <si>
    <t>Validate update after password change</t>
  </si>
  <si>
    <t>Verify confirm password updates after password change</t>
  </si>
  <si>
    <t>Change password after confirm</t>
  </si>
  <si>
    <t>Abc@1234 → New@1234</t>
  </si>
  <si>
    <t>Mismatch error shown</t>
  </si>
  <si>
    <t>FOA_UR_CP_019</t>
  </si>
  <si>
    <t>Validate empty after entry</t>
  </si>
  <si>
    <t>Verify behavior when confirm password cleared</t>
  </si>
  <si>
    <t>Enter then clear confirm field</t>
  </si>
  <si>
    <t>FOA_UR_CP_020</t>
  </si>
  <si>
    <t>Enter confirm password and press tab</t>
  </si>
  <si>
    <t>FOA_UR_CP_021</t>
  </si>
  <si>
    <t>Validate password visibility toggle</t>
  </si>
  <si>
    <t>Verify show/hide works for confirm password</t>
  </si>
  <si>
    <t>Password visible/hidden</t>
  </si>
  <si>
    <t>FOA_UR_CP_022</t>
  </si>
  <si>
    <t>Validate keyboard input handling</t>
  </si>
  <si>
    <t>Verify input handling via keyboard</t>
  </si>
  <si>
    <t>Type password manually</t>
  </si>
  <si>
    <t>FOA_UR_CP_023</t>
  </si>
  <si>
    <t>Validate long password match</t>
  </si>
  <si>
    <t>Verify long password match works</t>
  </si>
  <si>
    <t>Enter long matching passwords</t>
  </si>
  <si>
    <t>Abc@123456789</t>
  </si>
  <si>
    <t>FOA_UR_CP_024</t>
  </si>
  <si>
    <t>Validate mismatch with special chars</t>
  </si>
  <si>
    <t>Verify mismatch due to special char difference</t>
  </si>
  <si>
    <t>Enter slightly different special char</t>
  </si>
  <si>
    <t>Abc@1234 / Abc#1234</t>
  </si>
  <si>
    <t>FOA_UR_CP_025</t>
  </si>
  <si>
    <t>Validate real-time error clearing</t>
  </si>
  <si>
    <t>Verify error disappears instantly after correction</t>
  </si>
  <si>
    <t>Correct mismatch instantly</t>
  </si>
  <si>
    <t>Error removed immediately</t>
  </si>
  <si>
    <t>TERMS AND CONDITION</t>
  </si>
  <si>
    <t>FOA_UR_TC_001</t>
  </si>
  <si>
    <t>Validate checkbox default state</t>
  </si>
  <si>
    <t>Verify checkbox is unchecked by default</t>
  </si>
  <si>
    <t>Open registration page</t>
  </si>
  <si>
    <t>Checkbox is unchecked</t>
  </si>
  <si>
    <t>FOA_UR_TC_002</t>
  </si>
  <si>
    <t>Validate checkbox selection</t>
  </si>
  <si>
    <t>Verify user can select checkbox</t>
  </si>
  <si>
    <t>Click checkbox</t>
  </si>
  <si>
    <t>Checked</t>
  </si>
  <si>
    <t>Checkbox selected successfully</t>
  </si>
  <si>
    <t>FOA_UR_TC_003</t>
  </si>
  <si>
    <t>Validate checkbox deselection</t>
  </si>
  <si>
    <t>Verify user can uncheck checkbox</t>
  </si>
  <si>
    <t>Click checkbox again</t>
  </si>
  <si>
    <t>Unchecked</t>
  </si>
  <si>
    <t>Checkbox deselected</t>
  </si>
  <si>
    <t>FOA_UR_TC_004</t>
  </si>
  <si>
    <t>Validate signup button disabled by default</t>
  </si>
  <si>
    <t>Verify signup button is disabled when checkbox not selected</t>
  </si>
  <si>
    <t>Leave checkbox unchecked</t>
  </si>
  <si>
    <t>Sign Up button disabled</t>
  </si>
  <si>
    <t>FOA_UR_TC_005</t>
  </si>
  <si>
    <t>Validate signup enabled after checking</t>
  </si>
  <si>
    <t>Verify signup button enabled after selecting checkbox</t>
  </si>
  <si>
    <t>Select checkbox</t>
  </si>
  <si>
    <t>Sign Up button enabled</t>
  </si>
  <si>
    <t>FOA_UR_TC_006</t>
  </si>
  <si>
    <t>Validate signup blocked without checkbox</t>
  </si>
  <si>
    <t>Verify user cannot register without accepting terms</t>
  </si>
  <si>
    <t>Fill form without checking checkbox and submit</t>
  </si>
  <si>
    <t>Error displayed / submission blocked</t>
  </si>
  <si>
    <t>FOA_UR_TC_007</t>
  </si>
  <si>
    <t>Validate inline error message</t>
  </si>
  <si>
    <t>Verify error message when checkbox not selected</t>
  </si>
  <si>
    <t>Try to submit without checking</t>
  </si>
  <si>
    <t>Error “Please accept Terms &amp; Conditions”</t>
  </si>
  <si>
    <t>FOA_UR_TC_008</t>
  </si>
  <si>
    <t>Validate Terms &amp; Conditions link</t>
  </si>
  <si>
    <t>Verify clickable link opens Terms &amp; Conditions</t>
  </si>
  <si>
    <t>Click Terms &amp; Conditions link</t>
  </si>
  <si>
    <t>Terms page opens</t>
  </si>
  <si>
    <t>FOA_UR_TC_009</t>
  </si>
  <si>
    <t>Validate Privacy Policy link</t>
  </si>
  <si>
    <t>Verify clickable link opens Privacy Policy</t>
  </si>
  <si>
    <t>Click Privacy Policy link</t>
  </si>
  <si>
    <t>Privacy Policy page opens</t>
  </si>
  <si>
    <t>FOA_UR_TC_010</t>
  </si>
  <si>
    <t>Validate link opens in new tab</t>
  </si>
  <si>
    <t>Verify links open in new tab/window</t>
  </si>
  <si>
    <t>Click link</t>
  </si>
  <si>
    <t>Opens in new tab</t>
  </si>
  <si>
    <t>FOA_UR_TC_011</t>
  </si>
  <si>
    <t>Validate link accessibility</t>
  </si>
  <si>
    <t>Verify links are visible and accessible</t>
  </si>
  <si>
    <t>Check UI</t>
  </si>
  <si>
    <t>Links clearly visible</t>
  </si>
  <si>
    <t>FOA_UR_TC_012</t>
  </si>
  <si>
    <t>Validate checkbox label click</t>
  </si>
  <si>
    <t>Verify clicking label also selects checkbox</t>
  </si>
  <si>
    <t>Click label text</t>
  </si>
  <si>
    <t>Checkbox gets selected</t>
  </si>
  <si>
    <t>FOA_UR_TC_013</t>
  </si>
  <si>
    <t>Validate keyboard navigation</t>
  </si>
  <si>
    <t>Verify checkbox accessible via keyboard</t>
  </si>
  <si>
    <t>Use tab + space key</t>
  </si>
  <si>
    <t>Checkbox toggled</t>
  </si>
  <si>
    <t>FOA_UR_TC_014</t>
  </si>
  <si>
    <t>Validate checkbox state persistence</t>
  </si>
  <si>
    <t>Verify checkbox state retained on page actions</t>
  </si>
  <si>
    <t>Check and refresh (if applicable)</t>
  </si>
  <si>
    <t>State retained/reset as per design</t>
  </si>
  <si>
    <t>FOA_UR_TC_015</t>
  </si>
  <si>
    <t>Validate multiple clicks behavior</t>
  </si>
  <si>
    <t>Verify multiple clicks toggle correctly</t>
  </si>
  <si>
    <t>Click multiple times</t>
  </si>
  <si>
    <t>Checkbox toggles correctly</t>
  </si>
  <si>
    <t>FOA_UR_TC_016</t>
  </si>
  <si>
    <t>Validate signup after unchecking</t>
  </si>
  <si>
    <t>Verify signup disabled again after unchecking</t>
  </si>
  <si>
    <t>Check then uncheck</t>
  </si>
  <si>
    <t>FOA_UR_TC_017</t>
  </si>
  <si>
    <t>Validate form submission after acceptance</t>
  </si>
  <si>
    <t>Verify successful submission when checkbox selected</t>
  </si>
  <si>
    <t>Fill form + check box + submit</t>
  </si>
  <si>
    <t>Registration successful</t>
  </si>
  <si>
    <t>FOA_UR_TC_018</t>
  </si>
  <si>
    <t>Validate error removal after checking</t>
  </si>
  <si>
    <t>Verify error disappears after checking checkbox</t>
  </si>
  <si>
    <t>Submit without check then select</t>
  </si>
  <si>
    <t>FOA_UR_TC_019</t>
  </si>
  <si>
    <t>Validate UI alignment of checkbox</t>
  </si>
  <si>
    <t>Verify checkbox and text properly aligned</t>
  </si>
  <si>
    <t>Observe UI</t>
  </si>
  <si>
    <t>Proper alignment</t>
  </si>
  <si>
    <t>FOA_UR_TC_020</t>
  </si>
  <si>
    <t>Validate responsiveness</t>
  </si>
  <si>
    <t>Verify checkbox works on mobile/responsive view</t>
  </si>
  <si>
    <t>Open in mobile view</t>
  </si>
  <si>
    <t>Works correctly</t>
  </si>
  <si>
    <t>FOA_UR_TC_021</t>
  </si>
  <si>
    <t>Validate accessibility (screen reader)</t>
  </si>
  <si>
    <t>Accessibility</t>
  </si>
  <si>
    <t>Verify checkbox accessible for screen readers</t>
  </si>
  <si>
    <t>Use screen reader</t>
  </si>
  <si>
    <t>Proper label read</t>
  </si>
  <si>
    <t>FOA_UR_TC_022</t>
  </si>
  <si>
    <t>Validate disabled state styling</t>
  </si>
  <si>
    <t>Verify disabled signup button styling</t>
  </si>
  <si>
    <t>Keep checkbox unchecked</t>
  </si>
  <si>
    <t>Button appears disabled</t>
  </si>
  <si>
    <t>FOA_UR_TC_023</t>
  </si>
  <si>
    <t>Validate enabled state styling</t>
  </si>
  <si>
    <t>Verify enabled signup button styling</t>
  </si>
  <si>
    <t>Check checkbox</t>
  </si>
  <si>
    <t>Button appears active</t>
  </si>
  <si>
    <t>FOA_UR_TC_024</t>
  </si>
  <si>
    <t>Validate link content correctness</t>
  </si>
  <si>
    <t>Verify correct content opens on clicking links</t>
  </si>
  <si>
    <t>Click links</t>
  </si>
  <si>
    <t>Correct page displayed</t>
  </si>
  <si>
    <t>FOA_UR_TC_025</t>
  </si>
  <si>
    <t>Validate checkbox mandatory behavior</t>
  </si>
  <si>
    <t>Verify checkbox is mandatory for registration</t>
  </si>
  <si>
    <t>Try submit without checking</t>
  </si>
  <si>
    <t>Open app → Navigate to Registration → Enter First Name → Submit</t>
  </si>
  <si>
    <t>Open app → Navigate to Registration → Enter email  → Submit</t>
  </si>
  <si>
    <t>Open app → Navigate to Registration → Enter phonenumber  → Submit</t>
  </si>
  <si>
    <t>Open app → Navigate to Registration → Enter password  → Submit</t>
  </si>
  <si>
    <t>Open app → Navigate to Registration → Enter confirm password  → Submit</t>
  </si>
  <si>
    <t>Open app → Navigate to Registration → Enter terms and conditions → Submit</t>
  </si>
  <si>
    <t>SIGN UP BUTTON</t>
  </si>
  <si>
    <t xml:space="preserve">PREPARED BY </t>
  </si>
  <si>
    <t>REVIEWED BY</t>
  </si>
  <si>
    <t>REHNA RAJENDRAN</t>
  </si>
  <si>
    <t>EXECUTION_DATE</t>
  </si>
  <si>
    <t>TOTAL TEST CASE</t>
  </si>
  <si>
    <t>PASSED</t>
  </si>
  <si>
    <t>BLOCKED</t>
  </si>
  <si>
    <t>REMARKS</t>
  </si>
  <si>
    <t>FOA_UR_SB_001</t>
  </si>
  <si>
    <t>Validate button disabled initially</t>
  </si>
  <si>
    <t>Verify Sign Up button is disabled by default</t>
  </si>
  <si>
    <t>Open app → Navigate to Registration page</t>
  </si>
  <si>
    <t>Sign Up button is disabled</t>
  </si>
  <si>
    <t>FOA_UR_SB_002</t>
  </si>
  <si>
    <t>Validate button enabled when all fields valid</t>
  </si>
  <si>
    <t>Verify button enabled when all inputs are valid</t>
  </si>
  <si>
    <t>Open app → Enter valid Full Name → Enter valid Email → Enter valid Mobile → Verify OTP → Enter valid Password → Confirm Password → Accept Terms</t>
  </si>
  <si>
    <t>Valid data</t>
  </si>
  <si>
    <t>FOA_UR_SB_003</t>
  </si>
  <si>
    <t>Validate button disabled if any field empty</t>
  </si>
  <si>
    <t>Verify button remains disabled if any field is blank</t>
  </si>
  <si>
    <t>Open app → Fill all fields except one</t>
  </si>
  <si>
    <t>Partial data</t>
  </si>
  <si>
    <t>Button remains disabled</t>
  </si>
  <si>
    <t>FOA_UR_SB_004</t>
  </si>
  <si>
    <t>Validate button disabled without OTP verification</t>
  </si>
  <si>
    <t>Verify button disabled if OTP not verified</t>
  </si>
  <si>
    <t>Open app → Fill all fields → Skip OTP verification</t>
  </si>
  <si>
    <t>Valid data without OTP</t>
  </si>
  <si>
    <t>FOA_UR_SB_005</t>
  </si>
  <si>
    <t>Validate button disabled if terms not accepted</t>
  </si>
  <si>
    <t>Verify button disabled if checkbox not selected</t>
  </si>
  <si>
    <t>Open app → Fill all fields → Do not accept Terms</t>
  </si>
  <si>
    <t>FOA_UR_SB_006</t>
  </si>
  <si>
    <t>Validate click with valid data</t>
  </si>
  <si>
    <t>Verify successful account creation on valid input</t>
  </si>
  <si>
    <t>Open app → Fill all valid details → Verify OTP → Click Sign Up</t>
  </si>
  <si>
    <t>Account created successfully + User ID generated</t>
  </si>
  <si>
    <t>FOA_UR_SB_007</t>
  </si>
  <si>
    <t>Validate click with invalid email</t>
  </si>
  <si>
    <t>Verify validation triggered for invalid email</t>
  </si>
  <si>
    <t>Open app → Enter invalid email → Click Sign Up</t>
  </si>
  <si>
    <t>FOA_UR_SB_008</t>
  </si>
  <si>
    <t>Validate click with invalid password</t>
  </si>
  <si>
    <t>Verify validation triggered for weak password</t>
  </si>
  <si>
    <t>Open app → Enter weak password → Click Sign Up</t>
  </si>
  <si>
    <t>FOA_UR_SB_009</t>
  </si>
  <si>
    <t>Validate click with mismatched passwords</t>
  </si>
  <si>
    <t>Verify error when passwords do not match</t>
  </si>
  <si>
    <t>Open app → Enter Password → Enter different Confirm Password → Click Sign Up</t>
  </si>
  <si>
    <t>FOA_UR_SB_010</t>
  </si>
  <si>
    <t>Validate click with invalid mobile number</t>
  </si>
  <si>
    <t>Verify error for invalid mobile number</t>
  </si>
  <si>
    <t>Open app → Enter invalid mobile → Click Sign Up</t>
  </si>
  <si>
    <t>FOA_UR_SB_011</t>
  </si>
  <si>
    <t>Validate click without accepting terms</t>
  </si>
  <si>
    <t>Verify error if terms not accepted</t>
  </si>
  <si>
    <t>Open app → Fill all valid fields → Do not check terms → Click Sign Up</t>
  </si>
  <si>
    <t>FOA_UR_SB_012</t>
  </si>
  <si>
    <t>Verify inline errors shown for invalid inputs</t>
  </si>
  <si>
    <t>Open app → Enter invalid data → Click Sign Up</t>
  </si>
  <si>
    <t>Invalid inputs</t>
  </si>
  <si>
    <t>Inline errors displayed</t>
  </si>
  <si>
    <t>FOA_UR_SB_013</t>
  </si>
  <si>
    <t>Verify errors disappear after correcting inputs</t>
  </si>
  <si>
    <t>Open app → Enter invalid → Correct inputs → Click Sign Up</t>
  </si>
  <si>
    <t>Errors removed and submission successful</t>
  </si>
  <si>
    <t>FOA_UR_SB_014</t>
  </si>
  <si>
    <t>Verify button handles multiple clicks properly</t>
  </si>
  <si>
    <t>Open app → Fill valid data → Click Sign Up multiple times</t>
  </si>
  <si>
    <t>Only one account created</t>
  </si>
  <si>
    <t>FOA_UR_SB_015</t>
  </si>
  <si>
    <t>Validate user ID generation</t>
  </si>
  <si>
    <t>Verify unique User ID generated after signup</t>
  </si>
  <si>
    <t>Open app → Complete registration → Click Sign Up</t>
  </si>
  <si>
    <t>Unique User ID generated</t>
  </si>
  <si>
    <t>FOA_UR_SB_016</t>
  </si>
  <si>
    <t>Validate response message</t>
  </si>
  <si>
    <t>Verify success message after registration</t>
  </si>
  <si>
    <t>Open app → Complete valid signup → Click Sign Up</t>
  </si>
  <si>
    <t>“Account created successfully” displayed</t>
  </si>
  <si>
    <t>FOA_UR_SB_017</t>
  </si>
  <si>
    <t>Validate button state after submission</t>
  </si>
  <si>
    <t>Verify button disabled after submission</t>
  </si>
  <si>
    <t>Open app → Complete signup → Click Sign Up</t>
  </si>
  <si>
    <t>Button disabled / loading shown</t>
  </si>
  <si>
    <t>FOA_UR_SB_018</t>
  </si>
  <si>
    <t>Validate network failure during signup</t>
  </si>
  <si>
    <t>Verify behavior on network failure</t>
  </si>
  <si>
    <t>Open app → Fill valid data → Turn off network → Click Sign Up</t>
  </si>
  <si>
    <t>FOA_UR_SB_019</t>
  </si>
  <si>
    <t>Validate page redirection after signup</t>
  </si>
  <si>
    <t>Verify user redirected after successful signup</t>
  </si>
  <si>
    <t>Redirected to login/home page</t>
  </si>
  <si>
    <t>FOA_UR_SB_020</t>
  </si>
  <si>
    <t>Validate button UI state</t>
  </si>
  <si>
    <t>Verify enabled/disabled styling</t>
  </si>
  <si>
    <t>Open app → Observe button before and after valid input</t>
  </si>
  <si>
    <t>Proper UI state change</t>
  </si>
  <si>
    <t>JUSTINA J</t>
  </si>
  <si>
    <t>Justina</t>
  </si>
  <si>
    <t>2.1 User Login</t>
  </si>
  <si>
    <t>User should be registered successfully and login page should be loaded</t>
  </si>
  <si>
    <t>USER SHOULD BE REGISTERED SUCCESSFULLY AND IT SHOULD BE  LOADED</t>
  </si>
  <si>
    <t>EMAIL FIELD</t>
  </si>
  <si>
    <t>VERIFY THE FUNCTIONALITY OF USER LOGIN</t>
  </si>
  <si>
    <t>2.1 USER LOGIN</t>
  </si>
  <si>
    <t>FOA_UL_EF_001</t>
  </si>
  <si>
    <t>Validate valid registered email</t>
  </si>
  <si>
    <t>Verify login with registered email</t>
  </si>
  <si>
    <t>Open app → Navigate to Login → Enter Email → Proceed</t>
  </si>
  <si>
    <t>FOA_UL_EF_002</t>
  </si>
  <si>
    <t>Validate unregistered email</t>
  </si>
  <si>
    <t>Verify error for unregistered email</t>
  </si>
  <si>
    <t>new@gmail.com</t>
  </si>
  <si>
    <t>FOA_UL_EF_003</t>
  </si>
  <si>
    <t>Validate invalid email format</t>
  </si>
  <si>
    <t>Verify error for invalid email format</t>
  </si>
  <si>
    <t>FOA_UL_EF_004</t>
  </si>
  <si>
    <t>Verify email cannot be empty</t>
  </si>
  <si>
    <t>Open app → Navigate to Login → Leave Email blank → Proceed</t>
  </si>
  <si>
    <t>FOA_UL_EF_005</t>
  </si>
  <si>
    <t>Validate email without '@'</t>
  </si>
  <si>
    <t>Verify email must contain '@'</t>
  </si>
  <si>
    <t>FOA_UL_EF_006</t>
  </si>
  <si>
    <t>Validate email without domain</t>
  </si>
  <si>
    <t>Verify missing domain part</t>
  </si>
  <si>
    <t>FOA_UL_EF_007</t>
  </si>
  <si>
    <t>Verify email should not contain spaces</t>
  </si>
  <si>
    <t>FOA_UL_EF_008</t>
  </si>
  <si>
    <t>FOA_UL_EF_009</t>
  </si>
  <si>
    <t>FOA_UL_EF_010</t>
  </si>
  <si>
    <t>FOA_UL_EF_011</t>
  </si>
  <si>
    <t>FOA_UL_EF_012</t>
  </si>
  <si>
    <t>Verify pasted email works</t>
  </si>
  <si>
    <t>Open app → Navigate to Login → Paste Email → Proceed</t>
  </si>
  <si>
    <t>FOA_UL_EF_013</t>
  </si>
  <si>
    <t>Verify pasted invalid email</t>
  </si>
  <si>
    <t>FOA_UL_EF_014</t>
  </si>
  <si>
    <t>Verify invalid special characters</t>
  </si>
  <si>
    <t>FOA_UL_EF_015</t>
  </si>
  <si>
    <t>FOA_UL_EF_016</t>
  </si>
  <si>
    <t>Verify multiple '@' not allowed</t>
  </si>
  <si>
    <t>FOA_UL_EF_017</t>
  </si>
  <si>
    <t>Open app → Navigate to Login → Enter Email</t>
  </si>
  <si>
    <t>FOA_UL_EF_018</t>
  </si>
  <si>
    <t>Open app → Enter invalid → Correct Email</t>
  </si>
  <si>
    <t>FOA_UL_EF_019</t>
  </si>
  <si>
    <t>Verify submission blocked</t>
  </si>
  <si>
    <t>Open app → Enter invalid email → Submit</t>
  </si>
  <si>
    <t>FOA_UL_EF_020</t>
  </si>
  <si>
    <t>Verify valid email proceeds to next step</t>
  </si>
  <si>
    <t>Open app → Enter valid email → Submit</t>
  </si>
  <si>
    <t>FOA_UL_FT_001</t>
  </si>
  <si>
    <t>Login with valid credentials</t>
  </si>
  <si>
    <t>Verify login with valid email and password</t>
  </si>
  <si>
    <t>Open app → Go to Login → Enter valid Email → Enter Password → Click Login</t>
  </si>
  <si>
    <t>User logged in successfully</t>
  </si>
  <si>
    <t>FOA_UL_FT_002</t>
  </si>
  <si>
    <t>Login with unregistered email</t>
  </si>
  <si>
    <t>Open app → Login → Enter unregistered Email → Enter Password → Click Login</t>
  </si>
  <si>
    <t>Error “Email not registered”</t>
  </si>
  <si>
    <t>FOA_UL_FT_003</t>
  </si>
  <si>
    <t>Login with incorrect password</t>
  </si>
  <si>
    <t>Verify error for wrong password</t>
  </si>
  <si>
    <t>Open app → Login → Enter valid Email → Enter wrong Password → Click Login</t>
  </si>
  <si>
    <t>FOA_UL_FT_004</t>
  </si>
  <si>
    <t>Login with blank fields</t>
  </si>
  <si>
    <t>Verify validation for empty fields</t>
  </si>
  <si>
    <t>Open app → Login → Leave fields empty → Click Login</t>
  </si>
  <si>
    <t>FOA_UL_FT_005</t>
  </si>
  <si>
    <t>Login with invalid email format</t>
  </si>
  <si>
    <t>Verify email format validation</t>
  </si>
  <si>
    <t>Open app → Login → Enter invalid Email → Click Login</t>
  </si>
  <si>
    <t>FOA_UL_FT_006</t>
  </si>
  <si>
    <t>Forgot password functionality</t>
  </si>
  <si>
    <t>Verify password reset flow</t>
  </si>
  <si>
    <t>Open app → Click Forgot Password → Reset → Login</t>
  </si>
  <si>
    <t>Password reset successful</t>
  </si>
  <si>
    <t>FOA_UL_FT_007</t>
  </si>
  <si>
    <t>Login after registration</t>
  </si>
  <si>
    <t>Verify newly registered user can login</t>
  </si>
  <si>
    <t>Register → Logout → Login with same credentials</t>
  </si>
  <si>
    <t>Login successful</t>
  </si>
  <si>
    <t>FOA_UL_ST_001</t>
  </si>
  <si>
    <t>End-to-end login flow</t>
  </si>
  <si>
    <t>System</t>
  </si>
  <si>
    <t>Verify complete login process</t>
  </si>
  <si>
    <t>Open app → Login → Enter valid credentials → Click Login</t>
  </si>
  <si>
    <t>User redirected to dashboard</t>
  </si>
  <si>
    <t>FOA_UL_ST_002</t>
  </si>
  <si>
    <t>Access system after login</t>
  </si>
  <si>
    <t>Verify access to features post login</t>
  </si>
  <si>
    <t>Login → Navigate through system</t>
  </si>
  <si>
    <t>Features accessible</t>
  </si>
  <si>
    <t>FOA_UL_ST_003</t>
  </si>
  <si>
    <t>Session persistence</t>
  </si>
  <si>
    <t>Verify session maintained after refresh</t>
  </si>
  <si>
    <t>Login → Refresh page</t>
  </si>
  <si>
    <t>User remains logged in</t>
  </si>
  <si>
    <t>FOA_UL_ST_004</t>
  </si>
  <si>
    <t>Logout functionality</t>
  </si>
  <si>
    <t>Verify logout works properly</t>
  </si>
  <si>
    <t>Login → Click Logout</t>
  </si>
  <si>
    <t>User logged out</t>
  </si>
  <si>
    <t>FOA_UL_ST_005</t>
  </si>
  <si>
    <t>Re-login after logout</t>
  </si>
  <si>
    <t>Verify login again after logout</t>
  </si>
  <si>
    <t>Logout → Login again</t>
  </si>
  <si>
    <t>FOA_UL_ST_006</t>
  </si>
  <si>
    <t>Invalid login flow</t>
  </si>
  <si>
    <t>Verify system handles invalid login</t>
  </si>
  <si>
    <t>Enter wrong credentials → Login</t>
  </si>
  <si>
    <t>Proper error shown</t>
  </si>
  <si>
    <t>FOA_UL_ST_007</t>
  </si>
  <si>
    <t>Password reset flow</t>
  </si>
  <si>
    <t>Verify login after password reset</t>
  </si>
  <si>
    <t>Reset password → Login</t>
  </si>
  <si>
    <t>UI with backend validation</t>
  </si>
  <si>
    <t>Integration</t>
  </si>
  <si>
    <t>Verify UI sends data to backend</t>
  </si>
  <si>
    <t>Enter credentials → Click Login</t>
  </si>
  <si>
    <t>Backend validates successfully</t>
  </si>
  <si>
    <t>FOA_UL_IT_002</t>
  </si>
  <si>
    <t>Database validation</t>
  </si>
  <si>
    <t>Verify credentials checked in DB</t>
  </si>
  <si>
    <t>Enter login details</t>
  </si>
  <si>
    <t>Correct DB validation</t>
  </si>
  <si>
    <t>FOA_UL_IT_003</t>
  </si>
  <si>
    <t>Session integration</t>
  </si>
  <si>
    <t>Verify session created after login</t>
  </si>
  <si>
    <t>Login → Check session</t>
  </si>
  <si>
    <t>Session created</t>
  </si>
  <si>
    <t>FOA_UL_IT_004</t>
  </si>
  <si>
    <t>API response handling</t>
  </si>
  <si>
    <t>Verify API response handled correctly</t>
  </si>
  <si>
    <t>Send login request</t>
  </si>
  <si>
    <t>Proper response displayed</t>
  </si>
  <si>
    <t>FOA_UL_IT_005</t>
  </si>
  <si>
    <t>Error message integration</t>
  </si>
  <si>
    <t>Verify backend errors shown in UI</t>
  </si>
  <si>
    <t>Enter wrong credentials</t>
  </si>
  <si>
    <t>Error displayed correctly</t>
  </si>
  <si>
    <t>FOA_UL_IT_006</t>
  </si>
  <si>
    <t>OTP service integration (if any)</t>
  </si>
  <si>
    <t>Verify OTP flow integration</t>
  </si>
  <si>
    <t>Enter mobile → Receive OTP → Verify</t>
  </si>
  <si>
    <t>OTP verified</t>
  </si>
  <si>
    <t>TEST TYPE</t>
  </si>
  <si>
    <t>FOA_UL_SM_001</t>
  </si>
  <si>
    <t>Login page load</t>
  </si>
  <si>
    <t>Smoke</t>
  </si>
  <si>
    <t>Verify login page loads</t>
  </si>
  <si>
    <t>Open app → Go to Login</t>
  </si>
  <si>
    <t>Page loads successfully</t>
  </si>
  <si>
    <t>FOA_UL_SM_002</t>
  </si>
  <si>
    <t>Basic login check</t>
  </si>
  <si>
    <t>Verify login works with valid data</t>
  </si>
  <si>
    <t>Enter valid credentials → Click Login</t>
  </si>
  <si>
    <t>FOA_UL_SM_003</t>
  </si>
  <si>
    <t>Invalid login check</t>
  </si>
  <si>
    <t>Verify error for invalid login</t>
  </si>
  <si>
    <t>Enter wrong credentials → Click Login</t>
  </si>
  <si>
    <t>FOA_UL_SM_004</t>
  </si>
  <si>
    <t>Input fields presence</t>
  </si>
  <si>
    <t>Verify email and password fields exist</t>
  </si>
  <si>
    <t>Open login page</t>
  </si>
  <si>
    <t>Fields visible</t>
  </si>
  <si>
    <t>FOA_UL_SM_005</t>
  </si>
  <si>
    <t>Login button working</t>
  </si>
  <si>
    <t>Verify login button functionality</t>
  </si>
  <si>
    <t>Click Login button</t>
  </si>
  <si>
    <t>Button works</t>
  </si>
  <si>
    <t>FOA_UL_SM_006</t>
  </si>
  <si>
    <t>Navigation after login</t>
  </si>
  <si>
    <t>Verify redirection after login</t>
  </si>
  <si>
    <t>Login → Check page</t>
  </si>
  <si>
    <t>Redirected correctly</t>
  </si>
  <si>
    <t>FOA_UR_NF_ST_001</t>
  </si>
  <si>
    <t>Full name validation in complete registration flow</t>
  </si>
  <si>
    <t>Verify full name works correctly in end-to-end registration</t>
  </si>
  <si>
    <t>Open app → Navigate to Registration → Enter valid Full Name → Fill all fields → Submit</t>
  </si>
  <si>
    <t>FOA_UR_NF_ST_002</t>
  </si>
  <si>
    <t>Full name with invalid input in full flow</t>
  </si>
  <si>
    <t>Verify system blocks registration for invalid name</t>
  </si>
  <si>
    <t>Open app → Registration → Enter invalid Full Name → Fill other fields → Submit</t>
  </si>
  <si>
    <t>Inline error, submission blocked</t>
  </si>
  <si>
    <t>FOA_UR_NF_ST_003</t>
  </si>
  <si>
    <t>Full name blank in full flow</t>
  </si>
  <si>
    <t>Verify system does not allow blank name in full process</t>
  </si>
  <si>
    <t>Open app → Registration → Leave Full Name blank → Fill other fields → Submit</t>
  </si>
  <si>
    <t>Error displayed, registration blocked</t>
  </si>
  <si>
    <t>FOA_UR_NF_ST_004</t>
  </si>
  <si>
    <t>Boundary value name in full flow</t>
  </si>
  <si>
    <t>Verify min/max name works in full registration</t>
  </si>
  <si>
    <t>Open app → Registration → Enter boundary Full Name → Submit</t>
  </si>
  <si>
    <t>Sam / 50-char name</t>
  </si>
  <si>
    <t>FOA_UR_NF_ST_005</t>
  </si>
  <si>
    <t>Error handling in complete form</t>
  </si>
  <si>
    <t>Verify inline error shown within full form context</t>
  </si>
  <si>
    <t>Open app → Registration → Enter invalid name → Move to next field</t>
  </si>
  <si>
    <t>FOA_UR_NF_ST_006</t>
  </si>
  <si>
    <t>Name correction in full flow</t>
  </si>
  <si>
    <t>Verify correction allows successful submission</t>
  </si>
  <si>
    <t>Open app → Registration → Enter invalid → Correct name → Submit</t>
  </si>
  <si>
    <t>FOA_UR_NF_ST_007</t>
  </si>
  <si>
    <t>Form submission dependency on name field</t>
  </si>
  <si>
    <t>Verify submission depends on valid name field</t>
  </si>
  <si>
    <t>Open app → Fill all valid except name → Submit</t>
  </si>
  <si>
    <t>Invalid name</t>
  </si>
  <si>
    <t>FOA_UR_NF_031</t>
  </si>
  <si>
    <t>FOA_UR_NF_032</t>
  </si>
  <si>
    <t>FOA_UR_NF_033</t>
  </si>
  <si>
    <t>FOA_UR_NF_IT_001</t>
  </si>
  <si>
    <t>UI to backend integration</t>
  </si>
  <si>
    <t>Verify name field data sent to backend correctly</t>
  </si>
  <si>
    <t>Open app → Enter Full Name → Submit form</t>
  </si>
  <si>
    <t>Data sent to backend successfully</t>
  </si>
  <si>
    <t>FOA_UR_NF_IT_002</t>
  </si>
  <si>
    <t>Backend validation integration</t>
  </si>
  <si>
    <t>Verify backend validates name constraints</t>
  </si>
  <si>
    <t>Open app → Enter invalid name → Submit</t>
  </si>
  <si>
    <t>Backend rejects invalid input</t>
  </si>
  <si>
    <t>FOA_UR_NF_IT_003</t>
  </si>
  <si>
    <t>Database storage validation</t>
  </si>
  <si>
    <t>Verify valid name stored in database</t>
  </si>
  <si>
    <t>Open app → Enter valid name → Submit</t>
  </si>
  <si>
    <t>Name stored correctly in DB</t>
  </si>
  <si>
    <t>FOA_UR_NF_IT_004</t>
  </si>
  <si>
    <t>API request validation</t>
  </si>
  <si>
    <t>Verify API request contains correct name data</t>
  </si>
  <si>
    <t>Open app → Enter name → Submit</t>
  </si>
  <si>
    <t>API request contains correct value</t>
  </si>
  <si>
    <t>FOA_UR_NF_IT_005</t>
  </si>
  <si>
    <t>Verify backend error reflected in UI</t>
  </si>
  <si>
    <t>Error displayed in UI</t>
  </si>
  <si>
    <t>FOA_UR_NF_IT_006</t>
  </si>
  <si>
    <t>Data consistency check</t>
  </si>
  <si>
    <t>Verify same name shown across system after registration</t>
  </si>
  <si>
    <t>Register → Navigate profile</t>
  </si>
  <si>
    <t>Name displayed correctly</t>
  </si>
  <si>
    <t>FOA_UR_NF_IT_007</t>
  </si>
  <si>
    <t>Field dependency integration</t>
  </si>
  <si>
    <t>Verify name field works with other fields</t>
  </si>
  <si>
    <t>Open app → Fill all fields → Submit</t>
  </si>
  <si>
    <t>All data processed correctly</t>
  </si>
  <si>
    <t>FOA_UR_NF_034</t>
  </si>
  <si>
    <t>FOA_UR_NF_035</t>
  </si>
  <si>
    <t>FOA_UR_NF_036</t>
  </si>
  <si>
    <t>FOA_UR_NF_037</t>
  </si>
  <si>
    <t>FOA_UR_NF_038</t>
  </si>
  <si>
    <t>FOA_UR_NF_039</t>
  </si>
  <si>
    <t>FOA_UR_NF_040</t>
  </si>
  <si>
    <t>FOA_UR_EF_ST_001</t>
  </si>
  <si>
    <t>Email validation in full registration flow</t>
  </si>
  <si>
    <t>Verify email works correctly in end-to-end registration</t>
  </si>
  <si>
    <t>Open app → Navigate to Registration → Enter valid Email → Fill all fields → Submit</t>
  </si>
  <si>
    <t>FOA_UR_EF_ST_002</t>
  </si>
  <si>
    <t>Invalid email in full flow</t>
  </si>
  <si>
    <t>Verify system blocks registration for invalid email</t>
  </si>
  <si>
    <t>Open app → Registration → Enter invalid Email → Fill other fields → Submit</t>
  </si>
  <si>
    <t>FOA_UR_EF_ST_003</t>
  </si>
  <si>
    <t>Blank email in full flow</t>
  </si>
  <si>
    <t>Verify system does not allow blank email</t>
  </si>
  <si>
    <t>Open app → Registration → Leave Email blank → Fill other fields → Submit</t>
  </si>
  <si>
    <t>FOA_UR_EF_ST_004</t>
  </si>
  <si>
    <t>Duplicate email in full flow</t>
  </si>
  <si>
    <t>Verify system prevents duplicate email registration</t>
  </si>
  <si>
    <t>Open app → Registration → Enter already registered Email → Submit</t>
  </si>
  <si>
    <t>FOA_UR_EF_ST_005</t>
  </si>
  <si>
    <t>Boundary email values in full flow</t>
  </si>
  <si>
    <t>Verify min/max email works in full registration</t>
  </si>
  <si>
    <t>Open app → Registration → Enter boundary Email → Submit</t>
  </si>
  <si>
    <t>a@b.c / 50-char email</t>
  </si>
  <si>
    <t>FOA_UR_EF_ST_006</t>
  </si>
  <si>
    <t>Email error handling in full form</t>
  </si>
  <si>
    <t>Verify inline error displayed within form</t>
  </si>
  <si>
    <t>Open app → Registration → Enter invalid email → Move to next field</t>
  </si>
  <si>
    <t>FOA_UR_EF_ST_007</t>
  </si>
  <si>
    <t>Email correction in full flow</t>
  </si>
  <si>
    <t>Verify correcting email allows submission</t>
  </si>
  <si>
    <t>Open app → Registration → Enter invalid → Correct email → Submit</t>
  </si>
  <si>
    <t>FOA_UR_EF_ST_008</t>
  </si>
  <si>
    <t>Form submission dependency on email</t>
  </si>
  <si>
    <t>Verify submission depends on valid email</t>
  </si>
  <si>
    <t>Open app → Fill all fields except valid email → Submit</t>
  </si>
  <si>
    <t>Invalid email</t>
  </si>
  <si>
    <t>FOA_UR_EF_031</t>
  </si>
  <si>
    <t>FOA_UR_EF_IT_001</t>
  </si>
  <si>
    <t>UI to backend email validation</t>
  </si>
  <si>
    <t>Verify email data sent correctly to backend</t>
  </si>
  <si>
    <t>Open app → Enter Email → Submit form</t>
  </si>
  <si>
    <t>FOA_UR_EF_IT_002</t>
  </si>
  <si>
    <t>Backend email format validation</t>
  </si>
  <si>
    <t>Verify backend validates email format</t>
  </si>
  <si>
    <t>Backend rejects invalid email</t>
  </si>
  <si>
    <t>FOA_UR_EF_IT_003</t>
  </si>
  <si>
    <t>Database duplicate check</t>
  </si>
  <si>
    <t>Verify duplicate email checked in DB</t>
  </si>
  <si>
    <t>Open app → Enter registered email → Submit</t>
  </si>
  <si>
    <t>Duplicate detected</t>
  </si>
  <si>
    <t>FOA_UR_EF_IT_004</t>
  </si>
  <si>
    <t>Verify valid email stored in DB</t>
  </si>
  <si>
    <t>Email stored correctly</t>
  </si>
  <si>
    <t>FOA_UR_EF_IT_005</t>
  </si>
  <si>
    <t>Verify API request carries correct email</t>
  </si>
  <si>
    <t>Open app → Enter email → Submit</t>
  </si>
  <si>
    <t>API contains correct email</t>
  </si>
  <si>
    <t>FOA_UR_EF_IT_006</t>
  </si>
  <si>
    <t>Open app → Enter duplicate/invalid email → Submit</t>
  </si>
  <si>
    <t>FOA_UR_EF_IT_007</t>
  </si>
  <si>
    <t>Email consistency across system</t>
  </si>
  <si>
    <t>Verify same email reflected in profile/system</t>
  </si>
  <si>
    <t>Email displayed correctly</t>
  </si>
  <si>
    <t>FOA_UR_EF_IT_008</t>
  </si>
  <si>
    <t>Email with other field integration</t>
  </si>
  <si>
    <t>Verify email works with other fields</t>
  </si>
  <si>
    <t>FOA_UR_EF_032</t>
  </si>
  <si>
    <t>FOA_UR_EF_033</t>
  </si>
  <si>
    <t>FOA_UR_EF_034</t>
  </si>
  <si>
    <t>FOA_UR_EF_035</t>
  </si>
  <si>
    <t>FOA_UR_EF_036</t>
  </si>
  <si>
    <t>FOA_UR_EF_037</t>
  </si>
  <si>
    <t>FOA_UR_EF_038</t>
  </si>
  <si>
    <t>FOA_UR_EF_039</t>
  </si>
  <si>
    <t>FOA_UR_MN_ST_001</t>
  </si>
  <si>
    <t>Mobile + OTP in full registration flow</t>
  </si>
  <si>
    <t>Verify mobile and OTP work in complete registration</t>
  </si>
  <si>
    <t>Open app → Registration → Enter valid Mobile → Receive OTP → Enter OTP → Fill other fields → Submit</t>
  </si>
  <si>
    <t>Mobile: 9876543210, OTP: 123456</t>
  </si>
  <si>
    <t>FOA_UR_MN_ST_002</t>
  </si>
  <si>
    <t>Invalid mobile in full flow</t>
  </si>
  <si>
    <t>Verify system blocks invalid mobile number</t>
  </si>
  <si>
    <t>Open app → Registration → Enter invalid Mobile → Fill other fields → Submit</t>
  </si>
  <si>
    <t>Error displayed, submission blocked</t>
  </si>
  <si>
    <t>FOA_UR_MN_ST_003</t>
  </si>
  <si>
    <t>Blank mobile in full flow</t>
  </si>
  <si>
    <t>Verify system does not allow blank mobile</t>
  </si>
  <si>
    <t>Open app → Registration → Leave Mobile blank → Submit</t>
  </si>
  <si>
    <t>FOA_UR_MN_ST_004</t>
  </si>
  <si>
    <t>OTP verification dependency</t>
  </si>
  <si>
    <t>Verify registration depends on OTP verification</t>
  </si>
  <si>
    <t>Open app → Enter valid Mobile → Do not enter OTP → Submit</t>
  </si>
  <si>
    <t>FOA_UR_MN_ST_005</t>
  </si>
  <si>
    <t>Incorrect OTP in full flow</t>
  </si>
  <si>
    <t>Verify system blocks registration for wrong OTP</t>
  </si>
  <si>
    <t>Open app → Enter Mobile → Enter wrong OTP → Submit</t>
  </si>
  <si>
    <t>OTP: 654321</t>
  </si>
  <si>
    <t>Error “Invalid OTP”</t>
  </si>
  <si>
    <t>FOA_UR_MN_ST_006</t>
  </si>
  <si>
    <t>OTP expiry in full flow</t>
  </si>
  <si>
    <t>Verify expired OTP blocks registration</t>
  </si>
  <si>
    <t>Open app → Enter Mobile → Wait 5 mins → Enter OTP → Submit</t>
  </si>
  <si>
    <t>OTP: 123456</t>
  </si>
  <si>
    <t>FOA_UR_MN_ST_007</t>
  </si>
  <si>
    <t>Resend OTP in full flow</t>
  </si>
  <si>
    <t>Verify resend OTP works in full process</t>
  </si>
  <si>
    <t>Open app → Enter Mobile → Click Resend OTP → Enter new OTP → Submit</t>
  </si>
  <si>
    <t>New OTP</t>
  </si>
  <si>
    <t>FOA_UR_MN_ST_008</t>
  </si>
  <si>
    <t>Multiple wrong OTP attempts</t>
  </si>
  <si>
    <t>Open app → Enter Mobile → Enter wrong OTP multiple times</t>
  </si>
  <si>
    <t>OTP: 111111</t>
  </si>
  <si>
    <t>Error / limit handling</t>
  </si>
  <si>
    <t>FOA_UR_MN_ST_009</t>
  </si>
  <si>
    <t>Mobile validation with other fields</t>
  </si>
  <si>
    <t>Verify mobile works with all fields together</t>
  </si>
  <si>
    <t>Open app → Fill all fields including mobile → Submit</t>
  </si>
  <si>
    <t>FOA_UR_MN_031</t>
  </si>
  <si>
    <t>FOA_UR_MN_032</t>
  </si>
  <si>
    <t>FOA_UR_MN_033</t>
  </si>
  <si>
    <t>FOA_UR_MN_034</t>
  </si>
  <si>
    <t>FOA_UR_MN_IT_001</t>
  </si>
  <si>
    <t>UI to backend mobile validation</t>
  </si>
  <si>
    <t>Verify mobile number sent to backend correctly</t>
  </si>
  <si>
    <t>Open app → Enter Mobile → Submit</t>
  </si>
  <si>
    <t>Data sent to backend</t>
  </si>
  <si>
    <t>FOA_UR_MN_IT_002</t>
  </si>
  <si>
    <t>Backend mobile validation</t>
  </si>
  <si>
    <t>Verify backend validates mobile constraints</t>
  </si>
  <si>
    <t>Open app → Enter invalid mobile → Submit</t>
  </si>
  <si>
    <t>Backend rejects input</t>
  </si>
  <si>
    <t>FOA_UR_MN_IT_003</t>
  </si>
  <si>
    <t>OTP service integration</t>
  </si>
  <si>
    <t>Verify OTP service triggers correctly</t>
  </si>
  <si>
    <t>Open app → Enter valid Mobile</t>
  </si>
  <si>
    <t>FOA_UR_MN_IT_004</t>
  </si>
  <si>
    <t>OTP verification with backend</t>
  </si>
  <si>
    <t>Verify OTP validated with backend service</t>
  </si>
  <si>
    <t>Open app → Enter OTP → Submit</t>
  </si>
  <si>
    <t>OTP verified successfully</t>
  </si>
  <si>
    <t>FOA_UR_MN_IT_005</t>
  </si>
  <si>
    <t>Incorrect OTP integration</t>
  </si>
  <si>
    <t>Verify backend rejects wrong OTP</t>
  </si>
  <si>
    <t>Open app → Enter wrong OTP</t>
  </si>
  <si>
    <t>Error returned from backend</t>
  </si>
  <si>
    <t>FOA_UR_MN_IT_006</t>
  </si>
  <si>
    <t>OTP expiry integration</t>
  </si>
  <si>
    <t>Verify backend handles OTP expiry</t>
  </si>
  <si>
    <t>Open app → Enter expired OTP</t>
  </si>
  <si>
    <t>Expiry error returned</t>
  </si>
  <si>
    <t>FOA_UR_MN_IT_007</t>
  </si>
  <si>
    <t>Resend OTP integration</t>
  </si>
  <si>
    <t>Verify resend OTP service works</t>
  </si>
  <si>
    <t>Open app → Click Resend OTP</t>
  </si>
  <si>
    <t>New OTP generated</t>
  </si>
  <si>
    <t>FOA_UR_MN_IT_008</t>
  </si>
  <si>
    <t>Database storage after verification</t>
  </si>
  <si>
    <t>Verify mobile stored after OTP verification</t>
  </si>
  <si>
    <t>Open app → Complete verification → Submit</t>
  </si>
  <si>
    <t>Mobile saved in DB</t>
  </si>
  <si>
    <t>FOA_UR_MN_IT_009</t>
  </si>
  <si>
    <t>Verify API request carries mobile &amp; OTP data</t>
  </si>
  <si>
    <t>Open app → Enter mobile &amp; OTP → Submit</t>
  </si>
  <si>
    <t>Correct API payload</t>
  </si>
  <si>
    <t>FOA_UR_MN_IT_010</t>
  </si>
  <si>
    <t>Mobile + other fields integration</t>
  </si>
  <si>
    <t>Verify mobile works with other fields</t>
  </si>
  <si>
    <t>FOA_UR_MN_035</t>
  </si>
  <si>
    <t>FOA_UR_MN_036</t>
  </si>
  <si>
    <t>FOA_UR_PW_ST_001</t>
  </si>
  <si>
    <t>Password validation in full registration flow</t>
  </si>
  <si>
    <t>Verify password works in complete registration</t>
  </si>
  <si>
    <t>Open app → Registration → Enter valid Password → Fill all fields → Submit</t>
  </si>
  <si>
    <t>FOA_UR_PW_ST_002</t>
  </si>
  <si>
    <t>Weak password in full flow</t>
  </si>
  <si>
    <t>Verify system blocks weak password</t>
  </si>
  <si>
    <t>Open app → Registration → Enter weak password → Fill other fields → Submit</t>
  </si>
  <si>
    <t>FOA_UR_PW_ST_003</t>
  </si>
  <si>
    <t>Medium password in full flow</t>
  </si>
  <si>
    <t>Verify system blocks medium strength password</t>
  </si>
  <si>
    <t>Open app → Registration → Enter medium password → Submit</t>
  </si>
  <si>
    <t>FOA_UR_PW_ST_004</t>
  </si>
  <si>
    <t>Strong password acceptance in full flow</t>
  </si>
  <si>
    <t>Verify only strong password allows submission</t>
  </si>
  <si>
    <t>Open app → Registration → Enter strong password → Submit</t>
  </si>
  <si>
    <t>FOA_UR_PW_ST_005</t>
  </si>
  <si>
    <t>Blank password in full flow</t>
  </si>
  <si>
    <t>Verify system does not allow blank password</t>
  </si>
  <si>
    <t>Open app → Registration → Leave Password blank → Submit</t>
  </si>
  <si>
    <t>FOA_UR_PW_ST_006</t>
  </si>
  <si>
    <t>Invalid password format in full flow</t>
  </si>
  <si>
    <t>Verify invalid password blocks registration</t>
  </si>
  <si>
    <t>Open app → Registration → Enter invalid password → Submit</t>
  </si>
  <si>
    <t>abc123</t>
  </si>
  <si>
    <t>FOA_UR_PW_ST_007</t>
  </si>
  <si>
    <t>Password correction in full flow</t>
  </si>
  <si>
    <t>Verify correcting password allows submission</t>
  </si>
  <si>
    <t>Open app → Registration → Enter invalid → Correct password → Submit</t>
  </si>
  <si>
    <t>FOA_UR_PW_ST_008</t>
  </si>
  <si>
    <t>Password dependency in form submission</t>
  </si>
  <si>
    <t>Verify submission depends on valid password</t>
  </si>
  <si>
    <t>Open app → Fill all fields except valid password → Submit</t>
  </si>
  <si>
    <t>Invalid password</t>
  </si>
  <si>
    <t>FOA_UR_PW_ST_009</t>
  </si>
  <si>
    <t>Password strength meter behavior in flow</t>
  </si>
  <si>
    <t>Verify strength meter affects submission</t>
  </si>
  <si>
    <t>Open app → Enter password → Observe strength → Submit</t>
  </si>
  <si>
    <t>Weak/Medium</t>
  </si>
  <si>
    <t>FOA_UR_PW_ST_010</t>
  </si>
  <si>
    <t>Password with all fields integration in flow</t>
  </si>
  <si>
    <t>Verify password works with other fields</t>
  </si>
  <si>
    <t>FOA_UR_PW_031</t>
  </si>
  <si>
    <t>FOA_UR_PW_032</t>
  </si>
  <si>
    <t>FOA_UR_PW_IT_001</t>
  </si>
  <si>
    <t>UI to backend password validation</t>
  </si>
  <si>
    <t>Verify password sent to backend correctly</t>
  </si>
  <si>
    <t>Open app → Enter Password → Submit</t>
  </si>
  <si>
    <t>FOA_UR_PW_IT_002</t>
  </si>
  <si>
    <t>Backend password validation rules</t>
  </si>
  <si>
    <t>Verify backend enforces password rules</t>
  </si>
  <si>
    <t>Open app → Enter invalid password → Submit</t>
  </si>
  <si>
    <t>Backend rejects password</t>
  </si>
  <si>
    <t>FOA_UR_PW_IT_003</t>
  </si>
  <si>
    <t>Password strength meter integration</t>
  </si>
  <si>
    <t>Verify strength meter logic integrated with validation</t>
  </si>
  <si>
    <t>Open app → Enter password</t>
  </si>
  <si>
    <t>Strength shown correctly</t>
  </si>
  <si>
    <t>FOA_UR_PW_IT_004</t>
  </si>
  <si>
    <t>Verify API request carries password correctly</t>
  </si>
  <si>
    <t>Open app → Enter password → Submit</t>
  </si>
  <si>
    <t>API contains correct value</t>
  </si>
  <si>
    <t>FOA_UR_PW_IT_005</t>
  </si>
  <si>
    <t>Verify backend validation errors shown in UI</t>
  </si>
  <si>
    <t>Open app → Enter weak password → Submit</t>
  </si>
  <si>
    <t>FOA_UR_PW_IT_006</t>
  </si>
  <si>
    <t>Verify password stored securely in DB</t>
  </si>
  <si>
    <t>Open app → Enter valid password → Submit</t>
  </si>
  <si>
    <t>Password stored (encrypted)</t>
  </si>
  <si>
    <t>FOA_UR_PW_IT_007</t>
  </si>
  <si>
    <t>Password with other fields integration</t>
  </si>
  <si>
    <t>Verify password works with all fields</t>
  </si>
  <si>
    <t>FOA_UR_PW_IT_008</t>
  </si>
  <si>
    <t>Password encryption integration</t>
  </si>
  <si>
    <t>Verify password encryption before storage</t>
  </si>
  <si>
    <t>Stored in encrypted format</t>
  </si>
  <si>
    <t>FOA_UR_PW_033</t>
  </si>
  <si>
    <t>FOA_UR_PW_034</t>
  </si>
  <si>
    <t>FOA_UR_PW_035</t>
  </si>
  <si>
    <t>FOA_UR_CP_ST_001</t>
  </si>
  <si>
    <t>Confirm password in full registration flow</t>
  </si>
  <si>
    <t>Verify confirm password works in complete registration</t>
  </si>
  <si>
    <t>Open app → Registration → Enter Password → Enter Confirm Password → Fill all fields → Submit</t>
  </si>
  <si>
    <t>FOA_UR_CP_ST_002</t>
  </si>
  <si>
    <t>Mismatch password in full flow</t>
  </si>
  <si>
    <t>Verify system blocks registration for mismatch</t>
  </si>
  <si>
    <t>Open app → Registration → Enter Password → Enter different Confirm Password → Submit</t>
  </si>
  <si>
    <t>FOA_UR_CP_ST_003</t>
  </si>
  <si>
    <t>Blank confirm password in full flow</t>
  </si>
  <si>
    <t>Verify system does not allow blank confirm password</t>
  </si>
  <si>
    <t>Open app → Registration → Leave Confirm Password blank → Submit</t>
  </si>
  <si>
    <t>FOA_UR_CP_ST_004</t>
  </si>
  <si>
    <t>Both password fields blank in full flow</t>
  </si>
  <si>
    <t>Verify system blocks submission when both fields empty</t>
  </si>
  <si>
    <t>Open app → Registration → Leave Password &amp; Confirm Password blank → Submit</t>
  </si>
  <si>
    <t>FOA_UR_CP_ST_005</t>
  </si>
  <si>
    <t>Confirm before password in full flow</t>
  </si>
  <si>
    <t>Open app → Registration → Enter Confirm Password → Enter Password → Submit</t>
  </si>
  <si>
    <t>Error or mismatch handled</t>
  </si>
  <si>
    <t>FOA_UR_CP_ST_006</t>
  </si>
  <si>
    <t>Case sensitivity in full flow</t>
  </si>
  <si>
    <t>Open app → Registration → Enter Password → Enter Confirm Password → Submit</t>
  </si>
  <si>
    <t>FOA_UR_CP_ST_007</t>
  </si>
  <si>
    <t>Leading/trailing spaces mismatch in flow</t>
  </si>
  <si>
    <t>Verify mismatch due to spaces</t>
  </si>
  <si>
    <t>"Abc@1234" / " Abc@1234"</t>
  </si>
  <si>
    <t>FOA_UR_CP_ST_008</t>
  </si>
  <si>
    <t>Verify correction allows submission</t>
  </si>
  <si>
    <t>Open app → Registration → Enter mismatch → Correct Confirm Password → Submit</t>
  </si>
  <si>
    <t>FOA_UR_CP_ST_009</t>
  </si>
  <si>
    <t>Dependency on confirm password for submission</t>
  </si>
  <si>
    <t>Verify submission depends on matching passwords</t>
  </si>
  <si>
    <t>Open app → Fill all fields except matching confirm password → Submit</t>
  </si>
  <si>
    <t>Mismatch</t>
  </si>
  <si>
    <t>FOA_UR_CP_ST_010</t>
  </si>
  <si>
    <t>Confirm password with all fields integration</t>
  </si>
  <si>
    <t>Verify confirm password works with all fields</t>
  </si>
  <si>
    <t>FOA_UR_CP_IT_001</t>
  </si>
  <si>
    <t>UI to backend password match validation</t>
  </si>
  <si>
    <t>Verify confirm password compared with password in backend</t>
  </si>
  <si>
    <t>Open app → Enter Password &amp; Confirm Password → Submit</t>
  </si>
  <si>
    <t>Backend validates match</t>
  </si>
  <si>
    <t>FOA_UR_CP_IT_002</t>
  </si>
  <si>
    <t>Backend mismatch validation</t>
  </si>
  <si>
    <t>Verify backend rejects mismatched passwords</t>
  </si>
  <si>
    <t>Open app → Enter mismatch → Submit</t>
  </si>
  <si>
    <t>Backend returns error</t>
  </si>
  <si>
    <t>FOA_UR_CP_IT_003</t>
  </si>
  <si>
    <t>Verify API carries both password fields</t>
  </si>
  <si>
    <t>Open app → Enter both fields → Submit</t>
  </si>
  <si>
    <t>API contains both values</t>
  </si>
  <si>
    <t>FOA_UR_CP_IT_004</t>
  </si>
  <si>
    <t>Verify backend mismatch error shown in UI</t>
  </si>
  <si>
    <t>FOA_UR_CP_IT_005</t>
  </si>
  <si>
    <t>Password consistency in system</t>
  </si>
  <si>
    <t>Verify same password stored after match</t>
  </si>
  <si>
    <t>Open app → Complete registration</t>
  </si>
  <si>
    <t>Password stored correctly</t>
  </si>
  <si>
    <t>FOA_UR_CP_IT_006</t>
  </si>
  <si>
    <t>Integration with password field rules</t>
  </si>
  <si>
    <t>Verify confirm password respects password rules</t>
  </si>
  <si>
    <t>Open app → Enter invalid password &amp; confirm</t>
  </si>
  <si>
    <t>Validation triggered</t>
  </si>
  <si>
    <t>FOA_UR_CP_IT_007</t>
  </si>
  <si>
    <t>Data flow between fields</t>
  </si>
  <si>
    <t>Verify confirm password linked with password field</t>
  </si>
  <si>
    <t>Open app → Change password after confirm</t>
  </si>
  <si>
    <t>Mismatch error triggered</t>
  </si>
  <si>
    <t>FOA_UR_CP_IT_008</t>
  </si>
  <si>
    <t>Form submission integration</t>
  </si>
  <si>
    <t>Verify confirm password works with full form</t>
  </si>
  <si>
    <t>Data processed successfully</t>
  </si>
  <si>
    <t>FOA_UR_TC_ST_001</t>
  </si>
  <si>
    <t>Checkbox validation in full registration flow</t>
  </si>
  <si>
    <t>Verify checkbox works in complete registration process</t>
  </si>
  <si>
    <t>Open app → Registration → Fill all fields → Select checkbox → Click Sign Up</t>
  </si>
  <si>
    <t>FOA_UR_TC_ST_002</t>
  </si>
  <si>
    <t>Checkbox not selected in full flow</t>
  </si>
  <si>
    <t>Verify system blocks registration if checkbox not selected</t>
  </si>
  <si>
    <t>Open app → Registration → Fill all fields → Do not select checkbox → Submit</t>
  </si>
  <si>
    <t>FOA_UR_TC_ST_003</t>
  </si>
  <si>
    <t>Checkbox dependency for signup</t>
  </si>
  <si>
    <t>Verify signup button enabled only when checkbox selected</t>
  </si>
  <si>
    <t>Open app → Registration → Fill all fields → Observe button</t>
  </si>
  <si>
    <t>Checked / Unchecked</t>
  </si>
  <si>
    <t>Button enabled/disabled correctly</t>
  </si>
  <si>
    <t>FOA_UR_TC_ST_004</t>
  </si>
  <si>
    <t>Uncheck after selecting in full flow</t>
  </si>
  <si>
    <t>Verify signup disabled after unchecking</t>
  </si>
  <si>
    <t>Open app → Registration → Select checkbox → Uncheck → Submit</t>
  </si>
  <si>
    <t>Signup disabled</t>
  </si>
  <si>
    <t>FOA_UR_TC_ST_005</t>
  </si>
  <si>
    <t>Checkbox with invalid fields</t>
  </si>
  <si>
    <t>Verify checkbox does not override other validations</t>
  </si>
  <si>
    <t>Open app → Registration → Enter invalid data → Select checkbox → Submit</t>
  </si>
  <si>
    <t>Checked + invalid data</t>
  </si>
  <si>
    <t>FOA_UR_TC_ST_006</t>
  </si>
  <si>
    <t>Checkbox state during full form interaction</t>
  </si>
  <si>
    <t>Verify checkbox state maintained during form filling</t>
  </si>
  <si>
    <t>Open app → Registration → Select checkbox → Fill other fields</t>
  </si>
  <si>
    <t>Checkbox remains selected</t>
  </si>
  <si>
    <t>FOA_UR_TC_ST_007</t>
  </si>
  <si>
    <t>End-to-end form submission with checkbox</t>
  </si>
  <si>
    <t>Verify checkbox works with all fields together</t>
  </si>
  <si>
    <t>Open app → Fill all valid fields → Select checkbox → Submit</t>
  </si>
  <si>
    <t>UI to backend checkbox validation</t>
  </si>
  <si>
    <t>Verify checkbox state sent to backend</t>
  </si>
  <si>
    <t>Open app → Select checkbox → Submit</t>
  </si>
  <si>
    <t>FOA_UR_TC_IT_002</t>
  </si>
  <si>
    <t>Backend validation for checkbox</t>
  </si>
  <si>
    <t>Verify backend enforces checkbox selection</t>
  </si>
  <si>
    <t>Open app → Do not select checkbox → Submit</t>
  </si>
  <si>
    <t>Backend rejects request</t>
  </si>
  <si>
    <t>FOA_UR_TC_IT_003</t>
  </si>
  <si>
    <t>Verify API includes checkbox acceptance flag</t>
  </si>
  <si>
    <t>API contains acceptance status</t>
  </si>
  <si>
    <t>FOA_UR_TC_IT_004</t>
  </si>
  <si>
    <t>Verify backend error shown in UI</t>
  </si>
  <si>
    <t>FOA_UR_TC_IT_005</t>
  </si>
  <si>
    <t>Terms link integration</t>
  </si>
  <si>
    <t>Verify Terms &amp; Conditions link works</t>
  </si>
  <si>
    <t>Open app → Click Terms link</t>
  </si>
  <si>
    <t>FOA_UR_TC_IT_006</t>
  </si>
  <si>
    <t>Privacy Policy link integration</t>
  </si>
  <si>
    <t>Verify Privacy Policy link works</t>
  </si>
  <si>
    <t>Open app → Click Privacy link</t>
  </si>
  <si>
    <t>Privacy page opens</t>
  </si>
  <si>
    <t>FOA_UR_TC_IT_007</t>
  </si>
  <si>
    <t>Checkbox with form data integration</t>
  </si>
  <si>
    <t>Verify checkbox works with all form fields</t>
  </si>
  <si>
    <t>Open app → Fill all fields → Select checkbox → Submit</t>
  </si>
  <si>
    <t>FOA_UR_TC_IT_008</t>
  </si>
  <si>
    <t>Data consistency after submission</t>
  </si>
  <si>
    <t>Verify acceptance stored in system</t>
  </si>
  <si>
    <t>Acceptance recorded</t>
  </si>
  <si>
    <t>FOA_UR_TC_026</t>
  </si>
  <si>
    <t>FOA_UR_TC_027</t>
  </si>
  <si>
    <t>FOA_UR_TC_028</t>
  </si>
  <si>
    <t>FOA_UR_TC_029</t>
  </si>
  <si>
    <t>FOA_UR_TC_030</t>
  </si>
  <si>
    <t>FOA_UR_TC_031</t>
  </si>
  <si>
    <t>FOA_UR_TC_032</t>
  </si>
  <si>
    <t>FOA_UR_SB_ST_001</t>
  </si>
  <si>
    <t>Sign up button in full registration flow</t>
  </si>
  <si>
    <t>Verify sign up works in complete registration</t>
  </si>
  <si>
    <t>Open app → Fill all valid fields → Verify OTP → Accept Terms → Click Sign Up</t>
  </si>
  <si>
    <t>Account created successfully</t>
  </si>
  <si>
    <t>FOA_UR_SB_ST_002</t>
  </si>
  <si>
    <t>Sign up blocked with invalid data</t>
  </si>
  <si>
    <t>Verify system blocks submission for invalid inputs</t>
  </si>
  <si>
    <t>Invalid data</t>
  </si>
  <si>
    <t>FOA_UR_SB_ST_003</t>
  </si>
  <si>
    <t>Sign up dependency on all fields</t>
  </si>
  <si>
    <t>Verify button works only when all fields valid</t>
  </si>
  <si>
    <t>Open app → Fill partial fields → Click Sign Up</t>
  </si>
  <si>
    <t>FOA_UR_SB_ST_004</t>
  </si>
  <si>
    <t>Sign up dependency on OTP</t>
  </si>
  <si>
    <t>Verify sign up requires OTP verification</t>
  </si>
  <si>
    <t>Open app → Fill all fields → Skip OTP → Click Sign Up</t>
  </si>
  <si>
    <t>FOA_UR_SB_ST_005</t>
  </si>
  <si>
    <t>Sign up dependency on terms checkbox</t>
  </si>
  <si>
    <t>Verify sign up requires terms acceptance</t>
  </si>
  <si>
    <t>Open app → Fill all fields → Do not accept terms → Click Sign Up</t>
  </si>
  <si>
    <t>FOA_UR_SB_ST_006</t>
  </si>
  <si>
    <t>End-to-end success flow</t>
  </si>
  <si>
    <t>Verify full registration success via button</t>
  </si>
  <si>
    <t>Open app → Fill valid details → Verify OTP → Click Sign Up</t>
  </si>
  <si>
    <t>Account created + redirected</t>
  </si>
  <si>
    <t>FOA_UR_SB_ST_007</t>
  </si>
  <si>
    <t>Error handling in full flow</t>
  </si>
  <si>
    <t>Verify errors shown for each invalid field</t>
  </si>
  <si>
    <t>Open app → Enter invalid inputs → Click Sign Up</t>
  </si>
  <si>
    <t>Field-wise errors displayed</t>
  </si>
  <si>
    <t>FOA_UR_SB_ST_008</t>
  </si>
  <si>
    <t>Correction after error in flow</t>
  </si>
  <si>
    <t>Open app → Enter invalid → Correct → Click Sign Up</t>
  </si>
  <si>
    <t>FOA_UR_SB_ST_009</t>
  </si>
  <si>
    <t>Multiple clicks in full flow</t>
  </si>
  <si>
    <t>Verify system handles multiple clicks</t>
  </si>
  <si>
    <t>FOA_UR_SB_ST_010</t>
  </si>
  <si>
    <t>Button state after submission</t>
  </si>
  <si>
    <t>FOA_UR_SB_021</t>
  </si>
  <si>
    <t>FOA_UR_SB_022</t>
  </si>
  <si>
    <t>FOA_UR_SB_023</t>
  </si>
  <si>
    <t>FOA_UR_SB_024</t>
  </si>
  <si>
    <t>FOA_UR_SB_025</t>
  </si>
  <si>
    <t>FOA_UR_SB_026</t>
  </si>
  <si>
    <t>FOA_UR_SB_027</t>
  </si>
  <si>
    <t>FOA_UR_SB_028</t>
  </si>
  <si>
    <t>FOA_UR_SB_029</t>
  </si>
  <si>
    <t>FOA_UR_SB_030</t>
  </si>
  <si>
    <t>FOA_UR_SB_IT_001</t>
  </si>
  <si>
    <t>Verify button triggers backend request</t>
  </si>
  <si>
    <t>Open app → Fill data → Click Sign Up</t>
  </si>
  <si>
    <t>Request sent to backend</t>
  </si>
  <si>
    <t>FOA_UR_SB_IT_002</t>
  </si>
  <si>
    <t>Verify backend validates all fields</t>
  </si>
  <si>
    <t>Backend returns validation errors</t>
  </si>
  <si>
    <t>FOA_UR_SB_IT_003</t>
  </si>
  <si>
    <t>Verify API request contains all fields data</t>
  </si>
  <si>
    <t>Open app → Fill all fields → Click Sign Up</t>
  </si>
  <si>
    <t>API payload correct</t>
  </si>
  <si>
    <t>FOA_UR_SB_IT_004</t>
  </si>
  <si>
    <t>Database storage integration</t>
  </si>
  <si>
    <t>Verify user data stored after signup</t>
  </si>
  <si>
    <t>Open app → Complete signup</t>
  </si>
  <si>
    <t>Data stored in DB</t>
  </si>
  <si>
    <t>FOA_UR_SB_IT_005</t>
  </si>
  <si>
    <t>User ID generation integration</t>
  </si>
  <si>
    <t>Verify unique User ID generated from backend</t>
  </si>
  <si>
    <t>Unique ID generated</t>
  </si>
  <si>
    <t>FOA_UR_SB_IT_006</t>
  </si>
  <si>
    <t>Verify backend errors displayed in UI</t>
  </si>
  <si>
    <t>Errors shown in UI</t>
  </si>
  <si>
    <t>FOA_UR_SB_IT_007</t>
  </si>
  <si>
    <t>OTP integration with signup</t>
  </si>
  <si>
    <t>Verify signup linked with OTP verification</t>
  </si>
  <si>
    <t>Open app → Verify OTP → Click Sign Up</t>
  </si>
  <si>
    <t>Valid OTP</t>
  </si>
  <si>
    <t>Signup allowed</t>
  </si>
  <si>
    <t>FOA_UR_SB_IT_008</t>
  </si>
  <si>
    <t>Terms checkbox integration</t>
  </si>
  <si>
    <t>Verify checkbox status passed to backend</t>
  </si>
  <si>
    <t>Open app → Select Terms → Click Sign Up</t>
  </si>
  <si>
    <t>Accepted in backend</t>
  </si>
  <si>
    <t>FOA_UR_SB_IT_009</t>
  </si>
  <si>
    <t>Full data flow integration</t>
  </si>
  <si>
    <t>Verify all fields integrated in signup process</t>
  </si>
  <si>
    <t>FOA_UR_SB_IT_010</t>
  </si>
  <si>
    <t>Response handling integration</t>
  </si>
  <si>
    <t>Verify success response handled in UI</t>
  </si>
  <si>
    <t>Success message displayed</t>
  </si>
  <si>
    <t>FOA_UR_SB_031</t>
  </si>
  <si>
    <t>FOA_UR_SB_032</t>
  </si>
  <si>
    <t>FOA_UR_SB_033</t>
  </si>
  <si>
    <t>FOA_UR_SB_034</t>
  </si>
  <si>
    <t>FOA_UR_SB_035</t>
  </si>
  <si>
    <t>FOA_UR_SB_036</t>
  </si>
  <si>
    <t>FOA_UR_SB_037</t>
  </si>
  <si>
    <t>FOA_UR_SB_038</t>
  </si>
  <si>
    <t>FOA_UR_SB_039</t>
  </si>
  <si>
    <t>FOA_UR_SB_040</t>
  </si>
  <si>
    <t>FOA_UL_EF_FT_001</t>
  </si>
  <si>
    <t>Open app → Navigate to Login → Enter Email → Click Next/Login</t>
  </si>
  <si>
    <t>Email accepted</t>
  </si>
  <si>
    <t>FOA_UL_EF_FT_002</t>
  </si>
  <si>
    <t>Open app → Login → Enter Email → Click Login</t>
  </si>
  <si>
    <t>FOA_UL_EF_FT_003</t>
  </si>
  <si>
    <t>Verify invalid email format</t>
  </si>
  <si>
    <t>FOA_UL_EF_FT_004</t>
  </si>
  <si>
    <t>Open app → Login → Leave Email blank → Click Login</t>
  </si>
  <si>
    <t>FOA_UL_EF_FT_005</t>
  </si>
  <si>
    <t>Verify spaces not allowed</t>
  </si>
  <si>
    <t>FOA_UL_EF_FT_006</t>
  </si>
  <si>
    <t>Verify uppercase email accepted</t>
  </si>
  <si>
    <t>FOA_UL_EF_FT_007</t>
  </si>
  <si>
    <t>Verify invalid email with multiple '@'</t>
  </si>
  <si>
    <t>FOA_UL_EF_FT_008</t>
  </si>
  <si>
    <t>Verify valid email proceeds</t>
  </si>
  <si>
    <t>Proceeds to next step</t>
  </si>
  <si>
    <t>FOA_UL_EF_ST_001</t>
  </si>
  <si>
    <t>Email in full login flow</t>
  </si>
  <si>
    <t>Verify email works in complete login process</t>
  </si>
  <si>
    <t>Open app → Login → Enter valid Email → Enter Password → Click Login</t>
  </si>
  <si>
    <t>FOA_UL_EF_ST_002</t>
  </si>
  <si>
    <t>Unregistered email in full flow</t>
  </si>
  <si>
    <t>Verify system blocks unregistered email</t>
  </si>
  <si>
    <t>FOA_UL_EF_ST_003</t>
  </si>
  <si>
    <t>Verify invalid email blocks login</t>
  </si>
  <si>
    <t>FOA_UL_EF_ST_004</t>
  </si>
  <si>
    <t>Verify blank email blocks login</t>
  </si>
  <si>
    <t>FOA_UL_EF_ST_005</t>
  </si>
  <si>
    <t>Email correction in flow</t>
  </si>
  <si>
    <t>Verify correction allows login</t>
  </si>
  <si>
    <t>Open app → Login → Enter invalid → Correct email → Click Login</t>
  </si>
  <si>
    <t>FOA_UL_EF_ST_006</t>
  </si>
  <si>
    <t>Email dependency in login</t>
  </si>
  <si>
    <t>Verify login depends on valid email</t>
  </si>
  <si>
    <t>Open app → Enter invalid email → Enter password → Click Login</t>
  </si>
  <si>
    <t>Login blocked</t>
  </si>
  <si>
    <t>FOA_UL_EF_IT_001</t>
  </si>
  <si>
    <t>Verify email sent to backend correctly</t>
  </si>
  <si>
    <t>Open app → Enter Email → Click Login</t>
  </si>
  <si>
    <t>FOA_UL_EF_IT_002</t>
  </si>
  <si>
    <t>Backend email validation</t>
  </si>
  <si>
    <t>Verify backend validates email</t>
  </si>
  <si>
    <t>Open app → Enter invalid email → Click Login</t>
  </si>
  <si>
    <t>FOA_UL_EF_IT_003</t>
  </si>
  <si>
    <t>Database email check</t>
  </si>
  <si>
    <t>Verify email existence checked in DB</t>
  </si>
  <si>
    <t>Email verified from DB</t>
  </si>
  <si>
    <t>FOA_UL_EF_IT_004</t>
  </si>
  <si>
    <t>Unregistered email DB check</t>
  </si>
  <si>
    <t>Verify DB returns error for unknown email</t>
  </si>
  <si>
    <t>Error from backend</t>
  </si>
  <si>
    <t>FOA_UL_EF_IT_005</t>
  </si>
  <si>
    <t>Verify API carries email data</t>
  </si>
  <si>
    <t>Correct API request</t>
  </si>
  <si>
    <t>FOA_UL_EF_IT_006</t>
  </si>
  <si>
    <t>FOA_UL_EF_IT_007</t>
  </si>
  <si>
    <t>Email with password integration</t>
  </si>
  <si>
    <t>Verify email works with password field</t>
  </si>
  <si>
    <t>Open app → Enter Email + Password → Click Login</t>
  </si>
  <si>
    <t>FOA_UL_EF_021</t>
  </si>
  <si>
    <t>TC_REG_012,User Registration - Full Name,Verify name with multiple spaces between words,Registration page is open,Enter "John   Doe",John   Doe,Accepted if spaces allowed correctly,Medium</t>
  </si>
  <si>
    <t>TC_REG_013,User Registration - Full Name,Verify name with mixed case alphabets,Registration page is open,Enter "jOhN dOe",jOhN dOe,Accepted successfully,Low</t>
  </si>
  <si>
    <t>TC_REG_015,User Registration - Full Name,Verify error message visibility for invalid input,Registration page is open,Enter invalid input and move focus,John@123,Proper inline error shown,High</t>
  </si>
  <si>
    <t>If you want, I can also:</t>
  </si>
  <si>
    <t>Priority</t>
  </si>
  <si>
    <t>Validate numeric-only input</t>
  </si>
  <si>
    <t>Form proceeds successfully</t>
  </si>
  <si>
    <t>If you want next level 🔥:</t>
  </si>
  <si>
    <r>
      <t>I can add </t>
    </r>
    <r>
      <rPr>
        <sz val="10"/>
        <color rgb="FFFFFFFF"/>
        <rFont val="Segoe UI"/>
        <family val="2"/>
      </rPr>
      <t>Severity + Test Type (Positive/Negative/Boundary)</t>
    </r>
  </si>
  <si>
    <r>
      <t>Or generate </t>
    </r>
    <r>
      <rPr>
        <sz val="10"/>
        <color rgb="FFFFFFFF"/>
        <rFont val="Segoe UI"/>
        <family val="2"/>
      </rPr>
      <t>decision table + scenarios</t>
    </r>
  </si>
  <si>
    <r>
      <t>Or continue with </t>
    </r>
    <r>
      <rPr>
        <sz val="10"/>
        <color rgb="FFFFFFFF"/>
        <rFont val="Segoe UI"/>
        <family val="2"/>
      </rPr>
      <t>Email / Password fields</t>
    </r>
  </si>
  <si>
    <t>Just tell me 👍</t>
  </si>
  <si>
    <t>WHAT I SHOULD PUT FOR THIS ??</t>
  </si>
  <si>
    <r>
      <t>For that header section, you just need to </t>
    </r>
    <r>
      <rPr>
        <sz val="10"/>
        <color rgb="FFFFFFFF"/>
        <rFont val="Segoe UI"/>
        <family val="2"/>
      </rPr>
      <t>fill it based on your given requirement</t>
    </r>
    <r>
      <rPr>
        <sz val="10"/>
        <color rgb="FFFFFFFF"/>
        <rFont val="Segoe UI"/>
        <family val="2"/>
      </rPr>
      <t>. Here’s exactly what you should put 👇</t>
    </r>
  </si>
  <si>
    <t>✅ Filled Details (You can copy directly into Excel)</t>
  </si>
  <si>
    <t>Food Ordering Application</t>
  </si>
  <si>
    <t>User Registration</t>
  </si>
  <si>
    <t>1.1 Sign Up / Registration</t>
  </si>
  <si>
    <t>Registration page should be loaded successfully</t>
  </si>
  <si>
    <t>Verify the functionality of user registration by validating the Full Name field with respect to input constraints such as character type, length limits, mandatory validation, and error handling</t>
  </si>
  <si>
    <t>🔥 Simple understanding:</t>
  </si>
  <si>
    <r>
      <t>Application Name</t>
    </r>
    <r>
      <rPr>
        <sz val="10"/>
        <color rgb="FFFFFFFF"/>
        <rFont val="Segoe UI"/>
        <family val="2"/>
      </rPr>
      <t> → Project name</t>
    </r>
  </si>
  <si>
    <r>
      <t>Module Name</t>
    </r>
    <r>
      <rPr>
        <sz val="10"/>
        <color rgb="FFFFFFFF"/>
        <rFont val="Segoe UI"/>
        <family val="2"/>
      </rPr>
      <t> → Feature you are testing</t>
    </r>
  </si>
  <si>
    <r>
      <t>Requirement No</t>
    </r>
    <r>
      <rPr>
        <sz val="10"/>
        <color rgb="FFFFFFFF"/>
        <rFont val="Segoe UI"/>
        <family val="2"/>
      </rPr>
      <t> → Requirement ID (from your question)</t>
    </r>
  </si>
  <si>
    <r>
      <t>Pre-condition</t>
    </r>
    <r>
      <rPr>
        <sz val="10"/>
        <color rgb="FFFFFFFF"/>
        <rFont val="Segoe UI"/>
        <family val="2"/>
      </rPr>
      <t> → What should be ready before testing</t>
    </r>
  </si>
  <si>
    <r>
      <t>Severity</t>
    </r>
    <r>
      <rPr>
        <sz val="10"/>
        <color rgb="FFFFFFFF"/>
        <rFont val="Segoe UI"/>
        <family val="2"/>
      </rPr>
      <t> → Impact if it fails (High because registration is critical)</t>
    </r>
  </si>
  <si>
    <r>
      <t>Brief Description</t>
    </r>
    <r>
      <rPr>
        <sz val="10"/>
        <color rgb="FFFFFFFF"/>
        <rFont val="Segoe UI"/>
        <family val="2"/>
      </rPr>
      <t> → One-line purpose of testing</t>
    </r>
  </si>
  <si>
    <r>
      <t>✅ Fill this format for </t>
    </r>
    <r>
      <rPr>
        <sz val="10"/>
        <color rgb="FFFFFFFF"/>
        <rFont val="Segoe UI"/>
        <family val="2"/>
      </rPr>
      <t>all modules (Email, Password, etc.)</t>
    </r>
  </si>
  <si>
    <r>
      <t>✅ Convert your entire sheet into a </t>
    </r>
    <r>
      <rPr>
        <sz val="10"/>
        <color rgb="FFFFFFFF"/>
        <rFont val="Segoe UI"/>
        <family val="2"/>
      </rPr>
      <t>perfect submission-ready format</t>
    </r>
  </si>
  <si>
    <t>Just tell 👍</t>
  </si>
  <si>
    <t>LIKE THIS I WANT</t>
  </si>
  <si>
    <t>Perfect 👍 I understood your format exactly.</t>
  </si>
  <si>
    <r>
      <t>Here is your </t>
    </r>
    <r>
      <rPr>
        <sz val="10"/>
        <color rgb="FFFFFFFF"/>
        <rFont val="Segoe UI"/>
        <family val="2"/>
      </rPr>
      <t>Full Name Field test cases</t>
    </r>
    <r>
      <rPr>
        <sz val="10"/>
        <color rgb="FFFFFFFF"/>
        <rFont val="Segoe UI"/>
        <family val="2"/>
      </rPr>
      <t> in the </t>
    </r>
    <r>
      <rPr>
        <sz val="10"/>
        <color rgb="FFFFFFFF"/>
        <rFont val="Segoe UI"/>
        <family val="2"/>
      </rPr>
      <t>same layout style</t>
    </r>
    <r>
      <rPr>
        <sz val="10"/>
        <color rgb="FFFFFFFF"/>
        <rFont val="Segoe UI"/>
        <family val="2"/>
      </rPr>
      <t> 👇 (you can paste directly into Excel)</t>
    </r>
  </si>
  <si>
    <t>🔥 This matches your sheet exactly:</t>
  </si>
  <si>
    <t>Same column names</t>
  </si>
  <si>
    <t>Same structured wording</t>
  </si>
  <si>
    <r>
      <t>Covers </t>
    </r>
    <r>
      <rPr>
        <sz val="10"/>
        <color rgb="FFFFFFFF"/>
        <rFont val="Segoe UI"/>
        <family val="2"/>
      </rPr>
      <t>all scenarios (positive + negative + boundary + edge + UI)</t>
    </r>
  </si>
  <si>
    <t>If you want next:</t>
  </si>
  <si>
    <t>✅ Email Field</t>
  </si>
  <si>
    <t>✅ Password Field</t>
  </si>
  <si>
    <t>✅ Confirm Password</t>
  </si>
  <si>
    <t>✅ Phone Number</t>
  </si>
  <si>
    <t>Just tell the module 👍</t>
  </si>
  <si>
    <t>1.1.2 Email Address Field (Text Field) Must be a valid email format (e.g., abc@domain.com). Minimum 5 characters, maximum 50 characters. Cannot be blank. Duplicate emails not allowed → show “Email already registered.”FOR THIS ALSO GIVE AND</t>
  </si>
  <si>
    <r>
      <t>Got it 👍 Here are </t>
    </r>
    <r>
      <rPr>
        <sz val="10"/>
        <color rgb="FFFFFFFF"/>
        <rFont val="Segoe UI"/>
        <family val="2"/>
      </rPr>
      <t>Email Address Field test cases</t>
    </r>
    <r>
      <rPr>
        <sz val="10"/>
        <color rgb="FFFFFFFF"/>
        <rFont val="Segoe UI"/>
        <family val="2"/>
      </rPr>
      <t> in your </t>
    </r>
    <r>
      <rPr>
        <sz val="10"/>
        <color rgb="FFFFFFFF"/>
        <rFont val="Segoe UI"/>
        <family val="2"/>
      </rPr>
      <t>exact Excel layout style</t>
    </r>
    <r>
      <rPr>
        <sz val="10"/>
        <color rgb="FFFFFFFF"/>
        <rFont val="Segoe UI"/>
        <family val="2"/>
      </rPr>
      <t> 👇</t>
    </r>
  </si>
  <si>
    <t>" abc@gmail.com"</t>
  </si>
  <si>
    <t>"abc@gmail.com "</t>
  </si>
  <si>
    <t>abc@ → abc@gmail.com</t>
  </si>
  <si>
    <t>🔥 This is:</t>
  </si>
  <si>
    <t>✔ Same format as your sheet</t>
  </si>
  <si>
    <r>
      <t>✔ Covers </t>
    </r>
    <r>
      <rPr>
        <sz val="10"/>
        <color rgb="FFFFFFFF"/>
        <rFont val="Segoe UI"/>
        <family val="2"/>
      </rPr>
      <t>all edge + negative + duplicate + format scenarios</t>
    </r>
  </si>
  <si>
    <r>
      <t>✔ Includes </t>
    </r>
    <r>
      <rPr>
        <sz val="10"/>
        <color rgb="FFFFFFFF"/>
        <rFont val="Segoe UI"/>
        <family val="2"/>
      </rPr>
      <t>“Email already registered” case (important ⭐)</t>
    </r>
  </si>
  <si>
    <t>👉 Password Field (very important, lots of scenarios 🔥)</t>
  </si>
  <si>
    <t>👉 Confirm Password</t>
  </si>
  <si>
    <t>👉 Mobile Number</t>
  </si>
  <si>
    <t>Just send 👍</t>
  </si>
  <si>
    <t>1.1.3 Mobile Number Field (Text Field / OTP Verification) Must accept 10-digit numeric values only. Cannot contain alphabets or special characters. Cannot be blank. On entering number → system sends OTP to verify. OTP Field: 6-digit numeric, valid for 5 minutes. OTP incorrect → Show “Invalid OTP, try again.”FOR THIS GIVE ME</t>
  </si>
  <si>
    <r>
      <t>Got it 👍 Here are your </t>
    </r>
    <r>
      <rPr>
        <sz val="10"/>
        <color rgb="FFFFFFFF"/>
        <rFont val="Segoe UI"/>
        <family val="2"/>
      </rPr>
      <t>Mobile Number + OTP Verification test cases</t>
    </r>
    <r>
      <rPr>
        <sz val="10"/>
        <color rgb="FFFFFFFF"/>
        <rFont val="Segoe UI"/>
        <family val="2"/>
      </rPr>
      <t> in the </t>
    </r>
    <r>
      <rPr>
        <sz val="10"/>
        <color rgb="FFFFFFFF"/>
        <rFont val="Segoe UI"/>
        <family val="2"/>
      </rPr>
      <t>same Excel layout style</t>
    </r>
    <r>
      <rPr>
        <sz val="10"/>
        <color rgb="FFFFFFFF"/>
        <rFont val="Segoe UI"/>
        <family val="2"/>
      </rPr>
      <t> 👇</t>
    </r>
  </si>
  <si>
    <t>MOBILE NUMBER FIELD / OTP VERIFICATION</t>
  </si>
  <si>
    <t>🔥 This covers:</t>
  </si>
  <si>
    <t>✔ Mobile number validation (all edge cases)</t>
  </si>
  <si>
    <t>✔ OTP flow (send, verify, expire, resend, error cases)</t>
  </si>
  <si>
    <t>✔ UI + security + negative scenarios</t>
  </si>
  <si>
    <r>
      <t>👉 </t>
    </r>
    <r>
      <rPr>
        <sz val="10"/>
        <color rgb="FFFFFFFF"/>
        <rFont val="Segoe UI"/>
        <family val="2"/>
      </rPr>
      <t>Password Field (very important &amp; tricky 🔥)</t>
    </r>
  </si>
  <si>
    <r>
      <t>👉 </t>
    </r>
    <r>
      <rPr>
        <sz val="10"/>
        <color rgb="FFFFFFFF"/>
        <rFont val="Segoe UI"/>
        <family val="2"/>
      </rPr>
      <t>Confirm Password Field</t>
    </r>
  </si>
  <si>
    <r>
      <t>👉 I can also combine everything into </t>
    </r>
    <r>
      <rPr>
        <sz val="10"/>
        <color rgb="FFFFFFFF"/>
        <rFont val="Segoe UI"/>
        <family val="2"/>
      </rPr>
      <t>one final Excel submission sheet</t>
    </r>
  </si>
  <si>
    <t>1.1.4 Password Field (Text Field / Password Picker) Minimum 8 characters, maximum 20. Must include: 1 uppercase letter, 1 lowercase letter, 1 number, 1 special character Cannot be blank. Show password strength meter: Weak, Medium, Strong. Accepts only when it shows strong.</t>
  </si>
  <si>
    <r>
      <t>Perfect 👍 Here are your </t>
    </r>
    <r>
      <rPr>
        <sz val="10"/>
        <color rgb="FFFFFFFF"/>
        <rFont val="Segoe UI"/>
        <family val="2"/>
      </rPr>
      <t>Password Field test cases</t>
    </r>
    <r>
      <rPr>
        <sz val="10"/>
        <color rgb="FFFFFFFF"/>
        <rFont val="Segoe UI"/>
        <family val="2"/>
      </rPr>
      <t> in the </t>
    </r>
    <r>
      <rPr>
        <sz val="10"/>
        <color rgb="FFFFFFFF"/>
        <rFont val="Segoe UI"/>
        <family val="2"/>
      </rPr>
      <t>same Excel layout format</t>
    </r>
    <r>
      <rPr>
        <sz val="10"/>
        <color rgb="FFFFFFFF"/>
        <rFont val="Segoe UI"/>
        <family val="2"/>
      </rPr>
      <t> (ready to paste) 👇</t>
    </r>
  </si>
  <si>
    <r>
      <t>🔥 This is </t>
    </r>
    <r>
      <rPr>
        <sz val="10"/>
        <color rgb="FFFFFFFF"/>
        <rFont val="Segoe UI"/>
        <family val="2"/>
      </rPr>
      <t>fully complete</t>
    </r>
    <r>
      <rPr>
        <sz val="10"/>
        <color rgb="FFFFFFFF"/>
        <rFont val="Segoe UI"/>
        <family val="2"/>
      </rPr>
      <t>:</t>
    </r>
  </si>
  <si>
    <t>✔ Covers all validation rules</t>
  </si>
  <si>
    <t>✔ Includes strength meter (Weak/Medium/Strong)</t>
  </si>
  <si>
    <t>✔ Covers UI + security + edge cases</t>
  </si>
  <si>
    <t>✔ Matches your exact Excel format</t>
  </si>
  <si>
    <t>If you want final step:</t>
  </si>
  <si>
    <r>
      <t>👉 </t>
    </r>
    <r>
      <rPr>
        <sz val="10"/>
        <color rgb="FFFFFFFF"/>
        <rFont val="Segoe UI"/>
        <family val="2"/>
      </rPr>
      <t>Confirm Password Field (last part of registration 🔥)</t>
    </r>
  </si>
  <si>
    <r>
      <t>👉 Or I can combine everything into </t>
    </r>
    <r>
      <rPr>
        <sz val="10"/>
        <color rgb="FFFFFFFF"/>
        <rFont val="Segoe UI"/>
        <family val="2"/>
      </rPr>
      <t>ONE FINAL EXCEL SHEET (ready to submit)</t>
    </r>
  </si>
  <si>
    <t>1.1.5 Confirm Password Field Must match Password field. Cannot be blank. Error if mismatch → “Passwords do not match.”</t>
  </si>
  <si>
    <r>
      <t>Perfect 👍 Here are your </t>
    </r>
    <r>
      <rPr>
        <sz val="10"/>
        <color rgb="FFFFFFFF"/>
        <rFont val="Segoe UI"/>
        <family val="2"/>
      </rPr>
      <t>Confirm Password Field test cases</t>
    </r>
    <r>
      <rPr>
        <sz val="10"/>
        <color rgb="FFFFFFFF"/>
        <rFont val="Segoe UI"/>
        <family val="2"/>
      </rPr>
      <t> in the </t>
    </r>
    <r>
      <rPr>
        <sz val="10"/>
        <color rgb="FFFFFFFF"/>
        <rFont val="Segoe UI"/>
        <family val="2"/>
      </rPr>
      <t>same Excel layout style</t>
    </r>
    <r>
      <rPr>
        <sz val="10"/>
        <color rgb="FFFFFFFF"/>
        <rFont val="Segoe UI"/>
        <family val="2"/>
      </rPr>
      <t> 👇</t>
    </r>
  </si>
  <si>
    <r>
      <t>🔥 Now your </t>
    </r>
    <r>
      <rPr>
        <sz val="10"/>
        <color rgb="FFFFFFFF"/>
        <rFont val="Segoe UI"/>
        <family val="2"/>
      </rPr>
      <t>User Registration module is 100% complete</t>
    </r>
    <r>
      <rPr>
        <sz val="10"/>
        <color rgb="FFFFFFFF"/>
        <rFont val="Segoe UI"/>
        <family val="2"/>
      </rPr>
      <t>:</t>
    </r>
  </si>
  <si>
    <t>✔ Full Name</t>
  </si>
  <si>
    <t>✔ Email</t>
  </si>
  <si>
    <t>✔ Mobile + OTP</t>
  </si>
  <si>
    <t>✔ Password</t>
  </si>
  <si>
    <t>✔ Confirm Password</t>
  </si>
  <si>
    <t>If you want next level 💯:</t>
  </si>
  <si>
    <r>
      <t>👉 I can </t>
    </r>
    <r>
      <rPr>
        <sz val="10"/>
        <color rgb="FFFFFFFF"/>
        <rFont val="Segoe UI"/>
        <family val="2"/>
      </rPr>
      <t>merge everything into ONE FINAL Excel sheet (submission-ready)</t>
    </r>
  </si>
  <si>
    <r>
      <t>👉 Or create </t>
    </r>
    <r>
      <rPr>
        <sz val="10"/>
        <color rgb="FFFFFFFF"/>
        <rFont val="Segoe UI"/>
        <family val="2"/>
      </rPr>
      <t>Test Scenarios + Decision Tables + RTM</t>
    </r>
  </si>
  <si>
    <t>1.1.6 Terms &amp; Conditions / Privacy Policy (Checkbox) Must be checked to enable Sign Up button. Inline link to Terms &amp; Conditions / Privacy Policy.</t>
  </si>
  <si>
    <r>
      <t>Perfect 👍 Here are your </t>
    </r>
    <r>
      <rPr>
        <sz val="10"/>
        <color rgb="FFFFFFFF"/>
        <rFont val="Segoe UI"/>
        <family val="2"/>
      </rPr>
      <t>Terms &amp; Conditions / Privacy Policy (Checkbox)</t>
    </r>
    <r>
      <rPr>
        <sz val="10"/>
        <color rgb="FFFFFFFF"/>
        <rFont val="Segoe UI"/>
        <family val="2"/>
      </rPr>
      <t> test cases in the </t>
    </r>
    <r>
      <rPr>
        <sz val="10"/>
        <color rgb="FFFFFFFF"/>
        <rFont val="Segoe UI"/>
        <family val="2"/>
      </rPr>
      <t>same Excel layout style</t>
    </r>
    <r>
      <rPr>
        <sz val="10"/>
        <color rgb="FFFFFFFF"/>
        <rFont val="Segoe UI"/>
        <family val="2"/>
      </rPr>
      <t> 👇</t>
    </r>
  </si>
  <si>
    <t>TERMS &amp; CONDITIONS / PRIVACY POLICY</t>
  </si>
  <si>
    <r>
      <t>🔥 Now your </t>
    </r>
    <r>
      <rPr>
        <sz val="10"/>
        <color rgb="FFFFFFFF"/>
        <rFont val="Segoe UI"/>
        <family val="2"/>
      </rPr>
      <t>entire User Registration module is fully complete (end-to-end 💯)</t>
    </r>
    <r>
      <rPr>
        <sz val="10"/>
        <color rgb="FFFFFFFF"/>
        <rFont val="Segoe UI"/>
        <family val="2"/>
      </rPr>
      <t>:</t>
    </r>
  </si>
  <si>
    <t>✔ Terms &amp; Conditions</t>
  </si>
  <si>
    <t>If you want final step 🚀</t>
  </si>
  <si>
    <r>
      <t>👉 I can </t>
    </r>
    <r>
      <rPr>
        <sz val="10"/>
        <color rgb="FFFFFFFF"/>
        <rFont val="Segoe UI"/>
        <family val="2"/>
      </rPr>
      <t>combine EVERYTHING into one clean Excel sheet (exact format like your file)</t>
    </r>
  </si>
  <si>
    <r>
      <t>👉 Ready for </t>
    </r>
    <r>
      <rPr>
        <sz val="10"/>
        <color rgb="FFFFFFFF"/>
        <rFont val="Segoe UI"/>
        <family val="2"/>
      </rPr>
      <t>direct submission / viva / interview</t>
    </r>
  </si>
  <si>
    <r>
      <t>Just say </t>
    </r>
    <r>
      <rPr>
        <sz val="10"/>
        <color rgb="FFFFFFFF"/>
        <rFont val="Segoe UI"/>
        <family val="2"/>
      </rPr>
      <t>“make final excel”</t>
    </r>
    <r>
      <rPr>
        <sz val="10"/>
        <color rgb="FFFFFFFF"/>
        <rFont val="Segoe UI"/>
        <family val="2"/>
      </rPr>
      <t> 👍</t>
    </r>
  </si>
  <si>
    <t>STEPS SHOULD BE LIKE THIS Positive FOR FIRST NAME FIELD GIVE ME</t>
  </si>
  <si>
    <r>
      <t>Got it 👍 You want </t>
    </r>
    <r>
      <rPr>
        <sz val="10"/>
        <color rgb="FFFFFFFF"/>
        <rFont val="Segoe UI"/>
        <family val="2"/>
      </rPr>
      <t>Steps written in flow format</t>
    </r>
    <r>
      <rPr>
        <sz val="10"/>
        <color rgb="FFFFFFFF"/>
        <rFont val="Segoe UI"/>
        <family val="2"/>
      </rPr>
      <t> like:</t>
    </r>
  </si>
  <si>
    <r>
      <t>👉 </t>
    </r>
    <r>
      <rPr>
        <i/>
        <sz val="10"/>
        <color rgb="FFFFFFFF"/>
        <rFont val="Segoe UI"/>
        <family val="2"/>
      </rPr>
      <t>Open app → Add Member → Enter First Name</t>
    </r>
  </si>
  <si>
    <r>
      <t>And only </t>
    </r>
    <r>
      <rPr>
        <sz val="10"/>
        <color rgb="FFFFFFFF"/>
        <rFont val="Segoe UI"/>
        <family val="2"/>
      </rPr>
      <t>Positive scenarios for First Name field</t>
    </r>
  </si>
  <si>
    <t>✅ FIRST NAME FIELD – POSITIVE TEST CASES (STEPS FORMAT)</t>
  </si>
  <si>
    <t>FOA_UR_FN_001</t>
  </si>
  <si>
    <t>Validate valid first name</t>
  </si>
  <si>
    <t>Verify system accepts valid alphabets</t>
  </si>
  <si>
    <t>FOA_UR_FN_002</t>
  </si>
  <si>
    <t>Verify first name with minimum 3 characters</t>
  </si>
  <si>
    <t>FOA_UR_FN_003</t>
  </si>
  <si>
    <t>Verify first name with maximum 50 characters</t>
  </si>
  <si>
    <t>ValidFirstNameFiftyCharactersLonggggggggggg</t>
  </si>
  <si>
    <t>FOA_UR_FN_004</t>
  </si>
  <si>
    <t>Validate alphabets only input</t>
  </si>
  <si>
    <t>Verify only alphabets are accepted</t>
  </si>
  <si>
    <t>Rahul</t>
  </si>
  <si>
    <t>FOA_UR_FN_005</t>
  </si>
  <si>
    <t>rAhUl</t>
  </si>
  <si>
    <t>FOA_UR_FN_006</t>
  </si>
  <si>
    <t>David</t>
  </si>
  <si>
    <t>FOA_UR_FN_007</t>
  </si>
  <si>
    <t>Validate trimmed input</t>
  </si>
  <si>
    <t>Verify system trims spaces automatically</t>
  </si>
  <si>
    <t>Open app → Navigate to Registration → Enter First Name with spaces → Submit</t>
  </si>
  <si>
    <t>" John "</t>
  </si>
  <si>
    <t>Name accepted after trimming</t>
  </si>
  <si>
    <t>FOA_UR_FN_008</t>
  </si>
  <si>
    <t>Validate paste valid input</t>
  </si>
  <si>
    <t>Verify valid pasted name is accepted</t>
  </si>
  <si>
    <t>Open app → Navigate to Registration → Paste First Name → Submit</t>
  </si>
  <si>
    <t>FOA_UR_FN_009</t>
  </si>
  <si>
    <t>Validate real-time validation success</t>
  </si>
  <si>
    <t>Verify no error shown for valid input</t>
  </si>
  <si>
    <t>Open app → Navigate to Registration → Enter First Name</t>
  </si>
  <si>
    <t>No error displayed</t>
  </si>
  <si>
    <t>FOA_UR_FN_010</t>
  </si>
  <si>
    <t>Validate form submission with valid name</t>
  </si>
  <si>
    <t>Verify successful submission with valid first name</t>
  </si>
  <si>
    <t>Open app → Navigate to Registration → Enter First Name → Click Submit</t>
  </si>
  <si>
    <t>🔥 This matches your requirement exactly:</t>
  </si>
  <si>
    <r>
      <t>✔ Steps in </t>
    </r>
    <r>
      <rPr>
        <sz val="10"/>
        <color rgb="FFFFFFFF"/>
        <rFont val="Segoe UI"/>
        <family val="2"/>
      </rPr>
      <t>arrow (→) flow format</t>
    </r>
  </si>
  <si>
    <r>
      <t>✔ Only </t>
    </r>
    <r>
      <rPr>
        <sz val="10"/>
        <color rgb="FFFFFFFF"/>
        <rFont val="Segoe UI"/>
        <family val="2"/>
      </rPr>
      <t>Positive cases</t>
    </r>
  </si>
  <si>
    <t>✔ Clean and simple wording (like your sheet)</t>
  </si>
  <si>
    <r>
      <t>👉 Same </t>
    </r>
    <r>
      <rPr>
        <sz val="10"/>
        <color rgb="FFFFFFFF"/>
        <rFont val="Segoe UI"/>
        <family val="2"/>
      </rPr>
      <t>flow-style steps for Email / Password / OTP</t>
    </r>
  </si>
  <si>
    <r>
      <t>👉 Or convert everything into </t>
    </r>
    <r>
      <rPr>
        <sz val="10"/>
        <color rgb="FFFFFFFF"/>
        <rFont val="Segoe UI"/>
        <family val="2"/>
      </rPr>
      <t>final sheet with this step style</t>
    </r>
  </si>
  <si>
    <t>1.1.7 Sign Up Button Enabled only when all fields are valid and OTP verified. On click → validates all fields. If valid → Account created successfully, unique User ID generated. If invalid → Show inline errors.</t>
  </si>
  <si>
    <r>
      <t>Got it 👍 You want </t>
    </r>
    <r>
      <rPr>
        <sz val="10"/>
        <color rgb="FFFFFFFF"/>
        <rFont val="Segoe UI"/>
        <family val="2"/>
      </rPr>
      <t>Sign Up Button test cases</t>
    </r>
    <r>
      <rPr>
        <sz val="10"/>
        <color rgb="FFFFFFFF"/>
        <rFont val="Segoe UI"/>
        <family val="2"/>
      </rPr>
      <t> with </t>
    </r>
    <r>
      <rPr>
        <sz val="10"/>
        <color rgb="FFFFFFFF"/>
        <rFont val="Segoe UI"/>
        <family val="2"/>
      </rPr>
      <t>flow-style steps (→)</t>
    </r>
    <r>
      <rPr>
        <sz val="10"/>
        <color rgb="FFFFFFFF"/>
        <rFont val="Segoe UI"/>
        <family val="2"/>
      </rPr>
      <t> and clean format like your sheet.</t>
    </r>
  </si>
  <si>
    <r>
      <t>Here are </t>
    </r>
    <r>
      <rPr>
        <sz val="10"/>
        <color rgb="FFFFFFFF"/>
        <rFont val="Segoe UI"/>
        <family val="2"/>
      </rPr>
      <t>complete scenarios (Positive + Negative + Edge)</t>
    </r>
    <r>
      <rPr>
        <sz val="10"/>
        <color rgb="FFFFFFFF"/>
        <rFont val="Segoe UI"/>
        <family val="2"/>
      </rPr>
      <t> 👇</t>
    </r>
  </si>
  <si>
    <t>🔥 This matches your requirement perfectly:</t>
  </si>
  <si>
    <r>
      <t>✔ Steps in </t>
    </r>
    <r>
      <rPr>
        <sz val="10"/>
        <color rgb="FFFFFFFF"/>
        <rFont val="Segoe UI"/>
        <family val="2"/>
      </rPr>
      <t>flow format (→)</t>
    </r>
  </si>
  <si>
    <r>
      <t>✔ Covers </t>
    </r>
    <r>
      <rPr>
        <sz val="10"/>
        <color rgb="FFFFFFFF"/>
        <rFont val="Segoe UI"/>
        <family val="2"/>
      </rPr>
      <t>all conditions (enabled, disabled, validation, success, error)</t>
    </r>
  </si>
  <si>
    <r>
      <t>✔ Includes </t>
    </r>
    <r>
      <rPr>
        <sz val="10"/>
        <color rgb="FFFFFFFF"/>
        <rFont val="Segoe UI"/>
        <family val="2"/>
      </rPr>
      <t>real-world edge cases (network, multiple clicks, user ID)</t>
    </r>
  </si>
  <si>
    <r>
      <t>👉 I can </t>
    </r>
    <r>
      <rPr>
        <sz val="10"/>
        <color rgb="FFFFFFFF"/>
        <rFont val="Segoe UI"/>
        <family val="2"/>
      </rPr>
      <t>combine ALL modules into ONE FINAL Excel sheet exactly like your format</t>
    </r>
  </si>
  <si>
    <r>
      <t>👉 Ready for </t>
    </r>
    <r>
      <rPr>
        <sz val="10"/>
        <color rgb="FFFFFFFF"/>
        <rFont val="Segoe UI"/>
        <family val="2"/>
      </rPr>
      <t>submission / viva / interview</t>
    </r>
  </si>
  <si>
    <r>
      <t>Just say </t>
    </r>
    <r>
      <rPr>
        <sz val="10"/>
        <color rgb="FFFFFFFF"/>
        <rFont val="Segoe UI"/>
        <family val="2"/>
      </rPr>
      <t>“final excel”</t>
    </r>
    <r>
      <rPr>
        <sz val="10"/>
        <color rgb="FFFFFFFF"/>
        <rFont val="Segoe UI"/>
        <family val="2"/>
      </rPr>
      <t> 👍</t>
    </r>
  </si>
  <si>
    <t>MODULE 2: USER LOGIN what shoyld i write in this ?</t>
  </si>
  <si>
    <r>
      <t>For </t>
    </r>
    <r>
      <rPr>
        <sz val="10"/>
        <color rgb="FFFFFFFF"/>
        <rFont val="Segoe UI"/>
        <family val="2"/>
      </rPr>
      <t>MODULE 2: USER LOGIN</t>
    </r>
    <r>
      <rPr>
        <sz val="10"/>
        <color rgb="FFFFFFFF"/>
        <rFont val="Segoe UI"/>
        <family val="2"/>
      </rPr>
      <t>, you should fill it similar to Module 1 but change content based on login functionality 👇</t>
    </r>
  </si>
  <si>
    <t>✅ Fill Like This (Copy-Paste Ready)</t>
  </si>
  <si>
    <t>User Login</t>
  </si>
  <si>
    <t>Verify the functionality of user login by validating credentials such as registered email/mobile and password, including successful login, error handling for invalid inputs, and authentication behavior</t>
  </si>
  <si>
    <t>🔥 Simple Explanation (for your understanding):</t>
  </si>
  <si>
    <r>
      <t>Module Name</t>
    </r>
    <r>
      <rPr>
        <sz val="10"/>
        <color rgb="FFFFFFFF"/>
        <rFont val="Segoe UI"/>
        <family val="2"/>
      </rPr>
      <t> → Now it is Login (not registration)</t>
    </r>
  </si>
  <si>
    <r>
      <t>Requirement No</t>
    </r>
    <r>
      <rPr>
        <sz val="10"/>
        <color rgb="FFFFFFFF"/>
        <rFont val="Segoe UI"/>
        <family val="2"/>
      </rPr>
      <t> → Change to 2.1 (new module)</t>
    </r>
  </si>
  <si>
    <r>
      <t>Pre-condition</t>
    </r>
    <r>
      <rPr>
        <sz val="10"/>
        <color rgb="FFFFFFFF"/>
        <rFont val="Segoe UI"/>
        <family val="2"/>
      </rPr>
      <t> → User must already be registered</t>
    </r>
  </si>
  <si>
    <r>
      <t>Brief Description</t>
    </r>
    <r>
      <rPr>
        <sz val="10"/>
        <color rgb="FFFFFFFF"/>
        <rFont val="Segoe UI"/>
        <family val="2"/>
      </rPr>
      <t> → Focus on login validation (credentials check)</t>
    </r>
  </si>
  <si>
    <t>If you want next step 🚀</t>
  </si>
  <si>
    <r>
      <t>👉 I can generate </t>
    </r>
    <r>
      <rPr>
        <sz val="10"/>
        <color rgb="FFFFFFFF"/>
        <rFont val="Segoe UI"/>
        <family val="2"/>
      </rPr>
      <t>Login Test Cases (Email + Password + OTP if any)</t>
    </r>
  </si>
  <si>
    <t>👉 Same format like before (flow steps + full coverage)</t>
  </si>
  <si>
    <r>
      <t>Got it 👍 Based on your requirement, here are </t>
    </r>
    <r>
      <rPr>
        <sz val="10"/>
        <color rgb="FFFFFFFF"/>
        <rFont val="Segoe UI"/>
        <family val="2"/>
      </rPr>
      <t>Email Field (Login Module)</t>
    </r>
    <r>
      <rPr>
        <sz val="10"/>
        <color rgb="FFFFFFFF"/>
        <rFont val="Segoe UI"/>
        <family val="2"/>
      </rPr>
      <t> test cases in your </t>
    </r>
    <r>
      <rPr>
        <sz val="10"/>
        <color rgb="FFFFFFFF"/>
        <rFont val="Segoe UI"/>
        <family val="2"/>
      </rPr>
      <t>exact format + flow steps (→)</t>
    </r>
  </si>
  <si>
    <t>EMAIL FIELD – LOGIN MODULE</t>
  </si>
  <si>
    <t>Proceeds to password/OTP</t>
  </si>
  <si>
    <t>🔥 This matches your requirement:</t>
  </si>
  <si>
    <r>
      <t>✔ Same as </t>
    </r>
    <r>
      <rPr>
        <sz val="10"/>
        <color rgb="FFFFFFFF"/>
        <rFont val="Segoe UI"/>
        <family val="2"/>
      </rPr>
      <t>previous module (validation reused)</t>
    </r>
  </si>
  <si>
    <r>
      <t>✔ Added </t>
    </r>
    <r>
      <rPr>
        <sz val="10"/>
        <color rgb="FFFFFFFF"/>
        <rFont val="Segoe UI"/>
        <family val="2"/>
      </rPr>
      <t>new scenario: Email not registered ⭐</t>
    </r>
  </si>
  <si>
    <r>
      <t>👉 </t>
    </r>
    <r>
      <rPr>
        <sz val="10"/>
        <color rgb="FFFFFFFF"/>
        <rFont val="Segoe UI"/>
        <family val="2"/>
      </rPr>
      <t>Password field (Login)</t>
    </r>
  </si>
  <si>
    <r>
      <t>👉 </t>
    </r>
    <r>
      <rPr>
        <sz val="10"/>
        <color rgb="FFFFFFFF"/>
        <rFont val="Segoe UI"/>
        <family val="2"/>
      </rPr>
      <t>Mobile login / OTP login</t>
    </r>
  </si>
  <si>
    <r>
      <t>👉 </t>
    </r>
    <r>
      <rPr>
        <sz val="10"/>
        <color rgb="FFFFFFFF"/>
        <rFont val="Segoe UI"/>
        <family val="2"/>
      </rPr>
      <t>Login button scenarios</t>
    </r>
  </si>
  <si>
    <t>I WANT FUNCTIONAL SYSTEM TESTING INTEGRATION TESTING AND SMOKE TESTING</t>
  </si>
  <si>
    <r>
      <t>Got it 👍 You want </t>
    </r>
    <r>
      <rPr>
        <sz val="10"/>
        <color rgb="FFFFFFFF"/>
        <rFont val="Segoe UI"/>
        <family val="2"/>
      </rPr>
      <t>TEST SCENARIOS (not field-level cases)</t>
    </r>
    <r>
      <rPr>
        <sz val="10"/>
        <color rgb="FFFFFFFF"/>
        <rFont val="Segoe UI"/>
        <family val="2"/>
      </rPr>
      <t> for:</t>
    </r>
  </si>
  <si>
    <t>✔ Functional Testing</t>
  </si>
  <si>
    <t>✔ System Testing</t>
  </si>
  <si>
    <t>✔ Integration Testing</t>
  </si>
  <si>
    <t>✔ Smoke Testing</t>
  </si>
  <si>
    <r>
      <t>for </t>
    </r>
    <r>
      <rPr>
        <sz val="10"/>
        <color rgb="FFFFFFFF"/>
        <rFont val="Segoe UI"/>
        <family val="2"/>
      </rPr>
      <t>MODULE 2: USER LOGIN</t>
    </r>
  </si>
  <si>
    <r>
      <t>I’ll give you in your </t>
    </r>
    <r>
      <rPr>
        <sz val="10"/>
        <color rgb="FFFFFFFF"/>
        <rFont val="Segoe UI"/>
        <family val="2"/>
      </rPr>
      <t>tabular + flow step style (→)</t>
    </r>
    <r>
      <rPr>
        <sz val="10"/>
        <color rgb="FFFFFFFF"/>
        <rFont val="Segoe UI"/>
        <family val="2"/>
      </rPr>
      <t> 👇</t>
    </r>
  </si>
  <si>
    <t>✅ FUNCTIONAL TESTING – USER LOGIN</t>
  </si>
  <si>
    <t>Login with valid email &amp; password</t>
  </si>
  <si>
    <t>Verify user can login with valid credentials</t>
  </si>
  <si>
    <t>Open app → Go to Login → Enter valid Email → Enter valid Password → Click Login</t>
  </si>
  <si>
    <t>Login with wrong password</t>
  </si>
  <si>
    <t>Verify error for incorrect password</t>
  </si>
  <si>
    <t>Error “Invalid credentials”</t>
  </si>
  <si>
    <t>Login after successful registration</t>
  </si>
  <si>
    <t>Forgot password flow</t>
  </si>
  <si>
    <t>Verify forgot password functionality</t>
  </si>
  <si>
    <t>✅ SYSTEM TESTING – USER LOGIN (END-TO-END)</t>
  </si>
  <si>
    <t>Complete login flow</t>
  </si>
  <si>
    <t>Verify full login process end-to-end</t>
  </si>
  <si>
    <t>User redirected to home/dashboard</t>
  </si>
  <si>
    <t>Login → Access dashboard</t>
  </si>
  <si>
    <t>Verify user access after login</t>
  </si>
  <si>
    <t>Login → Navigate to features</t>
  </si>
  <si>
    <t>All features accessible</t>
  </si>
  <si>
    <t>Session handling</t>
  </si>
  <si>
    <t>Verify session maintained after login</t>
  </si>
  <si>
    <t>Logout after login</t>
  </si>
  <si>
    <t>Verify logout functionality</t>
  </si>
  <si>
    <t>User logged out successfully</t>
  </si>
  <si>
    <t>Login after logout</t>
  </si>
  <si>
    <t>Verify re-login after logout</t>
  </si>
  <si>
    <t>Verify system behavior for invalid login</t>
  </si>
  <si>
    <t>Login with wrong data</t>
  </si>
  <si>
    <t>Proper error messages</t>
  </si>
  <si>
    <t>Password reset → login</t>
  </si>
  <si>
    <t>✅ INTEGRATION TESTING – USER LOGIN</t>
  </si>
  <si>
    <t>FOA_UL_IT_001</t>
  </si>
  <si>
    <t>UI + Backend integration</t>
  </si>
  <si>
    <t>Verify login UI interacts with backend</t>
  </si>
  <si>
    <t>Backend validates and responds</t>
  </si>
  <si>
    <t>Verify credentials checked with database</t>
  </si>
  <si>
    <t>Data fetched correctly</t>
  </si>
  <si>
    <t>Login + session service</t>
  </si>
  <si>
    <t>Login + OTP service (if any)</t>
  </si>
  <si>
    <t>Verify OTP integration</t>
  </si>
  <si>
    <t>OTP validated successfully</t>
  </si>
  <si>
    <t>Login + error handling</t>
  </si>
  <si>
    <t>Verify backend error messages shown in UI</t>
  </si>
  <si>
    <t>Login + API response</t>
  </si>
  <si>
    <t>Verify API response handling</t>
  </si>
  <si>
    <t>Proper response handled</t>
  </si>
  <si>
    <t>✅ SMOKE TESTING – USER LOGIN (BASIC CHECK)</t>
  </si>
  <si>
    <t>Verify login page loads successfully</t>
  </si>
  <si>
    <t>Open app → Navigate to Login</t>
  </si>
  <si>
    <t>Page loads</t>
  </si>
  <si>
    <t>Basic login functionality</t>
  </si>
  <si>
    <t>Enter valid credentials → Login</t>
  </si>
  <si>
    <t>Input fields availability</t>
  </si>
  <si>
    <t>Verify email &amp; password fields present</t>
  </si>
  <si>
    <t>Verify login button clickable</t>
  </si>
  <si>
    <t>Button responds</t>
  </si>
  <si>
    <t>🔥 SIMPLE UNDERSTANDING</t>
  </si>
  <si>
    <r>
      <t>Functional Testing</t>
    </r>
    <r>
      <rPr>
        <sz val="10"/>
        <color rgb="FFFFFFFF"/>
        <rFont val="Segoe UI"/>
        <family val="2"/>
      </rPr>
      <t> → Checks each feature works correctly</t>
    </r>
  </si>
  <si>
    <r>
      <t>System Testing</t>
    </r>
    <r>
      <rPr>
        <sz val="10"/>
        <color rgb="FFFFFFFF"/>
        <rFont val="Segoe UI"/>
        <family val="2"/>
      </rPr>
      <t> → Checks full end-to-end flow</t>
    </r>
  </si>
  <si>
    <r>
      <t>Integration Testing</t>
    </r>
    <r>
      <rPr>
        <sz val="10"/>
        <color rgb="FFFFFFFF"/>
        <rFont val="Segoe UI"/>
        <family val="2"/>
      </rPr>
      <t> → Checks components work together</t>
    </r>
  </si>
  <si>
    <r>
      <t>Smoke Testing</t>
    </r>
    <r>
      <rPr>
        <sz val="10"/>
        <color rgb="FFFFFFFF"/>
        <rFont val="Segoe UI"/>
        <family val="2"/>
      </rPr>
      <t> → Quick basic check (build is stable or not)</t>
    </r>
  </si>
  <si>
    <t>If you want next level 🚀</t>
  </si>
  <si>
    <r>
      <t>👉 I can convert this into </t>
    </r>
    <r>
      <rPr>
        <sz val="10"/>
        <color rgb="FFFFFFFF"/>
        <rFont val="Segoe UI"/>
        <family val="2"/>
      </rPr>
      <t>Excel exactly like your format</t>
    </r>
  </si>
  <si>
    <r>
      <t>👉 Or add </t>
    </r>
    <r>
      <rPr>
        <sz val="10"/>
        <color rgb="FFFFFFFF"/>
        <rFont val="Segoe UI"/>
        <family val="2"/>
      </rPr>
      <t>Test Data + Priority + Severity columns</t>
    </r>
  </si>
  <si>
    <t>SEPARATE SEAPTATE DONT GIVE .</t>
  </si>
  <si>
    <r>
      <t>Got it 👍 I will give </t>
    </r>
    <r>
      <rPr>
        <sz val="10"/>
        <color rgb="FFFFFFFF"/>
        <rFont val="Segoe UI"/>
        <family val="2"/>
      </rPr>
      <t>each testing type separately</t>
    </r>
    <r>
      <rPr>
        <sz val="10"/>
        <color rgb="FFFFFFFF"/>
        <rFont val="Segoe UI"/>
        <family val="2"/>
      </rPr>
      <t> (clean, no mixing) and in your </t>
    </r>
    <r>
      <rPr>
        <sz val="10"/>
        <color rgb="FFFFFFFF"/>
        <rFont val="Segoe UI"/>
        <family val="2"/>
      </rPr>
      <t>flow step format (→)</t>
    </r>
  </si>
  <si>
    <t>✅ SYSTEM TESTING – USER LOGIN</t>
  </si>
  <si>
    <t>✅ SMOKE TESTING – USER LOGIN</t>
  </si>
  <si>
    <t>🔥 Now it's:</t>
  </si>
  <si>
    <r>
      <t>✔ </t>
    </r>
    <r>
      <rPr>
        <sz val="10"/>
        <color rgb="FFFFFFFF"/>
        <rFont val="Segoe UI"/>
        <family val="2"/>
      </rPr>
      <t>Separate (as you asked)</t>
    </r>
  </si>
  <si>
    <t>✔ Clean format</t>
  </si>
  <si>
    <t>✔ Flow steps (→)</t>
  </si>
  <si>
    <t>✔ Ready for Excel</t>
  </si>
  <si>
    <r>
      <t>👉 I can also give </t>
    </r>
    <r>
      <rPr>
        <sz val="10"/>
        <color rgb="FFFFFFFF"/>
        <rFont val="Segoe UI"/>
        <family val="2"/>
      </rPr>
      <t>same style for Registration module</t>
    </r>
  </si>
  <si>
    <r>
      <t>👉 Or convert everything into </t>
    </r>
    <r>
      <rPr>
        <sz val="10"/>
        <color rgb="FFFFFFFF"/>
        <rFont val="Segoe UI"/>
        <family val="2"/>
      </rPr>
      <t>final submission sheet</t>
    </r>
  </si>
  <si>
    <t>IN THIS THERE IS NO INPUT ONLY EXPECTED RESULT THRER I WANT INPUT COLUMN ALSO</t>
  </si>
  <si>
    <r>
      <t>Got it 👍 You want </t>
    </r>
    <r>
      <rPr>
        <sz val="10"/>
        <color rgb="FFFFFFFF"/>
        <rFont val="Segoe UI"/>
        <family val="2"/>
      </rPr>
      <t>INPUT column also included</t>
    </r>
    <r>
      <rPr>
        <sz val="10"/>
        <color rgb="FFFFFFFF"/>
        <rFont val="Segoe UI"/>
        <family val="2"/>
      </rPr>
      <t> (like your main sheet).</t>
    </r>
  </si>
  <si>
    <r>
      <t>Here is </t>
    </r>
    <r>
      <rPr>
        <sz val="10"/>
        <color rgb="FFFFFFFF"/>
        <rFont val="Segoe UI"/>
        <family val="2"/>
      </rPr>
      <t>FUNCTIONAL TESTING – USER LOGIN</t>
    </r>
    <r>
      <rPr>
        <sz val="10"/>
        <color rgb="FFFFFFFF"/>
        <rFont val="Segoe UI"/>
        <family val="2"/>
      </rPr>
      <t> updated with </t>
    </r>
    <r>
      <rPr>
        <sz val="10"/>
        <color rgb="FFFFFFFF"/>
        <rFont val="Segoe UI"/>
        <family val="2"/>
      </rPr>
      <t>INPUT column + flow steps (→)</t>
    </r>
    <r>
      <rPr>
        <sz val="10"/>
        <color rgb="FFFFFFFF"/>
        <rFont val="Segoe UI"/>
        <family val="2"/>
      </rPr>
      <t> 👇</t>
    </r>
  </si>
  <si>
    <t>✅ FUNCTIONAL TESTING – USER LOGIN (WITH INPUT COLUMN)</t>
  </si>
  <si>
    <t>Open app → Go to Login → Enter Email → Enter Password → Click Login</t>
  </si>
  <si>
    <t>Email: abc@gmail.com, Password: Abc@1234</t>
  </si>
  <si>
    <t>Open app → Login → Enter Email → Enter Password → Click Login</t>
  </si>
  <si>
    <t>Email: new@gmail.com, Password: Abc@1234</t>
  </si>
  <si>
    <t>Email: abc@gmail.com, Password: wrong123</t>
  </si>
  <si>
    <t>Email: —, Password: —</t>
  </si>
  <si>
    <t>Email: abc@, Password: Abc@1234</t>
  </si>
  <si>
    <t>Email: abc@gmail.com</t>
  </si>
  <si>
    <t>Register → Logout → Login → Enter credentials → Click Login</t>
  </si>
  <si>
    <t>🔥 Now this matches your sheet:</t>
  </si>
  <si>
    <r>
      <t>✔ Includes </t>
    </r>
    <r>
      <rPr>
        <sz val="10"/>
        <color rgb="FFFFFFFF"/>
        <rFont val="Segoe UI"/>
        <family val="2"/>
      </rPr>
      <t>INPUT column</t>
    </r>
  </si>
  <si>
    <t>✔ Clean and ready for Excel</t>
  </si>
  <si>
    <t>If you want, I can now update:</t>
  </si>
  <si>
    <r>
      <t>👉 </t>
    </r>
    <r>
      <rPr>
        <sz val="10"/>
        <color rgb="FFFFFFFF"/>
        <rFont val="Segoe UI"/>
        <family val="2"/>
      </rPr>
      <t>System Testing (with input column)</t>
    </r>
  </si>
  <si>
    <r>
      <t>👉 </t>
    </r>
    <r>
      <rPr>
        <sz val="10"/>
        <color rgb="FFFFFFFF"/>
        <rFont val="Segoe UI"/>
        <family val="2"/>
      </rPr>
      <t>Integration Testing (with input column)</t>
    </r>
  </si>
  <si>
    <r>
      <t>👉 </t>
    </r>
    <r>
      <rPr>
        <sz val="10"/>
        <color rgb="FFFFFFFF"/>
        <rFont val="Segoe UI"/>
        <family val="2"/>
      </rPr>
      <t>Smoke Testing (with input column)</t>
    </r>
  </si>
  <si>
    <t>I WANT FOR SMOKE INTEGRATION AND SYSTEM TESTING ALSO</t>
  </si>
  <si>
    <r>
      <t>Perfect 👍 I’ll give you </t>
    </r>
    <r>
      <rPr>
        <sz val="10"/>
        <color rgb="FFFFFFFF"/>
        <rFont val="Segoe UI"/>
        <family val="2"/>
      </rPr>
      <t>each one separately</t>
    </r>
    <r>
      <rPr>
        <sz val="10"/>
        <color rgb="FFFFFFFF"/>
        <rFont val="Segoe UI"/>
        <family val="2"/>
      </rPr>
      <t> with </t>
    </r>
    <r>
      <rPr>
        <sz val="10"/>
        <color rgb="FFFFFFFF"/>
        <rFont val="Segoe UI"/>
        <family val="2"/>
      </rPr>
      <t>INPUT column + flow steps (→)</t>
    </r>
    <r>
      <rPr>
        <sz val="10"/>
        <color rgb="FFFFFFFF"/>
        <rFont val="Segoe UI"/>
        <family val="2"/>
      </rPr>
      <t> exactly like your sheet.</t>
    </r>
  </si>
  <si>
    <t>✅ SYSTEM TESTING – USER LOGIN (WITH INPUT COLUMN)</t>
  </si>
  <si>
    <t>Open app → Login → Navigate to home/features</t>
  </si>
  <si>
    <t>Valid credentials</t>
  </si>
  <si>
    <t>Open app → Login → Refresh page</t>
  </si>
  <si>
    <t>Open app → Login → Click Logout</t>
  </si>
  <si>
    <t>Open app → Login → Logout → Login again</t>
  </si>
  <si>
    <t>Open app → Login → Enter wrong credentials → Click Login</t>
  </si>
  <si>
    <t>Password reset to login flow</t>
  </si>
  <si>
    <t>Open app → Forgot Password → Reset → Login</t>
  </si>
  <si>
    <t>Email: abc@gmail.com, New Password: Abc@1234</t>
  </si>
  <si>
    <t>✅ INTEGRATION TESTING – USER LOGIN (WITH INPUT COLUMN)</t>
  </si>
  <si>
    <t>UI to backend validation</t>
  </si>
  <si>
    <t>Verify UI sends data to backend correctly</t>
  </si>
  <si>
    <t>Open app → Login → Enter credentials → Click Login</t>
  </si>
  <si>
    <t>Open app → Login → Enter credentials → Submit</t>
  </si>
  <si>
    <t>Data validated from DB</t>
  </si>
  <si>
    <t>Session creation integration</t>
  </si>
  <si>
    <t>Open app → Login → Enter valid credentials</t>
  </si>
  <si>
    <t>Verify API response handled properly</t>
  </si>
  <si>
    <t>Open app → Login → Send request</t>
  </si>
  <si>
    <t>Error handling integration</t>
  </si>
  <si>
    <t>Open app → Login → Enter wrong credentials</t>
  </si>
  <si>
    <t>OTP service integration (if applicable)</t>
  </si>
  <si>
    <t>Verify OTP service integration</t>
  </si>
  <si>
    <t>Open app → Enter mobile → Receive OTP → Verify</t>
  </si>
  <si>
    <t>✅ SMOKE TESTING – USER LOGIN (WITH INPUT COLUMN)</t>
  </si>
  <si>
    <t>Login page loads</t>
  </si>
  <si>
    <t>Verify login works with valid credentials</t>
  </si>
  <si>
    <t>Open app → Login page</t>
  </si>
  <si>
    <t>Open app → Click Login button</t>
  </si>
  <si>
    <t>Redirected to home/dashboard</t>
  </si>
  <si>
    <t>🔥 Now everything is:</t>
  </si>
  <si>
    <r>
      <t>✔ Uses </t>
    </r>
    <r>
      <rPr>
        <sz val="10"/>
        <color rgb="FFFFFFFF"/>
        <rFont val="Segoe UI"/>
        <family val="2"/>
      </rPr>
      <t>flow steps (→)</t>
    </r>
  </si>
  <si>
    <t>✔ Matches your Excel format</t>
  </si>
  <si>
    <r>
      <t>👉 I can combine </t>
    </r>
    <r>
      <rPr>
        <sz val="10"/>
        <color rgb="FFFFFFFF"/>
        <rFont val="Segoe UI"/>
        <family val="2"/>
      </rPr>
      <t>Registration + Login (all modules)</t>
    </r>
    <r>
      <rPr>
        <sz val="10"/>
        <color rgb="FFFFFFFF"/>
        <rFont val="Segoe UI"/>
        <family val="2"/>
      </rPr>
      <t> into </t>
    </r>
    <r>
      <rPr>
        <sz val="10"/>
        <color rgb="FFFFFFFF"/>
        <rFont val="Segoe UI"/>
        <family val="2"/>
      </rPr>
      <t>ONE final Excel sheet exactly like your file</t>
    </r>
  </si>
  <si>
    <t>FOA_UR_NF_001 Validate valid full name Functional Verify name field accepts valid alphabets with space (3–50 chars) Open app → Navigate to Registration → Enter First Name → Submit FOA_UR_NF_002 Validate minimum length Functional Verify name field accepts minimum 3 characters Open app → Navigate to Registration → Enter First Name → Submit FOA_UR_NF_003 Validate maximum length Functional Verify name field accepts maximum 50 characters Open app → Navigate to Registration → Enter First Name → Submit FOA_UR_NF_004 Validate below minimum length Functional Verify error when name is less than 3 characters Open app → Navigate to Registration → Enter First Name → Submit FOA_UR_NF_005 Validate above maximum length Functional Verify error when name exceeds 50 characters Open app → Navigate to Registration → Enter First Name → Submit FOA_UR_NF_006 Validate blank input Functional Verify name field cannot be empty Open app → Navigate to Registration → Enter First Name → Submit FOA_UR_NF_007 Validate numeric input Functional Verify numbers are not allowed in name field Open app → Navigate to Registration → Enter First Name → Submit FOA_UR_NF_008 Validate special characters Functional Verify special characters are not allowed Open app → Navigate to Registration → Enter First Name → Submit FOA_UR_NF_009 Validate only spaces Functional Verify only spaces are not accepted Open app → Navigate to Registration → Enter First Name → Submit FOA_UR_NF_010 Validate leading spaces Functional Verify handling of leading spaces Open app → Navigate to Registration → Enter First Name → Submit FOA_UR_NF_011 Validate trailing spaces Functional Verify handling of trailing spaces Open app → Navigate to Registration → Enter First Name → Submit FOA_UR_NF_012 Validate multiple spaces Functional Verify multiple spaces between words Open app → Navigate to Registration → Enter First Name → Submit FOA_UR_NF_013 Validate mixed case input Functional Verify uppercase and lowercase combination Open app → Navigate to Registration → Enter First Name → Submit FOA_UR_NF_014 Validate single word name Functional Verify single word name is accepted Open app → Navigate to Registration → Enter First Name → Submit FOA_UR_NF_015 Validate inline error display UI/Validation Verify inline error shown for invalid input Open app → Navigate to Registration → Enter First Name → Submit FOA_UR_NF_016 Validate error removal Functional Verify error disappears after correction Open app → Navigate to Registration → Enter First Name → Submit FOA_UR_NF_017 Validate paste invalid input Functional Verify pasted invalid data is validated Open app → Navigate to Registration → Enter First Name → Submit FOA_UR_NF_018 Validate numeric only input Functional Verify only numbers are rejected Open app → Navigate to Registration → Enter First Name → Submit FOA_UR_NF_019 Validate special characters only Functional Verify only symbols are rejected Open app → Navigate to Registration → Enter First Name → Submit FOA_UR_NF_020 Validate mixed invalid input Functional Verify combination of invalid characters Open app → Navigate to Registration → Enter First Name → Submit FOA_UR_NF_021 Validate exact max limit Functional Verify exactly 50 characters accepted Open app → Navigate to Registration → Enter First Name → Submit FOA_UR_NF_022 Validate exceeding limit typing Functional Verify input restriction beyond 50 chars Open app → Navigate to Registration → Enter First Name → Submit FOA_UR_NF_023 Validate submit with invalid data Functional Verify submission blocked for invalid input Open app → Navigate to Registration → Enter First Name → Submit FOA_UR_NF_024 Validate submit with valid data Functional Verify submission works with valid input Open app → Navigate to Registration → Enter First Name → Submit FOA_UR_NF_025 Validate long invalid paste Functional Verify long invalid pasted string Open app → Navigate to Registration → Enter First Name → Submit FOA_UR_NF_026 Validate unicode characters Functional Verify handling of non-English characters Open app → Navigate to Registration → Enter First Name → Submit i want system testing and integration testing also for this 1.1.1 Full Name Field (Text Field) Accepts alphabets and space only. Minimum 3 characters. Maximum 50 characters. Numbers or special characters not allowed. Cannot be blank. Inline error if invalid input.1.1.1 Full Name Field (Text Field) Accepts alphabets and space only. Minimum 3 characters. Maximum 50 characters. Numbers or special characters not allowed. Cannot be blank. Inline error if invalid input.</t>
  </si>
  <si>
    <r>
      <t>Got it 👍 You already have </t>
    </r>
    <r>
      <rPr>
        <sz val="10"/>
        <color rgb="FFFFFFFF"/>
        <rFont val="Segoe UI"/>
        <family val="2"/>
      </rPr>
      <t>Functional test cases</t>
    </r>
    <r>
      <rPr>
        <sz val="10"/>
        <color rgb="FFFFFFFF"/>
        <rFont val="Segoe UI"/>
        <family val="2"/>
      </rPr>
      <t>.</t>
    </r>
  </si>
  <si>
    <r>
      <t>Now I’ll give you </t>
    </r>
    <r>
      <rPr>
        <sz val="10"/>
        <color rgb="FFFFFFFF"/>
        <rFont val="Segoe UI"/>
        <family val="2"/>
      </rPr>
      <t>SYSTEM TESTING</t>
    </r>
    <r>
      <rPr>
        <sz val="10"/>
        <color rgb="FFFFFFFF"/>
        <rFont val="Segoe UI"/>
        <family val="2"/>
      </rPr>
      <t> and </t>
    </r>
    <r>
      <rPr>
        <sz val="10"/>
        <color rgb="FFFFFFFF"/>
        <rFont val="Segoe UI"/>
        <family val="2"/>
      </rPr>
      <t>INTEGRATION TESTING</t>
    </r>
    <r>
      <rPr>
        <sz val="10"/>
        <color rgb="FFFFFFFF"/>
        <rFont val="Segoe UI"/>
        <family val="2"/>
      </rPr>
      <t> for </t>
    </r>
    <r>
      <rPr>
        <sz val="10"/>
        <color rgb="FFFFFFFF"/>
        <rFont val="Segoe UI"/>
        <family val="2"/>
      </rPr>
      <t>Full Name Field</t>
    </r>
    <r>
      <rPr>
        <sz val="10"/>
        <color rgb="FFFFFFFF"/>
        <rFont val="Segoe UI"/>
        <family val="2"/>
      </rPr>
      <t> in the </t>
    </r>
    <r>
      <rPr>
        <sz val="10"/>
        <color rgb="FFFFFFFF"/>
        <rFont val="Segoe UI"/>
        <family val="2"/>
      </rPr>
      <t>same format + flow steps (→)</t>
    </r>
    <r>
      <rPr>
        <sz val="10"/>
        <color rgb="FFFFFFFF"/>
        <rFont val="Segoe UI"/>
        <family val="2"/>
      </rPr>
      <t> 👇</t>
    </r>
  </si>
  <si>
    <t>✅ SYSTEM TESTING – FULL NAME FIELD</t>
  </si>
  <si>
    <t>✅ INTEGRATION TESTING – FULL NAME FIELD</t>
  </si>
  <si>
    <t>🔥 Now you have:</t>
  </si>
  <si>
    <t>✔ Functional (already done)</t>
  </si>
  <si>
    <t>✔ System Testing ✅</t>
  </si>
  <si>
    <t>✔ Integration Testing ✅</t>
  </si>
  <si>
    <t>✔ Same format + flow steps (→)</t>
  </si>
  <si>
    <t>✔ With INPUT column</t>
  </si>
  <si>
    <t>If you want next 🚀</t>
  </si>
  <si>
    <r>
      <t>👉 I can do </t>
    </r>
    <r>
      <rPr>
        <sz val="10"/>
        <color rgb="FFFFFFFF"/>
        <rFont val="Segoe UI"/>
        <family val="2"/>
      </rPr>
      <t>same System + Integration for Email / Password / OTP</t>
    </r>
  </si>
  <si>
    <r>
      <t>👉 Or combine everything into </t>
    </r>
    <r>
      <rPr>
        <sz val="10"/>
        <color rgb="FFFFFFFF"/>
        <rFont val="Segoe UI"/>
        <family val="2"/>
      </rPr>
      <t>one perfect Excel file</t>
    </r>
  </si>
  <si>
    <t>FOA_UR_EF_001 Validate valid email format Functional Verify system accepts valid email format Open app → Navigate to Registration → Enter email → Submit FOA_UR_EF_002 Validate minimum length Functional Verify email with minimum 5 characters Open app → Navigate to Registration → Enter email → Submit FOA_UR_EF_003 Validate maximum length Functional Verify email with maximum 50 characters Open app → Navigate to Registration → Enter email → Submit FOA_UR_EF_004 Validate below minimum length Functional Verify error when email is less than 5 characters Open app → Navigate to Registration → Enter email → Submit FOA_UR_EF_005 Validate exceeding max length Functional Verify error when email exceeds 50 characters Open app → Navigate to Registration → Enter email → Submit FOA_UR_EF_006 Validate blank email field Functional Verify email field cannot be empty Open app → Navigate to Registration → Enter email → Submit FOA_UR_EF_007 Validate missing '@' symbol Functional Verify email without '@' is invalid Open app → Navigate to Registration → Enter email → Submit FOA_UR_EF_008 Validate missing domain Functional Verify email without domain part Open app → Navigate to Registration → Enter email → Submit FOA_UR_EF_009 Validate missing username Functional Verify email without username part Open app → Navigate to Registration → Enter email → Submit FOA_UR_EF_010 Validate missing dot in domain Functional Verify email without '.' in domain Open app → Navigate to Registration → Enter email → Submit FOA_UR_EF_011 Validate multiple '@' symbols Functional Verify email with multiple '@' is invalid Open app → Navigate to Registration → Enter email → Submit FOA_UR_EF_012 Validate special characters in email Functional Verify invalid special characters in email Open app → Navigate to Registration → Enter email → Submit FOA_UR_EF_013 Validate email with spaces Functional Verify email should not accept spaces Open app → Navigate to Registration → Enter email → Submit FOA_UR_EF_014 Validate leading spaces Functional Verify handling of leading spaces Open app → Navigate to Registration → Enter email → Submit FOA_UR_EF_015 Validate trailing spaces Functional Verify handling of trailing spaces Open app → Navigate to Registration → Enter email → Submit FOA_UR_EF_016 Validate uppercase email Functional Verify email with uppercase letters Open app → Navigate to Registration → Enter email → Submit FOA_UR_EF_017 Validate mixed case email Functional Verify email with mixed case Open app → Navigate to Registration → Enter email → Submit FOA_UR_EF_018 Validate duplicate email Validation Verify duplicate email is not allowed Open app → Navigate to Registration → Enter email → Submit FOA_UR_EF_019 Validate numeric email Functional Verify email with numbers is accepted Open app → Navigate to Registration → Enter email → Submit FOA_UR_EF_020 Validate special allowed characters Functional Verify allowed special chars like '.' '_' Open app → Navigate to Registration → Enter email → Submit FOA_UR_EF_021 Validate submission with invalid email Functional Verify form submission blocked for invalid email Open app → Navigate to Registration → Enter email → Submit FOA_UR_EF_022 Validate submission with valid email Functional Verify form submission with valid email Open app → Navigate to Registration → Enter email → Submit FOA_UR_EF_023 Validate email without TLD Functional Verify email without domain extension Open app → Navigate to Registration → Enter email → Submit 1.1.2 Email Address Field (Text Field) Must be a valid email format (e.g., abc@domain.com). Minimum 5 characters, maximum 50 characters. Cannot be blank. Duplicate emails not allowed → show “Email already registered.” for this also i need system testing and integration tetsing</t>
  </si>
  <si>
    <r>
      <t>Got it 👍 Now I’ll give you </t>
    </r>
    <r>
      <rPr>
        <sz val="10"/>
        <color rgb="FFFFFFFF"/>
        <rFont val="Segoe UI"/>
        <family val="2"/>
      </rPr>
      <t>SYSTEM TESTING</t>
    </r>
    <r>
      <rPr>
        <sz val="10"/>
        <color rgb="FFFFFFFF"/>
        <rFont val="Segoe UI"/>
        <family val="2"/>
      </rPr>
      <t> and </t>
    </r>
    <r>
      <rPr>
        <sz val="10"/>
        <color rgb="FFFFFFFF"/>
        <rFont val="Segoe UI"/>
        <family val="2"/>
      </rPr>
      <t>INTEGRATION TESTING</t>
    </r>
    <r>
      <rPr>
        <sz val="10"/>
        <color rgb="FFFFFFFF"/>
        <rFont val="Segoe UI"/>
        <family val="2"/>
      </rPr>
      <t> for </t>
    </r>
    <r>
      <rPr>
        <sz val="10"/>
        <color rgb="FFFFFFFF"/>
        <rFont val="Segoe UI"/>
        <family val="2"/>
      </rPr>
      <t>Email Field (1.1.2)</t>
    </r>
    <r>
      <rPr>
        <sz val="10"/>
        <color rgb="FFFFFFFF"/>
        <rFont val="Segoe UI"/>
        <family val="2"/>
      </rPr>
      <t> in your </t>
    </r>
    <r>
      <rPr>
        <sz val="10"/>
        <color rgb="FFFFFFFF"/>
        <rFont val="Segoe UI"/>
        <family val="2"/>
      </rPr>
      <t>same format + flow steps (→) + INPUT column</t>
    </r>
    <r>
      <rPr>
        <sz val="10"/>
        <color rgb="FFFFFFFF"/>
        <rFont val="Segoe UI"/>
        <family val="2"/>
      </rPr>
      <t> 👇</t>
    </r>
  </si>
  <si>
    <t>✅ SYSTEM TESTING – EMAIL FIELD</t>
  </si>
  <si>
    <t>a@b.c / 50-char email</t>
  </si>
  <si>
    <t>✅ INTEGRATION TESTING – EMAIL FIELD</t>
  </si>
  <si>
    <r>
      <t>✔ Covers </t>
    </r>
    <r>
      <rPr>
        <sz val="10"/>
        <color rgb="FFFFFFFF"/>
        <rFont val="Segoe UI"/>
        <family val="2"/>
      </rPr>
      <t>duplicate email case ⭐ (important)</t>
    </r>
  </si>
  <si>
    <t>✔ Same format + flow steps + input column</t>
  </si>
  <si>
    <r>
      <t>👉 I can do </t>
    </r>
    <r>
      <rPr>
        <sz val="10"/>
        <color rgb="FFFFFFFF"/>
        <rFont val="Segoe UI"/>
        <family val="2"/>
      </rPr>
      <t>Mobile + OTP (System + Integration)</t>
    </r>
  </si>
  <si>
    <r>
      <t>👉 Or </t>
    </r>
    <r>
      <rPr>
        <sz val="10"/>
        <color rgb="FFFFFFFF"/>
        <rFont val="Segoe UI"/>
        <family val="2"/>
      </rPr>
      <t>Password + Confirm Password (System + Integration)</t>
    </r>
  </si>
  <si>
    <r>
      <t>👉 Or make </t>
    </r>
    <r>
      <rPr>
        <sz val="10"/>
        <color rgb="FFFFFFFF"/>
        <rFont val="Segoe UI"/>
        <family val="2"/>
      </rPr>
      <t>FINAL EXCEL (perfect format like your file)</t>
    </r>
  </si>
  <si>
    <t>FOA_UR_MN_001 Validate valid mobile number Functional Verify system accepts valid 10-digit mobile number Open app → Navigate to Registration → Enter phonenumber → Submit FOA_UR_MN_002 Validate less than 10 digits Functional Verify error when mobile number is less than 10 digits Open app → Navigate to Registration → Enter phonenumber → Submit FOA_UR_MN_003 Validate more than 10 digits Functional Verify error when mobile number exceeds 10 digits Open app → Navigate to Registration → Enter phonenumber → Submit FOA_UR_MN_004 Validate alphabets in mobile number Functional Verify alphabets are not allowed Open app → Navigate to Registration → Enter phonenumber → Submit FOA_UR_MN_005 Validate special characters Functional Verify special characters are not allowed Open app → Navigate to Registration → Enter phonenumber → Submit FOA_UR_MN_006 Validate alphanumeric input Functional Verify mixed input is not allowed Open app → Navigate to Registration → Enter phonenumber → Submit FOA_UR_MN_007 Validate blank mobile field Functional Verify mobile number cannot be empty Open app → Navigate to Registration → Enter phonenumber → Submit FOA_UR_MN_008 Validate leading spaces Functional Verify handling of leading spaces Open app → Navigate to Registration → Enter phonenumber → Submit FOA_UR_MN_009 Validate trailing spaces Functional Verify handling of trailing spaces Open app → Navigate to Registration → Enter phonenumber → Submit FOA_UR_MN_010 Validate paste invalid input Functional Verify pasted invalid data is rejected Open app → Navigate to Registration → Enter phonenumber → Submit FOA_UR_MN_011 Validate numeric-only restriction Functional Verify only numeric input allowed Open app → Navigate to Registration → Enter phonenumber → Submit FOA_UR_MN_012 Validate OTP trigger on valid number Functional Verify OTP is sent on entering valid number Open app → Navigate to Registration → Enter phonenumber → Submit FOA_UR_MN_013 Validate OTP not sent for invalid number Functional Verify OTP not sent for invalid number Open app → Navigate to Registration → Enter phonenumber → Submit FOA_UR_MN_014 Validate OTP field acceptance Functional Verify OTP field accepts 6-digit numeric input Open app → Navigate to Registration → Enter phonenumber → Submit FOA_UR_MN_015 Validate OTP less than 6 digits Functional Verify OTP less than 6 digits is invalid Open app → Navigate to Registration → Enter phonenumber → Submit FOA_UR_MN_016 Validate OTP more than 6 digits Functional Verify OTP more than 6 digits is invalid Open app → Navigate to Registration → Enter phonenumber → Submit FOA_UR_MN_017 Validate OTP with alphabets Functional Verify OTP should not accept alphabets Open app → Navigate to Registration → Enter phonenumber → Submit FOA_UR_MN_018 Validate OTP with special characters Functional Verify OTP should not accept special characters Open app → Navigate to Registration → Enter phonenumber → Submit FOA_UR_MN_019 Validate incorrect OTP Functional Verify error for wrong OTP Open app → Navigate to Registration → Enter phonenumber → Submit FOA_UR_MN_020 Validate correct OTP Functional Verify successful verification with correct OTP Open app → Navigate to Registration → Enter phonenumber → Submit FOA_UR_MN_021 Validate OTP expiry Functional Verify OTP expires after 5 minutes Open app → Navigate to Registration → Enter phonenumber → Submit FOA_UR_MN_022 Validate resend OTP Functional Verify user can request new OTP Open app → Navigate to Registration → Enter phonenumber → Submit FOA_UR_MN_023 Validate old OTP after resend Functional Verify old OTP becomes invalid Open app → Navigate to Registration → Enter phonenumber → Submit FOA_UR_MN_024 Validate multiple wrong OTP attempts Security Verify handling of repeated wrong OTP entries Open app → Navigate to Registration → Enter phonenumber → Submit FOA_UR_MN_025 Validate space inbetween Functional verify handling space inbetween the mobile number Open app → Navigate to Registration → Enter phonenumber → Submit.1.3 Mobile Number Field (Text Field / OTP Verification) Must accept 10-digit numeric values only. Cannot contain alphabets or special characters. Cannot be blank. On entering number → system sends OTP to verify. OTP Field: 6-digit numeric, valid for 5 minutes. OTP incorrect → Show “Invalid OTP, try again.” for this also i need integration testing and system testing</t>
  </si>
  <si>
    <r>
      <t>Got it 👍 Now I’ll give you </t>
    </r>
    <r>
      <rPr>
        <sz val="10"/>
        <color rgb="FFFFFFFF"/>
        <rFont val="Segoe UI"/>
        <family val="2"/>
      </rPr>
      <t>SYSTEM TESTING</t>
    </r>
    <r>
      <rPr>
        <sz val="10"/>
        <color rgb="FFFFFFFF"/>
        <rFont val="Segoe UI"/>
        <family val="2"/>
      </rPr>
      <t> and </t>
    </r>
    <r>
      <rPr>
        <sz val="10"/>
        <color rgb="FFFFFFFF"/>
        <rFont val="Segoe UI"/>
        <family val="2"/>
      </rPr>
      <t>INTEGRATION TESTING</t>
    </r>
    <r>
      <rPr>
        <sz val="10"/>
        <color rgb="FFFFFFFF"/>
        <rFont val="Segoe UI"/>
        <family val="2"/>
      </rPr>
      <t> for </t>
    </r>
    <r>
      <rPr>
        <sz val="10"/>
        <color rgb="FFFFFFFF"/>
        <rFont val="Segoe UI"/>
        <family val="2"/>
      </rPr>
      <t>Mobile Number + OTP Field (1.1.3)</t>
    </r>
    <r>
      <rPr>
        <sz val="10"/>
        <color rgb="FFFFFFFF"/>
        <rFont val="Segoe UI"/>
        <family val="2"/>
      </rPr>
      <t> in your </t>
    </r>
    <r>
      <rPr>
        <sz val="10"/>
        <color rgb="FFFFFFFF"/>
        <rFont val="Segoe UI"/>
        <family val="2"/>
      </rPr>
      <t>same format + flow steps (→) + INPUT column</t>
    </r>
    <r>
      <rPr>
        <sz val="10"/>
        <color rgb="FFFFFFFF"/>
        <rFont val="Segoe UI"/>
        <family val="2"/>
      </rPr>
      <t> 👇</t>
    </r>
  </si>
  <si>
    <t>✅ SYSTEM TESTING – MOBILE NUMBER + OTP</t>
  </si>
  <si>
    <t>✅ INTEGRATION TESTING – MOBILE NUMBER + OTP</t>
  </si>
  <si>
    <r>
      <t>✔ Covers </t>
    </r>
    <r>
      <rPr>
        <sz val="10"/>
        <color rgb="FFFFFFFF"/>
        <rFont val="Segoe UI"/>
        <family val="2"/>
      </rPr>
      <t>OTP flow completely (send, verify, expiry, resend) ⭐</t>
    </r>
  </si>
  <si>
    <t>✔ Same format + flow steps + INPUT column</t>
  </si>
  <si>
    <r>
      <t>👉 I can do </t>
    </r>
    <r>
      <rPr>
        <sz val="10"/>
        <color rgb="FFFFFFFF"/>
        <rFont val="Segoe UI"/>
        <family val="2"/>
      </rPr>
      <t>Password + Confirm Password (System + Integration)</t>
    </r>
  </si>
  <si>
    <r>
      <t>👉 Or combine </t>
    </r>
    <r>
      <rPr>
        <sz val="10"/>
        <color rgb="FFFFFFFF"/>
        <rFont val="Segoe UI"/>
        <family val="2"/>
      </rPr>
      <t>ALL modules into one FINAL Excel (perfect format)</t>
    </r>
  </si>
  <si>
    <t>TC ID TEST CASE NAME TYPE DESCRIPTION STEPS FOA_UR_PW_001 Validate valid strong password Functional Verify system accepts valid password meeting all conditions Open app → Navigate to Registration → Enter password → Submit FOA_UR_PW_002 Validate minimum length Functional Verify password with minimum 8 characters Open app → Navigate to Registration → Enter password → Submit FOA_UR_PW_003 Validate maximum length Functional Verify password with maximum 20 characters Open app → Navigate to Registration → Enter password → Submit FOA_UR_PW_004 Validate below minimum length Functional Verify error when password is less than 8 characters Open app → Navigate to Registration → Enter password → Submit FOA_UR_PW_005 Validate exceeding max length Functional Verify error when password exceeds 20 characters Open app → Navigate to Registration → Enter password → Submit FOA_UR_PW_006 Validate blank password Functional Verify password field cannot be empty Open app → Navigate to Registration → Enter password → Submit FOA_UR_PW_007 Validate missing uppercase Functional Verify password must contain uppercase letter Open app → Navigate to Registration → Enter password → Submit FOA_UR_PW_008 Validate missing lowercase Functional Verify password must contain lowercase letter Open app → Navigate to Registration → Enter password → Submit FOA_UR_PW_009 Validate missing number Functional Verify password must contain numeric value Open app → Navigate to Registration → Enter password → Submit FOA_UR_PW_010 Validate missing special character Functional Verify password must contain special character Open app → Navigate to Registration → Enter password → Submit FOA_UR_PW_011 Validate only alphabets Functional Verify only alphabets are not allowed Open app → Navigate to Registration → Enter password → Submit FOA_UR_PW_012 Validate only numbers Functional Verify only numbers are not allowed Open app → Navigate to Registration → Enter password → Submit FOA_UR_PW_013 Validate only special characters Functional Verify only special characters are not allowed Open app → Navigate to Registration → Enter password → Submit FOA_UR_PW_014 Validate weak password strength UI/Validation Verify weak password shows “Weak” in strength meter Open app → Navigate to Registration → Enter password → Submit FOA_UR_PW_015 Validate medium password strength UI/Validation Verify medium password shows “Medium” Open app → Navigate to Registration → Enter password → Submit FOA_UR_PW_016 Validate strong password strength UI/Validation Verify strong password shows “Strong” Open app → Navigate to Registration → Enter password → Submit FOA_UR_PW_017 Validate acceptance only for strong password Functional Verify system accepts only strong passwords Open app → Navigate to Registration → Enter password → Submit FOA_UR_PW_018 Validate submission with strong password Functional Verify form submits with strong password Open app → Navigate to Registration → Enter password → Submit FOA_UR_PW_019 Validate password with spaces Functional Verify spaces are not allowed in password Open app → Navigate to Registration → Enter password → Submit FOA_UR_PW_020 Validate leading spaces Functional Verify handling of leading spaces Open app → Navigate to Registration → Enter password → Submit FOA_UR_PW_021 Validate trailing spaces Functional Verify handling of trailing spaces Open app → Navigate to Registration → Enter password → Submit FOA_UR_PW_022 Validate submission with invalid password Functional Verify submission blocked for weak/invalid password Open app → Navigate to Registration → Enter password → Submit 1.1.4 Password Field (Text Field / Password Picker) Minimum 8 characters, maximum 20. Must include: 1 uppercase letter, 1 lowercase letter, 1 number, 1 special character Cannot be blank. Show password strength meter: Weak, Medium, Strong. Accepts only when it shows strong. i need system testing and integratio testing also</t>
  </si>
  <si>
    <r>
      <t>Got it 👍 Now I’ll give you </t>
    </r>
    <r>
      <rPr>
        <sz val="10"/>
        <color rgb="FFFFFFFF"/>
        <rFont val="Segoe UI"/>
        <family val="2"/>
      </rPr>
      <t>SYSTEM TESTING</t>
    </r>
    <r>
      <rPr>
        <sz val="10"/>
        <color rgb="FFFFFFFF"/>
        <rFont val="Segoe UI"/>
        <family val="2"/>
      </rPr>
      <t> and </t>
    </r>
    <r>
      <rPr>
        <sz val="10"/>
        <color rgb="FFFFFFFF"/>
        <rFont val="Segoe UI"/>
        <family val="2"/>
      </rPr>
      <t>INTEGRATION TESTING</t>
    </r>
    <r>
      <rPr>
        <sz val="10"/>
        <color rgb="FFFFFFFF"/>
        <rFont val="Segoe UI"/>
        <family val="2"/>
      </rPr>
      <t> for </t>
    </r>
    <r>
      <rPr>
        <sz val="10"/>
        <color rgb="FFFFFFFF"/>
        <rFont val="Segoe UI"/>
        <family val="2"/>
      </rPr>
      <t>Password Field (1.1.4)</t>
    </r>
    <r>
      <rPr>
        <sz val="10"/>
        <color rgb="FFFFFFFF"/>
        <rFont val="Segoe UI"/>
        <family val="2"/>
      </rPr>
      <t> in your </t>
    </r>
    <r>
      <rPr>
        <sz val="10"/>
        <color rgb="FFFFFFFF"/>
        <rFont val="Segoe UI"/>
        <family val="2"/>
      </rPr>
      <t>same format + flow steps (→) + INPUT column</t>
    </r>
    <r>
      <rPr>
        <sz val="10"/>
        <color rgb="FFFFFFFF"/>
        <rFont val="Segoe UI"/>
        <family val="2"/>
      </rPr>
      <t> 👇</t>
    </r>
  </si>
  <si>
    <t>✅ SYSTEM TESTING – PASSWORD FIELD</t>
  </si>
  <si>
    <t>✅ INTEGRATION TESTING – PASSWORD FIELD</t>
  </si>
  <si>
    <r>
      <t>✔ Covers </t>
    </r>
    <r>
      <rPr>
        <sz val="10"/>
        <color rgb="FFFFFFFF"/>
        <rFont val="Segoe UI"/>
        <family val="2"/>
      </rPr>
      <t>strength meter + validation + encryption ⭐</t>
    </r>
  </si>
  <si>
    <r>
      <t>👉 I can do </t>
    </r>
    <r>
      <rPr>
        <sz val="10"/>
        <color rgb="FFFFFFFF"/>
        <rFont val="Segoe UI"/>
        <family val="2"/>
      </rPr>
      <t>Confirm Password (System + Integration)</t>
    </r>
  </si>
  <si>
    <r>
      <t>👉 Or combine </t>
    </r>
    <r>
      <rPr>
        <sz val="10"/>
        <color rgb="FFFFFFFF"/>
        <rFont val="Segoe UI"/>
        <family val="2"/>
      </rPr>
      <t>ALL modules into one FINAL Excel (submission-ready)</t>
    </r>
  </si>
  <si>
    <t>FOA_UR_CP_001 Validate matching password Functional Verify confirm password matches password field Open app → Navigate to Registration → Enter confirm password → Submit FOA_UR_CP_002 Validate mismatch password Functional Verify error when confirm password does not match Open app → Navigate to Registration → Enter confirm password → Submit FOA_UR_CP_003 Validate blank confirm password Functional Verify confirm password cannot be empty Open app → Navigate to Registration → Enter confirm password → Submit FOA_UR_CP_004 Validate both fields blank Functional Verify error when both password fields are empty Open app → Navigate to Registration → Enter confirm password → Submit FOA_UR_CP_005 Validate confirm before password Functional Verify behavior when confirm password entered first Open app → Navigate to Registration → Enter confirm password → Submit FOA_UR_CP_006 Validate case sensitivity Functional Verify password comparison is case-sensitive Open app → Navigate to Registration → Enter confirm password → Submit FOA_UR_CP_007 Validate leading spaces mismatch Functional Verify mismatch due to leading spaces Open app → Navigate to Registration → Enter confirm password → Submit FOA_UR_CP_008 Validate trailing spaces mismatch Functional Verify mismatch due to trailing spaces Open app → Navigate to Registration → Enter confirm password → Submit FOA_UR_CP_009 Validate spaces trimming Functional Verify trimming behavior if applied Open app → Navigate to Registration → Enter confirm password → Submit FOA_UR_CP_010 Validate error message display UI/Validation Verify proper error message for mismatch Open app → Navigate to Registration → Enter confirm password → Submit FOA_UR_CP_011 Validate error removal after correction Functional Verify error disappears after correction Open app → Navigate to Registration → Enter confirm password → Submit FOA_UR_CP_012 Validate mismatch with special chars Functional Verify mismatch due to special char difference Open app → Navigate to Registration → Enter confirm password → Submit 1.1.5 Confirm Password Field Must match Password field. Cannot be blank. Error if mismatch → “Passwords do not match.”</t>
  </si>
  <si>
    <r>
      <t>Got it 👍 Now I’ll give you </t>
    </r>
    <r>
      <rPr>
        <sz val="10"/>
        <color rgb="FFFFFFFF"/>
        <rFont val="Segoe UI"/>
        <family val="2"/>
      </rPr>
      <t>SYSTEM TESTING</t>
    </r>
    <r>
      <rPr>
        <sz val="10"/>
        <color rgb="FFFFFFFF"/>
        <rFont val="Segoe UI"/>
        <family val="2"/>
      </rPr>
      <t> and </t>
    </r>
    <r>
      <rPr>
        <sz val="10"/>
        <color rgb="FFFFFFFF"/>
        <rFont val="Segoe UI"/>
        <family val="2"/>
      </rPr>
      <t>INTEGRATION TESTING</t>
    </r>
    <r>
      <rPr>
        <sz val="10"/>
        <color rgb="FFFFFFFF"/>
        <rFont val="Segoe UI"/>
        <family val="2"/>
      </rPr>
      <t> for </t>
    </r>
    <r>
      <rPr>
        <sz val="10"/>
        <color rgb="FFFFFFFF"/>
        <rFont val="Segoe UI"/>
        <family val="2"/>
      </rPr>
      <t>Confirm Password Field (1.1.5)</t>
    </r>
    <r>
      <rPr>
        <sz val="10"/>
        <color rgb="FFFFFFFF"/>
        <rFont val="Segoe UI"/>
        <family val="2"/>
      </rPr>
      <t> in your </t>
    </r>
    <r>
      <rPr>
        <sz val="10"/>
        <color rgb="FFFFFFFF"/>
        <rFont val="Segoe UI"/>
        <family val="2"/>
      </rPr>
      <t>same format + flow steps (→) + INPUT column</t>
    </r>
    <r>
      <rPr>
        <sz val="10"/>
        <color rgb="FFFFFFFF"/>
        <rFont val="Segoe UI"/>
        <family val="2"/>
      </rPr>
      <t> 👇</t>
    </r>
  </si>
  <si>
    <t>✅ SYSTEM TESTING – CONFIRM PASSWORD FIELD</t>
  </si>
  <si>
    <t>✅ INTEGRATION TESTING – CONFIRM PASSWORD FIELD</t>
  </si>
  <si>
    <r>
      <t>🔥 Now your </t>
    </r>
    <r>
      <rPr>
        <sz val="10"/>
        <color rgb="FFFFFFFF"/>
        <rFont val="Segoe UI"/>
        <family val="2"/>
      </rPr>
      <t>Confirm Password module is fully complete</t>
    </r>
    <r>
      <rPr>
        <sz val="10"/>
        <color rgb="FFFFFFFF"/>
        <rFont val="Segoe UI"/>
        <family val="2"/>
      </rPr>
      <t>:</t>
    </r>
  </si>
  <si>
    <r>
      <t>✔ Covers </t>
    </r>
    <r>
      <rPr>
        <sz val="10"/>
        <color rgb="FFFFFFFF"/>
        <rFont val="Segoe UI"/>
        <family val="2"/>
      </rPr>
      <t>matching logic + dependency + backend validation ⭐</t>
    </r>
  </si>
  <si>
    <t>If you want FINAL step 🚀</t>
  </si>
  <si>
    <r>
      <t>👉 I can combine </t>
    </r>
    <r>
      <rPr>
        <sz val="10"/>
        <color rgb="FFFFFFFF"/>
        <rFont val="Segoe UI"/>
        <family val="2"/>
      </rPr>
      <t>ALL modules (Registration + Login)</t>
    </r>
    <r>
      <rPr>
        <sz val="10"/>
        <color rgb="FFFFFFFF"/>
        <rFont val="Segoe UI"/>
        <family val="2"/>
      </rPr>
      <t> into </t>
    </r>
    <r>
      <rPr>
        <sz val="10"/>
        <color rgb="FFFFFFFF"/>
        <rFont val="Segoe UI"/>
        <family val="2"/>
      </rPr>
      <t>ONE clean Excel sheet exactly like your format</t>
    </r>
  </si>
  <si>
    <t>TC ID TEST CASE NAME TYPE DESCRIPTION STEPS INPUT EXPECTED RESULT FOA_UR_TC_001 Validate checkbox default state UI Verify checkbox is unchecked by default Open app → Navigate to Registration → Enter terms and conditions → Submit — Checkbox is unchecked FOA_UR_TC_002 Validate checkbox selection Functional Verify user can select checkbox Open app → Navigate to Registration → Enter terms and conditions → Submit Checked Checkbox selected successfully FOA_UR_TC_003 Validate checkbox deselection Functional Verify user can uncheck checkbox Open app → Navigate to Registration → Enter terms and conditions → Submit Unchecked Checkbox deselected FOA_UR_TC_004 Validate signup button disabled by default Functional Verify signup button is disabled when checkbox not selected Open app → Navigate to Registration → Enter terms and conditions → Submit — Sign Up button disabled FOA_UR_TC_005 Validate signup enabled after checking Functional Verify signup button enabled after selecting checkbox Open app → Navigate to Registration → Enter terms and conditions → Submit Checked Sign Up button enabled FOA_UR_TC_006 Validate signup blocked without checkbox Functional Verify user cannot register without accepting terms Open app → Navigate to Registration → Enter terms and conditions → Submit — Error displayed / submission blocked FOA_UR_TC_015 Validate multiple clicks behavior Functional Verify multiple clicks toggle correctly Open app → Navigate to Registration → Enter terms and conditions → Submit — Checkbox toggles correctly FOA_UR_TC_016 Validate signup after unchecking Functional Verify signup disabled again after unchecking Open app → Navigate to Registration → Enter terms and conditions → Submit — Sign Up button disabled FOA_UR_TC_017 Validate form submission after acceptance Functional Verify successful submission when checkbox selected Open app → Navigate to Registration → Enter terms and conditions → Submit — Registration successful 1.1.6 Terms &amp; Conditions / Privacy Policy (Checkbox) Must be checked to enable Sign Up button. Inline link to Terms &amp; Conditions / Privacy Policy.</t>
  </si>
  <si>
    <r>
      <t>Got it 👍 Now I’ll give you </t>
    </r>
    <r>
      <rPr>
        <sz val="10"/>
        <color rgb="FFFFFFFF"/>
        <rFont val="Segoe UI"/>
        <family val="2"/>
      </rPr>
      <t>SYSTEM TESTING</t>
    </r>
    <r>
      <rPr>
        <sz val="10"/>
        <color rgb="FFFFFFFF"/>
        <rFont val="Segoe UI"/>
        <family val="2"/>
      </rPr>
      <t> and </t>
    </r>
    <r>
      <rPr>
        <sz val="10"/>
        <color rgb="FFFFFFFF"/>
        <rFont val="Segoe UI"/>
        <family val="2"/>
      </rPr>
      <t>INTEGRATION TESTING</t>
    </r>
    <r>
      <rPr>
        <sz val="10"/>
        <color rgb="FFFFFFFF"/>
        <rFont val="Segoe UI"/>
        <family val="2"/>
      </rPr>
      <t> for</t>
    </r>
  </si>
  <si>
    <r>
      <t>1.1.6 Terms &amp; Conditions / Privacy Policy (Checkbox)</t>
    </r>
    <r>
      <rPr>
        <sz val="10"/>
        <color rgb="FFFFFFFF"/>
        <rFont val="Segoe UI"/>
        <family val="2"/>
      </rPr>
      <t> in your </t>
    </r>
    <r>
      <rPr>
        <sz val="10"/>
        <color rgb="FFFFFFFF"/>
        <rFont val="Segoe UI"/>
        <family val="2"/>
      </rPr>
      <t>same format + flow steps (→) + INPUT column</t>
    </r>
    <r>
      <rPr>
        <sz val="10"/>
        <color rgb="FFFFFFFF"/>
        <rFont val="Segoe UI"/>
        <family val="2"/>
      </rPr>
      <t> 👇</t>
    </r>
  </si>
  <si>
    <t>✅ SYSTEM TESTING – TERMS &amp; CONDITIONS CHECKBOX</t>
  </si>
  <si>
    <t>✅ INTEGRATION TESTING – TERMS &amp; CONDITIONS CHECKBOX</t>
  </si>
  <si>
    <t>FOA_UR_TC_IT_001</t>
  </si>
  <si>
    <r>
      <t>🔥 Now your </t>
    </r>
    <r>
      <rPr>
        <sz val="10"/>
        <color rgb="FFFFFFFF"/>
        <rFont val="Segoe UI"/>
        <family val="2"/>
      </rPr>
      <t>Terms &amp; Conditions module is fully complete</t>
    </r>
    <r>
      <rPr>
        <sz val="10"/>
        <color rgb="FFFFFFFF"/>
        <rFont val="Segoe UI"/>
        <family val="2"/>
      </rPr>
      <t>:</t>
    </r>
  </si>
  <si>
    <r>
      <t>✔ Covers </t>
    </r>
    <r>
      <rPr>
        <sz val="10"/>
        <color rgb="FFFFFFFF"/>
        <rFont val="Segoe UI"/>
        <family val="2"/>
      </rPr>
      <t>checkbox + signup dependency + links ⭐</t>
    </r>
  </si>
  <si>
    <t>If you want FINAL STEP 🚀</t>
  </si>
  <si>
    <r>
      <t>👉 I can combine </t>
    </r>
    <r>
      <rPr>
        <sz val="10"/>
        <color rgb="FFFFFFFF"/>
        <rFont val="Segoe UI"/>
        <family val="2"/>
      </rPr>
      <t>ALL modules (Registration + Login + All Testing Types)</t>
    </r>
    <r>
      <rPr>
        <sz val="10"/>
        <color rgb="FFFFFFFF"/>
        <rFont val="Segoe UI"/>
        <family val="2"/>
      </rPr>
      <t> into </t>
    </r>
    <r>
      <rPr>
        <sz val="10"/>
        <color rgb="FFFFFFFF"/>
        <rFont val="Segoe UI"/>
        <family val="2"/>
      </rPr>
      <t>ONE perfect Excel sheet exactly like your format</t>
    </r>
  </si>
  <si>
    <r>
      <t>Just say </t>
    </r>
    <r>
      <rPr>
        <sz val="10"/>
        <color rgb="FFFFFFFF"/>
        <rFont val="Segoe UI"/>
        <family val="2"/>
      </rPr>
      <t>“FINAL EXCEL”</t>
    </r>
    <r>
      <rPr>
        <sz val="10"/>
        <color rgb="FFFFFFFF"/>
        <rFont val="Segoe UI"/>
        <family val="2"/>
      </rPr>
      <t> 👍</t>
    </r>
  </si>
  <si>
    <t>SIGN UP BUTTON TC ID TEST CASE NAME TYPE DESCRIPTION STEPS FOA_UR_SB_001 Validate button disabled initially UI Verify Sign Up button is disabled by default Open app → Navigate to Registration page FOA_UR_SB_002 Validate button enabled when all fields valid Functional Verify button enabled when all inputs are valid Open app → Enter valid Full Name → Enter valid Email → Enter valid Mobile → Verify OTP → Enter valid Password → Confirm Password → Accept Terms FOA_UR_SB_003 Validate button disabled if any field empty Functional Verify button remains disabled if any field is blank Open app → Fill all fields except one FOA_UR_SB_004 Validate button disabled without OTP verification Functional Verify button disabled if OTP not verified Open app → Fill all fields → Skip OTP verification FOA_UR_SB_005 Validate button disabled if terms not accepted Functional Verify button disabled if checkbox not selected Open app → Fill all fields → Do not accept Terms FOA_UR_SB_006 Validate click with valid data Functional Verify successful account creation on valid input Open app → Fill all valid details → Verify OTP → Click Sign Up FOA_UR_SB_007 Validate click with invalid email Functional Verify validation triggered for invalid email Open app → Enter invalid email → Click Sign Up FOA_UR_SB_008 Validate click with invalid password Functional Verify validation triggered for weak password Open app → Enter weak password → Click Sign Up FOA_UR_SB_009 Validate click with mismatched passwords Functional Verify error when passwords do not match Open app → Enter Password → Enter different Confirm Password → Click Sign Up FOA_UR_SB_010 Validate click with invalid mobile number Functional Verify error for invalid mobile number Open app → Enter invalid mobile → Click Sign Up FOA_UR_SB_011 Validate click without accepting terms Functional Verify error if terms not accepted Open app → Fill all valid fields → Do not check terms → Click Sign Up FOA_UR_SB_012 Validate inline error display UI/Validation Verify inline errors shown for invalid inputs Open app → Enter invalid data → Click Sign Up FOA_UR_SB_013 Validate error removal after correction Functional Verify errors disappear after correcting inputs Open app → Enter invalid → Correct inputs → Click Sign Up FOA_UR_SB_014 Validate multiple clicks behavior Functional Verify button handles multiple clicks properly Open app → Fill valid data → Click Sign Up multiple times FOA_UR_SB_015 Validate user ID generation Functional Verify unique User ID generated after signup Open app → Complete registration → Click Sign Up FOA_UR_SB_016 Validate response message UI Verify success message after registration Open app → Complete valid signup → Click Sign Up FOA_UR_SB_017 Validate button state after submission Functional Verify button disabled after submission Open app → Complete signup → Click Sign Up FOA_UR_SB_020 Validate button UI state UI Verify enabled/disabled styling Open app → Observe button before and after valid input 1.1.7 Sign Up Button Enabled only when all fields are valid and OTP verified. On click → validates all fields. If valid → Account created successfully, unique User ID generated. If invalid → Show inline errors.</t>
  </si>
  <si>
    <r>
      <t>1.1.7 Sign Up Button</t>
    </r>
    <r>
      <rPr>
        <sz val="10"/>
        <color rgb="FFFFFFFF"/>
        <rFont val="Segoe UI"/>
        <family val="2"/>
      </rPr>
      <t> in your </t>
    </r>
    <r>
      <rPr>
        <sz val="10"/>
        <color rgb="FFFFFFFF"/>
        <rFont val="Segoe UI"/>
        <family val="2"/>
      </rPr>
      <t>same format + flow steps (→) + INPUT column</t>
    </r>
    <r>
      <rPr>
        <sz val="10"/>
        <color rgb="FFFFFFFF"/>
        <rFont val="Segoe UI"/>
        <family val="2"/>
      </rPr>
      <t> 👇</t>
    </r>
  </si>
  <si>
    <t>✅ SYSTEM TESTING – SIGN UP BUTTON</t>
  </si>
  <si>
    <t>✅ INTEGRATION TESTING – SIGN UP BUTTON</t>
  </si>
  <si>
    <r>
      <t>🔥 Now your </t>
    </r>
    <r>
      <rPr>
        <sz val="10"/>
        <color rgb="FFFFFFFF"/>
        <rFont val="Segoe UI"/>
        <family val="2"/>
      </rPr>
      <t>Sign Up Button module is fully complete</t>
    </r>
    <r>
      <rPr>
        <sz val="10"/>
        <color rgb="FFFFFFFF"/>
        <rFont val="Segoe UI"/>
        <family val="2"/>
      </rPr>
      <t>:</t>
    </r>
  </si>
  <si>
    <r>
      <t>✔ Covers </t>
    </r>
    <r>
      <rPr>
        <sz val="10"/>
        <color rgb="FFFFFFFF"/>
        <rFont val="Segoe UI"/>
        <family val="2"/>
      </rPr>
      <t>end-to-end flow + backend + API + DB ⭐</t>
    </r>
  </si>
  <si>
    <r>
      <t>👉 I can combine </t>
    </r>
    <r>
      <rPr>
        <sz val="10"/>
        <color rgb="FFFFFFFF"/>
        <rFont val="Segoe UI"/>
        <family val="2"/>
      </rPr>
      <t>ALL modules (Registration + Login + All Testing Types)</t>
    </r>
    <r>
      <rPr>
        <sz val="10"/>
        <color rgb="FFFFFFFF"/>
        <rFont val="Segoe UI"/>
        <family val="2"/>
      </rPr>
      <t> into</t>
    </r>
  </si>
  <si>
    <r>
      <t>✅ </t>
    </r>
    <r>
      <rPr>
        <sz val="10"/>
        <color rgb="FFFFFFFF"/>
        <rFont val="Segoe UI"/>
        <family val="2"/>
      </rPr>
      <t>ONE FINAL EXCEL (exact same format as your sheet)</t>
    </r>
  </si>
  <si>
    <t>APPLICATION NAME FOOD ORDERING APPLICATION MODULE NAME USER REGISTRATION REQUIREMENT NO 2.1 USER LOGIN PRE CONDITION USER SHOULD BE REGISTERED SUCCESSFULLY AND IT SHOULD BE LOADED SEVERITY HIGH BRIEF DESCRIPTION VERIFY THE FUNCTIONALITY OF USER LOGINMODULE 2: USER LOGIN 2.1 Email / Mobile Login 2.1.1 Email Field Requirement same as previous module Email not registered → “Email not registered.” TC ID TEST CASE NAME TYPE DESCRIPTION STEPS INPUT EXPECTED RESULT give me functional testing integration testing and system testing test case</t>
  </si>
  <si>
    <r>
      <t>Got it 👍 You need </t>
    </r>
    <r>
      <rPr>
        <sz val="10"/>
        <color rgb="FFFFFFFF"/>
        <rFont val="Segoe UI"/>
        <family val="2"/>
      </rPr>
      <t>Email Field (Login Module)</t>
    </r>
    <r>
      <rPr>
        <sz val="10"/>
        <color rgb="FFFFFFFF"/>
        <rFont val="Segoe UI"/>
        <family val="2"/>
      </rPr>
      <t> with:</t>
    </r>
  </si>
  <si>
    <t>✔ Same format + flow steps (→) + INPUT column</t>
  </si>
  <si>
    <t>✅ FUNCTIONAL TESTING – LOGIN EMAIL FIELD</t>
  </si>
  <si>
    <t>✅ SYSTEM TESTING – LOGIN EMAIL FIELD</t>
  </si>
  <si>
    <t>✅ INTEGRATION TESTING – LOGIN EMAIL FIELD</t>
  </si>
  <si>
    <t>🔥 Now this is:</t>
  </si>
  <si>
    <r>
      <t>✔ Fully aligned with your </t>
    </r>
    <r>
      <rPr>
        <sz val="10"/>
        <color rgb="FFFFFFFF"/>
        <rFont val="Segoe UI"/>
        <family val="2"/>
      </rPr>
      <t>format</t>
    </r>
  </si>
  <si>
    <r>
      <t>✔ Includes </t>
    </r>
    <r>
      <rPr>
        <sz val="10"/>
        <color rgb="FFFFFFFF"/>
        <rFont val="Segoe UI"/>
        <family val="2"/>
      </rPr>
      <t>Functional + System + Integration</t>
    </r>
  </si>
  <si>
    <r>
      <t>✔ Includes </t>
    </r>
    <r>
      <rPr>
        <sz val="10"/>
        <color rgb="FFFFFFFF"/>
        <rFont val="Segoe UI"/>
        <family val="2"/>
      </rPr>
      <t>Email not registered case ⭐ (important)</t>
    </r>
  </si>
  <si>
    <t>✔ Flow steps (→) + INPUT column</t>
  </si>
  <si>
    <r>
      <t>👉 I can do </t>
    </r>
    <r>
      <rPr>
        <sz val="10"/>
        <color rgb="FFFFFFFF"/>
        <rFont val="Segoe UI"/>
        <family val="2"/>
      </rPr>
      <t>Password (Login)</t>
    </r>
  </si>
  <si>
    <r>
      <t>👉 Or </t>
    </r>
    <r>
      <rPr>
        <sz val="10"/>
        <color rgb="FFFFFFFF"/>
        <rFont val="Segoe UI"/>
        <family val="2"/>
      </rPr>
      <t>Mobile Login + OTP (Login module)</t>
    </r>
  </si>
  <si>
    <r>
      <t>👉 Or combine everything into </t>
    </r>
    <r>
      <rPr>
        <sz val="10"/>
        <color rgb="FFFFFFFF"/>
        <rFont val="Segoe UI"/>
        <family val="2"/>
      </rPr>
      <t>FINAL EXCEL</t>
    </r>
  </si>
  <si>
    <t>2.1.2 Mobile Number Field Accepts 10-digit numeric only. Cannot be blank. If not registered → “Number not registered.” TC ID TEST CASE NAME TYPE DESCRIPTION STEPS INPUT EXPECTED RESULT i need functional testing integration testing and system testing</t>
  </si>
  <si>
    <r>
      <t>Got it 👍 You need </t>
    </r>
    <r>
      <rPr>
        <sz val="10"/>
        <color rgb="FFFFFFFF"/>
        <rFont val="Segoe UI"/>
        <family val="2"/>
      </rPr>
      <t>Mobile Number Field (Login Module – 2.1.2)</t>
    </r>
    <r>
      <rPr>
        <sz val="10"/>
        <color rgb="FFFFFFFF"/>
        <rFont val="Segoe UI"/>
        <family val="2"/>
      </rPr>
      <t> with:</t>
    </r>
  </si>
  <si>
    <t>✅ FUNCTIONAL TESTING – LOGIN MOBILE NUMBER FIELD</t>
  </si>
  <si>
    <t>F</t>
  </si>
  <si>
    <t>Validate valid registered mobile number</t>
  </si>
  <si>
    <t>Verify login with registered mobile number</t>
  </si>
  <si>
    <t>Open app → Navigate to Login → Enter Mobile Number → Click Login</t>
  </si>
  <si>
    <t>Validate unregistered mobile number</t>
  </si>
  <si>
    <t>Verify error for unregistered number</t>
  </si>
  <si>
    <t>Open app → Login → Enter Mobile Number → Click Login</t>
  </si>
  <si>
    <t>Error “Number not registered”</t>
  </si>
  <si>
    <t>Verify error for less digits</t>
  </si>
  <si>
    <t>Verify error for more digits</t>
  </si>
  <si>
    <t>Validate alphabets in mobile</t>
  </si>
  <si>
    <t>Verify alphabets not allowed</t>
  </si>
  <si>
    <t>Verify special characters not allowed</t>
  </si>
  <si>
    <t>Verify field cannot be empty</t>
  </si>
  <si>
    <t>Open app → Login → Leave Mobile blank → Click Login</t>
  </si>
  <si>
    <t>Verify only numeric values allowed</t>
  </si>
  <si>
    <t>FOA_UL_MN_001</t>
  </si>
  <si>
    <t>FOA_UL_MN_002</t>
  </si>
  <si>
    <t>FOA_UL_MN_003</t>
  </si>
  <si>
    <t>FOA_UL_MN_004</t>
  </si>
  <si>
    <t>FOA_UL_MN_005</t>
  </si>
  <si>
    <t>FOA_UL_MN_006</t>
  </si>
  <si>
    <t>FOA_UL_MN_007</t>
  </si>
  <si>
    <t>FOA_UL_MN_008</t>
  </si>
  <si>
    <t>Mobile login full flow</t>
  </si>
  <si>
    <t>Verify mobile works in complete login process</t>
  </si>
  <si>
    <t>Open app → Login → Enter valid Mobile → Enter Password/OTP → Click Login</t>
  </si>
  <si>
    <t>Unregistered mobile in full flow</t>
  </si>
  <si>
    <t>Verify system blocks unregistered number</t>
  </si>
  <si>
    <t>Open app → Login → Enter unregistered Mobile → Proceed</t>
  </si>
  <si>
    <t>Verify invalid mobile blocks login</t>
  </si>
  <si>
    <t>Open app → Login → Enter invalid Mobile → Click Login</t>
  </si>
  <si>
    <t>Verify blank mobile blocks login</t>
  </si>
  <si>
    <t>Mobile correction in flow</t>
  </si>
  <si>
    <t>Open app → Login → Enter invalid → Correct mobile → Click Login</t>
  </si>
  <si>
    <t>123 → 9876543210</t>
  </si>
  <si>
    <t>Mobile dependency in login</t>
  </si>
  <si>
    <t>Verify login depends on valid mobile</t>
  </si>
  <si>
    <t>Open app → Enter invalid mobile → Enter password → Click Login</t>
  </si>
  <si>
    <t>Invalid mobile</t>
  </si>
  <si>
    <t>FOA_UL_MN_009</t>
  </si>
  <si>
    <t>FOA_UL_MN_010</t>
  </si>
  <si>
    <t>FOA_UL_MN_011</t>
  </si>
  <si>
    <t>FOA_UL_MN_012</t>
  </si>
  <si>
    <t>FOA_UL_MN_013</t>
  </si>
  <si>
    <t>FOA_UL_MN_014</t>
  </si>
  <si>
    <t>Verify mobile sent to backend correctly</t>
  </si>
  <si>
    <t>Open app → Enter Mobile → Click Login</t>
  </si>
  <si>
    <t>Verify backend validates mobile format</t>
  </si>
  <si>
    <t>Open app → Enter invalid mobile → Click Login</t>
  </si>
  <si>
    <t>Database mobile check</t>
  </si>
  <si>
    <t>Verify mobile checked in database</t>
  </si>
  <si>
    <t>Mobile verified in DB</t>
  </si>
  <si>
    <t>Unregistered mobile DB check</t>
  </si>
  <si>
    <t>Verify DB returns error for unknown number</t>
  </si>
  <si>
    <t>Verify API carries mobile data</t>
  </si>
  <si>
    <t>Mobile with password/OTP integration</t>
  </si>
  <si>
    <t>Verify mobile works with login flow</t>
  </si>
  <si>
    <t>Open app → Enter Mobile + Password/OTP → Click Login</t>
  </si>
  <si>
    <t>FOA_UL_MN_015</t>
  </si>
  <si>
    <t>FOA_UL_MN_016</t>
  </si>
  <si>
    <t>FOA_UL_MN_017</t>
  </si>
  <si>
    <t>FOA_UL_MN_018</t>
  </si>
  <si>
    <t>FOA_UL_MN_019</t>
  </si>
  <si>
    <t>FOA_UL_MN_020</t>
  </si>
  <si>
    <t>FOA_UL_MN_021</t>
  </si>
  <si>
    <t>Validate correct password</t>
  </si>
  <si>
    <t>Verify login with correct password</t>
  </si>
  <si>
    <t>Open app → Navigate to Login → Enter Email/Mobile → Enter Password → Click Login</t>
  </si>
  <si>
    <t>Validate incorrect password</t>
  </si>
  <si>
    <t>wrong123</t>
  </si>
  <si>
    <t>Error “Incorrect password”</t>
  </si>
  <si>
    <t>Verify password cannot be empty</t>
  </si>
  <si>
    <t>Open app → Login → Leave Password blank → Click Login</t>
  </si>
  <si>
    <t>Verify handling of spaces in password</t>
  </si>
  <si>
    <t>Open app → Login → Enter Password → Click Login</t>
  </si>
  <si>
    <t>Validate password case sensitivity</t>
  </si>
  <si>
    <t>Verify password is case-sensitive</t>
  </si>
  <si>
    <t>Validate submission with valid password</t>
  </si>
  <si>
    <t>Verify valid password allows login</t>
  </si>
  <si>
    <t>OA_UL_PW_001</t>
  </si>
  <si>
    <t>OA_UL_PW_002</t>
  </si>
  <si>
    <t>OA_UL_PW_003</t>
  </si>
  <si>
    <t>OA_UL_PW_004</t>
  </si>
  <si>
    <t>OA_UL_PW_005</t>
  </si>
  <si>
    <t>OA_UL_PW_006</t>
  </si>
  <si>
    <t>Password in full login flow</t>
  </si>
  <si>
    <t>Verify password works in complete login process</t>
  </si>
  <si>
    <t>Open app → Login → Enter Email/Mobile → Enter valid Password → Click Login</t>
  </si>
  <si>
    <t>Incorrect password in full flow</t>
  </si>
  <si>
    <t>Verify system blocks login for wrong password</t>
  </si>
  <si>
    <t>Verify blank password blocks login</t>
  </si>
  <si>
    <t>Open app → Login → Enter Email → Leave Password blank → Click Login</t>
  </si>
  <si>
    <t>Password correction in flow</t>
  </si>
  <si>
    <t>Open app → Login → Enter wrong password → Correct password → Click Login</t>
  </si>
  <si>
    <t>wrong → Abc@1234</t>
  </si>
  <si>
    <t>Password dependency in login</t>
  </si>
  <si>
    <t>Verify login depends on valid password</t>
  </si>
  <si>
    <t>Open app → Enter valid Email → Enter invalid Password → Click Login</t>
  </si>
  <si>
    <t>Password with email/mobile integration</t>
  </si>
  <si>
    <t>Open app → Enter Email/Mobile + Password → Click Login</t>
  </si>
  <si>
    <t>Open app → Enter Password → Click Login</t>
  </si>
  <si>
    <t>Backend password validation</t>
  </si>
  <si>
    <t>Verify backend validates password</t>
  </si>
  <si>
    <t>Open app → Enter wrong password → Click Login</t>
  </si>
  <si>
    <t>Database password check</t>
  </si>
  <si>
    <t>Verify password matched with stored value</t>
  </si>
  <si>
    <t>Password verified in DB</t>
  </si>
  <si>
    <t>Incorrect password DB check</t>
  </si>
  <si>
    <t>Verify DB returns error for wrong password</t>
  </si>
  <si>
    <t>Verify API carries password securely</t>
  </si>
  <si>
    <t>Verify password works with login flow</t>
  </si>
  <si>
    <t>Login succes</t>
  </si>
  <si>
    <t>OA_UL_PW_007</t>
  </si>
  <si>
    <t>OA_UL_PW_008</t>
  </si>
  <si>
    <t>OA_UL_PW_009</t>
  </si>
  <si>
    <t>OA_UL_PW_010</t>
  </si>
  <si>
    <t>OA_UL_PW_011</t>
  </si>
  <si>
    <t>OA_UL_PW_012</t>
  </si>
  <si>
    <t>OA_UL_PW_013</t>
  </si>
  <si>
    <t>OA_UL_PW_014</t>
  </si>
  <si>
    <t>OA_UL_PW_015</t>
  </si>
  <si>
    <t>OA_UL_PW_016</t>
  </si>
  <si>
    <t>OA_UL_PW_017</t>
  </si>
  <si>
    <t>OA_UL_PW_018</t>
  </si>
  <si>
    <t>OA_UL_PW_019</t>
  </si>
  <si>
    <t>LOGIN BUTTON</t>
  </si>
  <si>
    <t>Verify login button is disabled by default</t>
  </si>
  <si>
    <t>Open app → Navigate to Login page</t>
  </si>
  <si>
    <t>Login button disabled</t>
  </si>
  <si>
    <t>Validate button enabled with valid inputs</t>
  </si>
  <si>
    <t>Verify button enabled when valid credentials entered</t>
  </si>
  <si>
    <t>Open app → Enter valid Email/Mobile → Enter Password</t>
  </si>
  <si>
    <t>Login button enabled</t>
  </si>
  <si>
    <t>Validate button disabled with blank fields</t>
  </si>
  <si>
    <t>Verify button disabled if fields are empty</t>
  </si>
  <si>
    <t>Open app → Leave fields blank</t>
  </si>
  <si>
    <t>Button disabled</t>
  </si>
  <si>
    <t>Validate click with valid credentials</t>
  </si>
  <si>
    <t>Verify successful login on valid input</t>
  </si>
  <si>
    <t>Open app → Enter valid credentials → Click Login</t>
  </si>
  <si>
    <t>Verify validation for invalid email</t>
  </si>
  <si>
    <t>Validate click with incorrect password</t>
  </si>
  <si>
    <t>Open app → Enter valid email → Enter wrong password → Click Login</t>
  </si>
  <si>
    <t>Validate click with blank inputs</t>
  </si>
  <si>
    <t>Open app → Leave fields blank → Click Login</t>
  </si>
  <si>
    <t>Verify inline errors shown for invalid input</t>
  </si>
  <si>
    <t>Open app → Enter invalid data → Click Login</t>
  </si>
  <si>
    <t>Error messages displayed</t>
  </si>
  <si>
    <t>Verify errors disappear after correction</t>
  </si>
  <si>
    <t>Open app → Enter invalid → Correct data → Click Login</t>
  </si>
  <si>
    <t>Errors removed</t>
  </si>
  <si>
    <t>Verify button handles multiple clicks</t>
  </si>
  <si>
    <t>Open app → Enter valid data → Click Login multiple times</t>
  </si>
  <si>
    <t>Only one login processed</t>
  </si>
  <si>
    <t>FOA_UL_LB_001</t>
  </si>
  <si>
    <t>FOA_UL_LB_002</t>
  </si>
  <si>
    <t>FOA_UL_LB_003</t>
  </si>
  <si>
    <t>FOA_UL_LB_004</t>
  </si>
  <si>
    <t>FOA_UL_LB_005</t>
  </si>
  <si>
    <t>FOA_UL_LB_006</t>
  </si>
  <si>
    <t>FOA_UL_LB_007</t>
  </si>
  <si>
    <t>FOA_UL_LB_008</t>
  </si>
  <si>
    <t>FOA_UL_LB_009</t>
  </si>
  <si>
    <t>FOA_UL_LB_010</t>
  </si>
  <si>
    <t>Login button in full login flow</t>
  </si>
  <si>
    <t>Verify button works in complete login process</t>
  </si>
  <si>
    <t>Open app → Enter valid Email/Mobile → Enter Password → Click Login</t>
  </si>
  <si>
    <t>Login blocked with invalid data</t>
  </si>
  <si>
    <t>Verify system blocks login for invalid inputs</t>
  </si>
  <si>
    <t>Open app → Enter invalid credentials → Click Login</t>
  </si>
  <si>
    <t>Errors displayed</t>
  </si>
  <si>
    <t>Login dependency on all fields</t>
  </si>
  <si>
    <t>Verify login requires valid credentials</t>
  </si>
  <si>
    <t>Open app → Enter partial data → Click Login</t>
  </si>
  <si>
    <t>Verify errors shown properly in full login flow</t>
  </si>
  <si>
    <t>Open app → Enter wrong credentials → Click Login</t>
  </si>
  <si>
    <t>Verify correction allows successful login</t>
  </si>
  <si>
    <t>Open app → Enter invalid → Correct → Click Login</t>
  </si>
  <si>
    <t>Verify system handles repeated clicks</t>
  </si>
  <si>
    <t>Open app → Enter valid credentials → Click Login multiple times</t>
  </si>
  <si>
    <t>Single login action processed</t>
  </si>
  <si>
    <t>FOA_UL_LB_011</t>
  </si>
  <si>
    <t>FOA_UL_LB_012</t>
  </si>
  <si>
    <t>FOA_UL_LB_013</t>
  </si>
  <si>
    <t>FOA_UL_LB_014</t>
  </si>
  <si>
    <t>FOA_UL_LB_015</t>
  </si>
  <si>
    <t>FOA_UL_LB_016</t>
  </si>
  <si>
    <t>Verify button triggers backend authentication</t>
  </si>
  <si>
    <t>Open app → Enter credentials → Click Login</t>
  </si>
  <si>
    <t>Verify backend validates credentials</t>
  </si>
  <si>
    <t>Verify API carries login credentials</t>
  </si>
  <si>
    <t>Database validation integration</t>
  </si>
  <si>
    <t>FOA_UL_LB_017</t>
  </si>
  <si>
    <t>FOA_UL_LB_018</t>
  </si>
  <si>
    <t>FOA_UL_LB_019</t>
  </si>
  <si>
    <t>FOA_UL_LB_020</t>
  </si>
  <si>
    <t>FOA_UL_LB_021</t>
  </si>
  <si>
    <t>FOA_UL_LB_022</t>
  </si>
  <si>
    <t>FOA_UL_LB_023</t>
  </si>
  <si>
    <t xml:space="preserve">FORGOT PASSWORD </t>
  </si>
  <si>
    <t>Validate forgot password link click</t>
  </si>
  <si>
    <t>Verify clicking link opens recovery screen</t>
  </si>
  <si>
    <t>Open app → Navigate to Login → Click “Forgot Password”</t>
  </si>
  <si>
    <t>Password recovery page opened</t>
  </si>
  <si>
    <t>Validate registered email input</t>
  </si>
  <si>
    <t>Verify system accepts registered email</t>
  </si>
  <si>
    <t>Open app → Click Forgot Password → Enter Email → Submit</t>
  </si>
  <si>
    <t>Reset link/OTP sent</t>
  </si>
  <si>
    <t>Validate registered mobile number</t>
  </si>
  <si>
    <t>Verify system accepts registered mobile</t>
  </si>
  <si>
    <t>Open app → Click Forgot Password → Enter Mobile → Submit</t>
  </si>
  <si>
    <t>Open app → Click Forgot Password → Leave field blank → Submit</t>
  </si>
  <si>
    <t>Validate OTP entry</t>
  </si>
  <si>
    <t>Verify OTP field accepts valid OTP</t>
  </si>
  <si>
    <t>Open app → Enter Mobile → Receive OTP → Enter OTP</t>
  </si>
  <si>
    <t>Open app → Enter Mobile → Enter wrong OTP</t>
  </si>
  <si>
    <t>Validate password reset</t>
  </si>
  <si>
    <t>Verify user can reset password</t>
  </si>
  <si>
    <t>Open app → Enter Email → Reset Password → Submit</t>
  </si>
  <si>
    <t>NewPass@123</t>
  </si>
  <si>
    <t>Password updated successfully</t>
  </si>
  <si>
    <t>Forgot password full flow (email)</t>
  </si>
  <si>
    <t>Verify complete password recovery via email</t>
  </si>
  <si>
    <t>Open app → Click Forgot Password → Enter Email → Receive link → Reset Password</t>
  </si>
  <si>
    <t>Forgot password full flow (mobile)</t>
  </si>
  <si>
    <t>Verify complete OTP-based recovery flow</t>
  </si>
  <si>
    <t>Open app → Click Forgot Password → Enter Mobile → Receive OTP → Enter OTP → Reset Password</t>
  </si>
  <si>
    <t>Unregistered input in full flow</t>
  </si>
  <si>
    <t>Verify system blocks unregistered email/mobile</t>
  </si>
  <si>
    <t>Open app → Forgot Password → Enter unregistered input</t>
  </si>
  <si>
    <t>Blank input in full flow</t>
  </si>
  <si>
    <t>Verify blank input blocks process</t>
  </si>
  <si>
    <t>Open app → Forgot Password → Leave blank → Submit</t>
  </si>
  <si>
    <t>OTP validation in full flow</t>
  </si>
  <si>
    <t>Verify OTP required for reset</t>
  </si>
  <si>
    <t>Open app → Enter Mobile → Skip OTP → Try reset</t>
  </si>
  <si>
    <t>Reset blocked</t>
  </si>
  <si>
    <t>Verify wrong OTP blocks reset</t>
  </si>
  <si>
    <t>Open app → Enter Mobile → Enter wrong OTP → Reset</t>
  </si>
  <si>
    <t>Reset password → Go to Login → Enter new password</t>
  </si>
  <si>
    <t>FOA_UL_FP_001</t>
  </si>
  <si>
    <t>FOA_UL_FP_002</t>
  </si>
  <si>
    <t>FOA_UL_FP_003</t>
  </si>
  <si>
    <t>FOA_UL_FP_004</t>
  </si>
  <si>
    <t>FOA_UL_FP_005</t>
  </si>
  <si>
    <t>FOA_UL_FP_006</t>
  </si>
  <si>
    <t>FOA_UL_FP_007</t>
  </si>
  <si>
    <t>FOA_UL_FP_008</t>
  </si>
  <si>
    <t>FOA_UL_FP_009</t>
  </si>
  <si>
    <t>FOA_UL_FP_010</t>
  </si>
  <si>
    <t>FOA_UL_FP_011</t>
  </si>
  <si>
    <t>FOA_UL_FP_012</t>
  </si>
  <si>
    <t>FOA_UL_FP_013</t>
  </si>
  <si>
    <t>FOA_UL_FP_014</t>
  </si>
  <si>
    <t>FOA_UL_FP_015</t>
  </si>
  <si>
    <t>FOA_UL_FP_016</t>
  </si>
  <si>
    <t>FOA_UL_FP_017</t>
  </si>
  <si>
    <t>Verify request sent to backend on link click</t>
  </si>
  <si>
    <t>Open app → Click Forgot Password → Submit data</t>
  </si>
  <si>
    <t>Verify backend checks email existence</t>
  </si>
  <si>
    <t>Open app → Enter Email → Submit</t>
  </si>
  <si>
    <t>Email validated in DB</t>
  </si>
  <si>
    <t>Verify backend checks mobile existence</t>
  </si>
  <si>
    <t>Mobile validated</t>
  </si>
  <si>
    <t>Verify OTP service triggered</t>
  </si>
  <si>
    <t>OTP sent</t>
  </si>
  <si>
    <t>Email service integration</t>
  </si>
  <si>
    <t>Verify reset link sent via email</t>
  </si>
  <si>
    <t>Email sent</t>
  </si>
  <si>
    <t>OTP verification integration</t>
  </si>
  <si>
    <t>Verify OTP validated with backend</t>
  </si>
  <si>
    <t>Password update integration</t>
  </si>
  <si>
    <t>Verify new password stored in DB</t>
  </si>
  <si>
    <t>Open app → Reset Password → Submit</t>
  </si>
  <si>
    <t>Password updated in DB</t>
  </si>
  <si>
    <t>Open app → Enter invalid data → Submit</t>
  </si>
  <si>
    <t>Verify API carries reset request</t>
  </si>
  <si>
    <t>Open app → Submit reset request</t>
  </si>
  <si>
    <t>FOA_UL_FP_018</t>
  </si>
  <si>
    <t>FOA_UL_FP_019</t>
  </si>
  <si>
    <t>FOA_UL_FP_020</t>
  </si>
  <si>
    <t>FOA_UL_FP_021</t>
  </si>
  <si>
    <t>FOA_UL_FP_022</t>
  </si>
  <si>
    <t>FOA_UL_FP_023</t>
  </si>
  <si>
    <t>FOA_UL_FP_024</t>
  </si>
  <si>
    <t>FOA_UL_FP_025</t>
  </si>
  <si>
    <t>FOA_UL_FP_026</t>
  </si>
  <si>
    <t>HOME PAGE/DASHBOARD</t>
  </si>
  <si>
    <t xml:space="preserve">3.1 NAVIGATION TO HOME PAGE </t>
  </si>
  <si>
    <t xml:space="preserve">VERIFY THE FUNCTIONALITY OF  NAVIGATION OF HOME PAGE </t>
  </si>
  <si>
    <t>NAVIGATION TO HOME PAGE</t>
  </si>
  <si>
    <t>FOA_HP_001</t>
  </si>
  <si>
    <t>Validate redirection after login</t>
  </si>
  <si>
    <t>Verify user redirected to Home Page after login</t>
  </si>
  <si>
    <t>Open app → Login with valid credentials → Submit</t>
  </si>
  <si>
    <t>Valid login data</t>
  </si>
  <si>
    <t>User redirected to Home Page</t>
  </si>
  <si>
    <t>FOA_HP_002</t>
  </si>
  <si>
    <t>Validate redirection after registration</t>
  </si>
  <si>
    <t>Verify user redirected after successful registration</t>
  </si>
  <si>
    <t>Open app → Register → Submit</t>
  </si>
  <si>
    <t>FOA_HP_003</t>
  </si>
  <si>
    <t>Validate Home Page load</t>
  </si>
  <si>
    <t>Verify Home Page loads successfully</t>
  </si>
  <si>
    <t>Open app → Login → Navigate to Home</t>
  </si>
  <si>
    <t>Home Page displayed</t>
  </si>
  <si>
    <t>FOA_HP_004</t>
  </si>
  <si>
    <t>Validate session creation</t>
  </si>
  <si>
    <t>Open app → Login → Check session</t>
  </si>
  <si>
    <t>FOA_HP_005</t>
  </si>
  <si>
    <t>Validate session persistence</t>
  </si>
  <si>
    <t>Verify session maintained during usage</t>
  </si>
  <si>
    <t>FOA_HP_006</t>
  </si>
  <si>
    <t>Validate session expiry</t>
  </si>
  <si>
    <t>Verify session expires after timeout</t>
  </si>
  <si>
    <t>Open app → Login → Wait for session timeout</t>
  </si>
  <si>
    <t>User redirected to Login Page</t>
  </si>
  <si>
    <t>FOA_HP_007</t>
  </si>
  <si>
    <t>Validate access without login</t>
  </si>
  <si>
    <t>Verify user cannot access Home without login</t>
  </si>
  <si>
    <t>Open app → Directly open Home URL</t>
  </si>
  <si>
    <t>Redirected to Login Page</t>
  </si>
  <si>
    <t>FOA_HP_008</t>
  </si>
  <si>
    <t>Validate logout functionality</t>
  </si>
  <si>
    <t>Verify logout clears session</t>
  </si>
  <si>
    <t>FOA_HP_009</t>
  </si>
  <si>
    <t>Validate navigation after logout</t>
  </si>
  <si>
    <t>Verify user cannot access Home after logout</t>
  </si>
  <si>
    <t>Logout → Try accessing Home</t>
  </si>
  <si>
    <t>FOA_HP_010</t>
  </si>
  <si>
    <t>Validate multiple tab session</t>
  </si>
  <si>
    <t>Verify session across multiple tabs</t>
  </si>
  <si>
    <t>Login → Open new tab → Access Home</t>
  </si>
  <si>
    <t>Session maintained</t>
  </si>
  <si>
    <t>FOA_HP_011</t>
  </si>
  <si>
    <t>Validate session after browser refresh</t>
  </si>
  <si>
    <t>Verify session persists after refresh</t>
  </si>
  <si>
    <t>Login → Refresh browser</t>
  </si>
  <si>
    <t>FOA_HP_012</t>
  </si>
  <si>
    <t>Validate session after browser close (if applicable)</t>
  </si>
  <si>
    <t>Verify session behavior after closing browser</t>
  </si>
  <si>
    <t>Login → Close browser → Reopen</t>
  </si>
  <si>
    <t>Session retained or expired as per design</t>
  </si>
  <si>
    <t>End-to-end login to home flow</t>
  </si>
  <si>
    <t>Verify user navigates to Home Page after login</t>
  </si>
  <si>
    <t>End-to-end registration to home flow</t>
  </si>
  <si>
    <t>Verify user navigates to Home Page after registration</t>
  </si>
  <si>
    <t>Valid registration data</t>
  </si>
  <si>
    <t>Session creation in full flow</t>
  </si>
  <si>
    <t>Open app → Login → Access Home</t>
  </si>
  <si>
    <t>Session persistence across actions</t>
  </si>
  <si>
    <t>Verify session maintained during navigation</t>
  </si>
  <si>
    <t>Login → Navigate pages → Return to Home</t>
  </si>
  <si>
    <t>Session expiry behavior</t>
  </si>
  <si>
    <t>Verify user redirected after session timeout</t>
  </si>
  <si>
    <t>Login → Wait for timeout → Access Home</t>
  </si>
  <si>
    <t>Access control without login</t>
  </si>
  <si>
    <t>Verify unauthorized access blocked</t>
  </si>
  <si>
    <t>Open app → Directly access Home URL</t>
  </si>
  <si>
    <t>Logout to home restriction flow</t>
  </si>
  <si>
    <t>Login → Logout → Access Home</t>
  </si>
  <si>
    <t>Multiple tab session handling</t>
  </si>
  <si>
    <t>Browser refresh session handling</t>
  </si>
  <si>
    <t>Login → Refresh Home Page</t>
  </si>
  <si>
    <t>Full navigation flow stability</t>
  </si>
  <si>
    <t>Verify stable navigation between login and home</t>
  </si>
  <si>
    <t>Login → Navigate → Logout → Login again</t>
  </si>
  <si>
    <t>Flow works correctly</t>
  </si>
  <si>
    <t>FOA_HP_013</t>
  </si>
  <si>
    <t>FOA_HP_014</t>
  </si>
  <si>
    <t>FOA_HP_015</t>
  </si>
  <si>
    <t>FOA_HP_016</t>
  </si>
  <si>
    <t>FOA_HP_017</t>
  </si>
  <si>
    <t>FOA_HP_018</t>
  </si>
  <si>
    <t>FOA_HP_019</t>
  </si>
  <si>
    <t>FOA_HP_020</t>
  </si>
  <si>
    <t>FOA_HP_021</t>
  </si>
  <si>
    <t>FOA_HP_022</t>
  </si>
  <si>
    <t>Login to Home integration</t>
  </si>
  <si>
    <t>Verify login module integrates with Home Page</t>
  </si>
  <si>
    <t>Open app → Login → Redirect to Home</t>
  </si>
  <si>
    <t>Home Page loaded</t>
  </si>
  <si>
    <t>Registration to Home integration</t>
  </si>
  <si>
    <t>Verify registration integrates with Home Page</t>
  </si>
  <si>
    <t>Open app → Register → Redirect to Home</t>
  </si>
  <si>
    <t>Session service integration</t>
  </si>
  <si>
    <t>Verify session created and maintained by backend</t>
  </si>
  <si>
    <t>Login → Access Home</t>
  </si>
  <si>
    <t>Session active</t>
  </si>
  <si>
    <t>Session expiry backend integration</t>
  </si>
  <si>
    <t>Verify backend handles session timeout</t>
  </si>
  <si>
    <t>Login → Wait → Access Home</t>
  </si>
  <si>
    <t>Session expired → Redirect</t>
  </si>
  <si>
    <t>Authentication middleware integration</t>
  </si>
  <si>
    <t>Verify authentication check before accessing Home</t>
  </si>
  <si>
    <t>Open Home without login</t>
  </si>
  <si>
    <t>Access denied</t>
  </si>
  <si>
    <t>API response for Home Page</t>
  </si>
  <si>
    <t>Verify Home Page data fetched via API</t>
  </si>
  <si>
    <t>Login → Load Home</t>
  </si>
  <si>
    <t>Data loaded successfully</t>
  </si>
  <si>
    <t>Logout integration with session</t>
  </si>
  <si>
    <t>Verify logout clears session in backend</t>
  </si>
  <si>
    <t>Login → Logout</t>
  </si>
  <si>
    <t>Session destroyed</t>
  </si>
  <si>
    <t>Verify errors handled between modules</t>
  </si>
  <si>
    <t>Force session expiry → Access Home</t>
  </si>
  <si>
    <t>Proper error/redirect</t>
  </si>
  <si>
    <t>Multi-device/session integration</t>
  </si>
  <si>
    <t>Verify session behavior across devices</t>
  </si>
  <si>
    <t>Login on device A → Access on device B</t>
  </si>
  <si>
    <t>Session handled correctly</t>
  </si>
  <si>
    <t>Secure access integration</t>
  </si>
  <si>
    <t>Verify secure navigation using authentication tokens</t>
  </si>
  <si>
    <t>Login → Access Home via API</t>
  </si>
  <si>
    <t>Valid token</t>
  </si>
  <si>
    <t>Access granted</t>
  </si>
  <si>
    <t>FOA_HP_023</t>
  </si>
  <si>
    <t>FOA_HP_024</t>
  </si>
  <si>
    <t>FOA_HP_025</t>
  </si>
  <si>
    <t>FOA_HP_026</t>
  </si>
  <si>
    <t>FOA_HP_027</t>
  </si>
  <si>
    <t>FOA_HP_028</t>
  </si>
  <si>
    <t>FOA_HP_029</t>
  </si>
  <si>
    <t>FOA_HP_030</t>
  </si>
  <si>
    <t>FOA_HP_031</t>
  </si>
  <si>
    <t>FOA_HP_032</t>
  </si>
  <si>
    <t>HEADER SECTION SEARCH BAR</t>
  </si>
  <si>
    <t>Validate search bar visibility</t>
  </si>
  <si>
    <t>Verify search bar is visible on header</t>
  </si>
  <si>
    <t>Open app → Login → View Home Page</t>
  </si>
  <si>
    <t>Search bar displayed</t>
  </si>
  <si>
    <t>Validate placeholder text</t>
  </si>
  <si>
    <t>Verify placeholder text is correct</t>
  </si>
  <si>
    <t>Open app → View search bar</t>
  </si>
  <si>
    <t>“Search for food, restaurants…” displayed</t>
  </si>
  <si>
    <t>Validate minimum character input</t>
  </si>
  <si>
    <t>Verify search triggers after 2 characters</t>
  </si>
  <si>
    <t>Open app → Enter text in search bar</t>
  </si>
  <si>
    <t>“pi”</t>
  </si>
  <si>
    <t>Suggestions displayed</t>
  </si>
  <si>
    <t>Validate below minimum characters</t>
  </si>
  <si>
    <t>Verify search not triggered for &lt;2 chars</t>
  </si>
  <si>
    <t>Open app → Enter text</t>
  </si>
  <si>
    <t>“p”</t>
  </si>
  <si>
    <t>No suggestions</t>
  </si>
  <si>
    <t>Validate alphabets input</t>
  </si>
  <si>
    <t>Verify search accepts alphabets</t>
  </si>
  <si>
    <t>“pizza”</t>
  </si>
  <si>
    <t>Results displayed</t>
  </si>
  <si>
    <t>Verify search accepts numbers</t>
  </si>
  <si>
    <t>“123”</t>
  </si>
  <si>
    <t>Validate special characters input</t>
  </si>
  <si>
    <t>Verify search accepts special characters</t>
  </si>
  <si>
    <t>“@pizza”</t>
  </si>
  <si>
    <t>Handled properly</t>
  </si>
  <si>
    <t>Validate auto-suggestions</t>
  </si>
  <si>
    <t>Verify suggestions appear while typing</t>
  </si>
  <si>
    <t>Open app → Type in search bar</t>
  </si>
  <si>
    <t>Suggestions dropdown shown</t>
  </si>
  <si>
    <t>Validate no results scenario</t>
  </si>
  <si>
    <t>Verify message for no results</t>
  </si>
  <si>
    <t>Open app → Search invalid item</t>
  </si>
  <si>
    <t>“xyzabc”</t>
  </si>
  <si>
    <t>“No items found” displayed</t>
  </si>
  <si>
    <t>Validate click on suggestion</t>
  </si>
  <si>
    <t>Verify navigation on selecting suggestion</t>
  </si>
  <si>
    <t>Open app → Type → Click suggestion</t>
  </si>
  <si>
    <t>Navigates to result page</t>
  </si>
  <si>
    <t>Validate search execution on enter</t>
  </si>
  <si>
    <t>Verify search works on Enter key</t>
  </si>
  <si>
    <t>Open app → Type → Press Enter</t>
  </si>
  <si>
    <t>“burger”</t>
  </si>
  <si>
    <t>Results page displayed</t>
  </si>
  <si>
    <t>Validate clearing search input</t>
  </si>
  <si>
    <t>Verify user can clear input</t>
  </si>
  <si>
    <t>Open app → Enter text → Clear</t>
  </si>
  <si>
    <t>Field cleared</t>
  </si>
  <si>
    <t>FOA_HP_SB_001</t>
  </si>
  <si>
    <t>FOA_HP_SB_002</t>
  </si>
  <si>
    <t>FOA_HP_SB_003</t>
  </si>
  <si>
    <t>FOA_HP_SB_004</t>
  </si>
  <si>
    <t>FOA_HP_SB_005</t>
  </si>
  <si>
    <t>FOA_HP_SB_006</t>
  </si>
  <si>
    <t>FOA_HP_SB_007</t>
  </si>
  <si>
    <t>FOA_HP_SB_008</t>
  </si>
  <si>
    <t>FOA_HP_SB_009</t>
  </si>
  <si>
    <t>FOA_HP_SB_010</t>
  </si>
  <si>
    <t>FOA_HP_SB_011</t>
  </si>
  <si>
    <t>FOA_HP_SB_012</t>
  </si>
  <si>
    <t>Search flow end-to-end</t>
  </si>
  <si>
    <t>Verify complete search functionality</t>
  </si>
  <si>
    <t>Open app → Login → Enter search → Select result</t>
  </si>
  <si>
    <t>Correct results displayed</t>
  </si>
  <si>
    <t>Search to product navigation</t>
  </si>
  <si>
    <t>Verify navigation to product page</t>
  </si>
  <si>
    <t>Search → Click product</t>
  </si>
  <si>
    <t>Product page opened</t>
  </si>
  <si>
    <t>Search to restaurant navigation</t>
  </si>
  <si>
    <t>Verify navigation to restaurant page</t>
  </si>
  <si>
    <t>Search → Click restaurant</t>
  </si>
  <si>
    <t>“Dominos”</t>
  </si>
  <si>
    <t>Restaurant page opened</t>
  </si>
  <si>
    <t>No results flow</t>
  </si>
  <si>
    <t>Verify system handles no results case</t>
  </si>
  <si>
    <t>Search invalid item</t>
  </si>
  <si>
    <t>“No items found”</t>
  </si>
  <si>
    <t>Search with session active</t>
  </si>
  <si>
    <t>Verify search works with active session</t>
  </si>
  <si>
    <t>Login → Search item</t>
  </si>
  <si>
    <t>Search after session expiry</t>
  </si>
  <si>
    <t>Verify search blocked after session expiry</t>
  </si>
  <si>
    <t>Login → Wait → Search</t>
  </si>
  <si>
    <t>Redirect to Login</t>
  </si>
  <si>
    <t>Continuous search behavior</t>
  </si>
  <si>
    <t>Verify multiple searches in sequence</t>
  </si>
  <si>
    <t>Search multiple items</t>
  </si>
  <si>
    <t>“pizza”, “burger”</t>
  </si>
  <si>
    <t>Results updated correctly</t>
  </si>
  <si>
    <t>Search persistence after navigation</t>
  </si>
  <si>
    <t>Verify search state after navigation</t>
  </si>
  <si>
    <t>Search → Open item → Back</t>
  </si>
  <si>
    <t>Results retained</t>
  </si>
  <si>
    <t>FOA_HP_SB_013</t>
  </si>
  <si>
    <t>FOA_HP_SB_014</t>
  </si>
  <si>
    <t>FOA_HP_SB_015</t>
  </si>
  <si>
    <t>FOA_HP_SB_016</t>
  </si>
  <si>
    <t>FOA_HP_SB_017</t>
  </si>
  <si>
    <t>FOA_HP_SB_018</t>
  </si>
  <si>
    <t>FOA_HP_SB_019</t>
  </si>
  <si>
    <t>FOA_HP_SB_020</t>
  </si>
  <si>
    <t>UI to backend search integration</t>
  </si>
  <si>
    <t>Verify search request sent to backend</t>
  </si>
  <si>
    <t>Open app → Enter search → Submit</t>
  </si>
  <si>
    <t>Request sent to server</t>
  </si>
  <si>
    <t>API response integration</t>
  </si>
  <si>
    <t>Verify results fetched from API</t>
  </si>
  <si>
    <t>Enter search query</t>
  </si>
  <si>
    <t>Results received</t>
  </si>
  <si>
    <t>Auto-suggestion API integration</t>
  </si>
  <si>
    <t>Verify suggestions fetched dynamically</t>
  </si>
  <si>
    <t>Type in search bar</t>
  </si>
  <si>
    <t>Suggestions loaded</t>
  </si>
  <si>
    <t>Database search integration</t>
  </si>
  <si>
    <t>Verify data fetched from DB</t>
  </si>
  <si>
    <t>Enter search</t>
  </si>
  <si>
    <t>Correct data retrieved</t>
  </si>
  <si>
    <t>No result API handling</t>
  </si>
  <si>
    <t>Verify API handles no results</t>
  </si>
  <si>
    <t>Empty response handled</t>
  </si>
  <si>
    <t>Navigation integration</t>
  </si>
  <si>
    <t>Verify result click navigates correctly</t>
  </si>
  <si>
    <t>Click search result</t>
  </si>
  <si>
    <t>Redirect to correct page</t>
  </si>
  <si>
    <t>Session integration with search</t>
  </si>
  <si>
    <t>Verify search tied to session</t>
  </si>
  <si>
    <t>Login → Search</t>
  </si>
  <si>
    <t>Authorized request</t>
  </si>
  <si>
    <t>Verify API errors handled in UI</t>
  </si>
  <si>
    <t>Disconnect network → Search</t>
  </si>
  <si>
    <t>FOA_HP_SB_021</t>
  </si>
  <si>
    <t>FOA_HP_SB_022</t>
  </si>
  <si>
    <t>FOA_HP_SB_023</t>
  </si>
  <si>
    <t>FOA_HP_SB_024</t>
  </si>
  <si>
    <t>FOA_HP_SB_025</t>
  </si>
  <si>
    <t>FOA_HP_SB_026</t>
  </si>
  <si>
    <t>FOA_HP_SB_027</t>
  </si>
  <si>
    <t>FOA_HP_SB_028</t>
  </si>
  <si>
    <t>Validate profile icon visibility</t>
  </si>
  <si>
    <t>Verify profile icon is displayed on header</t>
  </si>
  <si>
    <t>Profile icon visible</t>
  </si>
  <si>
    <t>Validate profile icon click</t>
  </si>
  <si>
    <t>Verify dropdown opens on click</t>
  </si>
  <si>
    <t>Open app → Click profile icon</t>
  </si>
  <si>
    <t>Dropdown menu displayed</t>
  </si>
  <si>
    <t>Validate dropdown options</t>
  </si>
  <si>
    <t>Verify options in dropdown</t>
  </si>
  <si>
    <t>“My Profile” and “Logout” displayed</t>
  </si>
  <si>
    <t>Validate My Profile navigation</t>
  </si>
  <si>
    <t>Verify navigation to profile page</t>
  </si>
  <si>
    <t>Open app → Click profile icon → Click My Profile</t>
  </si>
  <si>
    <t>Navigates to Profile page</t>
  </si>
  <si>
    <t>Validate Logout functionality</t>
  </si>
  <si>
    <t>Verify user logout on click</t>
  </si>
  <si>
    <t>Open app → Click profile icon → Click Logout</t>
  </si>
  <si>
    <t>Validate logout redirection</t>
  </si>
  <si>
    <t>Verify redirect after logout</t>
  </si>
  <si>
    <t>Logout → Observe page</t>
  </si>
  <si>
    <t>Validate dropdown close on outside click</t>
  </si>
  <si>
    <t>Verify dropdown closes when clicking outside</t>
  </si>
  <si>
    <t>Open dropdown → Click outside</t>
  </si>
  <si>
    <t>Dropdown closed</t>
  </si>
  <si>
    <t>Validate multiple clicks on icon</t>
  </si>
  <si>
    <t>Verify toggle behavior of dropdown</t>
  </si>
  <si>
    <t>Click icon multiple times</t>
  </si>
  <si>
    <t>Dropdown toggles correctly</t>
  </si>
  <si>
    <t>USER PROFILE LOGIN</t>
  </si>
  <si>
    <t>Profile navigation full flow</t>
  </si>
  <si>
    <t>Verify end-to-end navigation to profile page</t>
  </si>
  <si>
    <t>Open app → Login → Click profile → My Profile</t>
  </si>
  <si>
    <t>Valid login</t>
  </si>
  <si>
    <t>Profile page opened</t>
  </si>
  <si>
    <t>Logout full flow</t>
  </si>
  <si>
    <t>Verify complete logout process</t>
  </si>
  <si>
    <t>Open app → Login → Click profile → Logout</t>
  </si>
  <si>
    <t>User logged out &amp; redirected</t>
  </si>
  <si>
    <t>Access after logout</t>
  </si>
  <si>
    <t>Verify user cannot access home after logout</t>
  </si>
  <si>
    <t>Profile navigation with active session</t>
  </si>
  <si>
    <t>Verify profile page loads with session</t>
  </si>
  <si>
    <t>Login → Click My Profile</t>
  </si>
  <si>
    <t>Profile loaded</t>
  </si>
  <si>
    <t>Session termination on logout</t>
  </si>
  <si>
    <t>Verify session destroyed after logout</t>
  </si>
  <si>
    <t>Login → Logout → Refresh page</t>
  </si>
  <si>
    <t>Session cleared</t>
  </si>
  <si>
    <t>Multiple navigation flow</t>
  </si>
  <si>
    <t>Verify navigation between Home &amp; Profile</t>
  </si>
  <si>
    <t>Login → Profile → Home</t>
  </si>
  <si>
    <t>Navigation works correctly</t>
  </si>
  <si>
    <t>FOA_HP_UP_001</t>
  </si>
  <si>
    <t>FOA_HP_UP_002</t>
  </si>
  <si>
    <t>FOA_HP_UP_003</t>
  </si>
  <si>
    <t>FOA_HP_UP_004</t>
  </si>
  <si>
    <t>FOA_HP_UP_005</t>
  </si>
  <si>
    <t>FOA_HP_UP_006</t>
  </si>
  <si>
    <t>FOA_HP_UP_007</t>
  </si>
  <si>
    <t>FOA_HP_UP_008</t>
  </si>
  <si>
    <t>FOA_HP_UP_009</t>
  </si>
  <si>
    <t>FOA_HP_UP_010</t>
  </si>
  <si>
    <t>FOA_HP_UP_011</t>
  </si>
  <si>
    <t>FOA_HP_UP_012</t>
  </si>
  <si>
    <t>FOA_HP_UP_013</t>
  </si>
  <si>
    <t>FOA_HP_UP_014</t>
  </si>
  <si>
    <t>UI to backend profile fetch</t>
  </si>
  <si>
    <t>Verify profile data fetched from backend</t>
  </si>
  <si>
    <t>Open app → Click My Profile</t>
  </si>
  <si>
    <t>Profile data loaded</t>
  </si>
  <si>
    <t>Logout API integration</t>
  </si>
  <si>
    <t>Verify logout request sent to backend</t>
  </si>
  <si>
    <t>Click Logout</t>
  </si>
  <si>
    <t>Logout API triggered</t>
  </si>
  <si>
    <t>Session invalidation integration</t>
  </si>
  <si>
    <t>Verify backend clears session on logout</t>
  </si>
  <si>
    <t>Logout → Try API call</t>
  </si>
  <si>
    <t>Verify UI navigation with backend response</t>
  </si>
  <si>
    <t>Click My Profile</t>
  </si>
  <si>
    <t>Page loads correctly</t>
  </si>
  <si>
    <t>Authentication integration</t>
  </si>
  <si>
    <t>Verify access controlled via authentication</t>
  </si>
  <si>
    <t>Access profile without login</t>
  </si>
  <si>
    <t>Verify UI handles profile API response</t>
  </si>
  <si>
    <t>Open profile page</t>
  </si>
  <si>
    <t>Data displayed properly</t>
  </si>
  <si>
    <t>Verify errors handled during logout/profile load</t>
  </si>
  <si>
    <t>Simulate failure → Click profile/logout</t>
  </si>
  <si>
    <t>Error handled properly</t>
  </si>
  <si>
    <t>FOA_HP_UP_015</t>
  </si>
  <si>
    <t>FOA_HP_UP_016</t>
  </si>
  <si>
    <t>FOA_HP_UP_017</t>
  </si>
  <si>
    <t>FOA_HP_UP_018</t>
  </si>
  <si>
    <t>FOA_HP_UP_019</t>
  </si>
  <si>
    <t>FOA_HP_UP_020</t>
  </si>
  <si>
    <t>FOA_HP_UP_021</t>
  </si>
  <si>
    <t>PROFILE MANAGEMENT PAGE</t>
  </si>
  <si>
    <t>Validate full name update</t>
  </si>
  <si>
    <t>Verify user can update valid name</t>
  </si>
  <si>
    <t>Open app → Profile → Edit → Enter Full Name → Save</t>
  </si>
  <si>
    <t>Name updated</t>
  </si>
  <si>
    <t>Validate blank full name</t>
  </si>
  <si>
    <t>Verify name cannot be empty</t>
  </si>
  <si>
    <t>Open app → Edit Profile → Clear name → Save</t>
  </si>
  <si>
    <t>Validate valid email update</t>
  </si>
  <si>
    <t>Verify user can update email</t>
  </si>
  <si>
    <t>Open app → Edit → Enter Email → Save</t>
  </si>
  <si>
    <t>Email updated</t>
  </si>
  <si>
    <t>Verify duplicate email not allowed</t>
  </si>
  <si>
    <t>Open app → Enter existing email → Save</t>
  </si>
  <si>
    <t>existing@gmail.com</t>
  </si>
  <si>
    <t>Error “Email already exists”</t>
  </si>
  <si>
    <t>Open app → Enter invalid email → Save</t>
  </si>
  <si>
    <t>Validate mobile number update</t>
  </si>
  <si>
    <t>Verify mobile update requires OTP</t>
  </si>
  <si>
    <t>Validate OTP verification for mobile</t>
  </si>
  <si>
    <t>Verify mobile update after OTP</t>
  </si>
  <si>
    <t>Enter OTP → Save</t>
  </si>
  <si>
    <t>Mobile updated</t>
  </si>
  <si>
    <t>Validate invalid OTP</t>
  </si>
  <si>
    <t>Enter wrong OTP</t>
  </si>
  <si>
    <t>Validate add new address</t>
  </si>
  <si>
    <t>Verify user can add address</t>
  </si>
  <si>
    <t>Open app → Add Address → Save</t>
  </si>
  <si>
    <t>Address details</t>
  </si>
  <si>
    <t>Address added</t>
  </si>
  <si>
    <t>Validate multiple addresses</t>
  </si>
  <si>
    <t>Verify multiple addresses allowed</t>
  </si>
  <si>
    <t>Add multiple addresses</t>
  </si>
  <si>
    <t>Multiple inputs</t>
  </si>
  <si>
    <t>Addresses saved</t>
  </si>
  <si>
    <t>Validate pincode format</t>
  </si>
  <si>
    <t>Verify pincode must be 6 digits</t>
  </si>
  <si>
    <t>Enter pincode → Save</t>
  </si>
  <si>
    <t>Validate serviceable pincode</t>
  </si>
  <si>
    <t>Verify pincode serviceability</t>
  </si>
  <si>
    <t>Enter invalid pincode → Save</t>
  </si>
  <si>
    <t>Validate default address selection</t>
  </si>
  <si>
    <t>Verify default address required</t>
  </si>
  <si>
    <t>Add address → Set default</t>
  </si>
  <si>
    <t>Default address selected</t>
  </si>
  <si>
    <t>Validate save button enable condition</t>
  </si>
  <si>
    <t>Verify button enabled only for valid data</t>
  </si>
  <si>
    <t>Fill valid fields</t>
  </si>
  <si>
    <t>Button enabled</t>
  </si>
  <si>
    <t>Validate save button disabled</t>
  </si>
  <si>
    <t>Verify button disabled for invalid data</t>
  </si>
  <si>
    <t>Enter invalid data</t>
  </si>
  <si>
    <t>Validate successful profile update</t>
  </si>
  <si>
    <t>Verify success message after update</t>
  </si>
  <si>
    <t>Enter valid data → Save</t>
  </si>
  <si>
    <t>Success message shown</t>
  </si>
  <si>
    <t>Validate inline error messages</t>
  </si>
  <si>
    <t>Verify error messages displayed</t>
  </si>
  <si>
    <t>Enter invalid data → Save</t>
  </si>
  <si>
    <t>Errors shown</t>
  </si>
  <si>
    <t>Edit profile full flow</t>
  </si>
  <si>
    <t>Verify complete profile update process</t>
  </si>
  <si>
    <t>Login → Profile → Edit → Update → Save</t>
  </si>
  <si>
    <t>Profile updated successfully</t>
  </si>
  <si>
    <t>Mobile update with OTP flow</t>
  </si>
  <si>
    <t>Verify mobile update end-to-end</t>
  </si>
  <si>
    <t>Edit → Enter mobile → Verify OTP → Save</t>
  </si>
  <si>
    <t>Address management full flow</t>
  </si>
  <si>
    <t>Verify add/edit address flow</t>
  </si>
  <si>
    <t>Add address → Save → Set default</t>
  </si>
  <si>
    <t>Address saved</t>
  </si>
  <si>
    <t>Invalid data in full flow</t>
  </si>
  <si>
    <t>Verify system blocks invalid updates</t>
  </si>
  <si>
    <t>Update blocked</t>
  </si>
  <si>
    <t>Verify system blocks duplicate email</t>
  </si>
  <si>
    <t>Enter duplicate email → Save</t>
  </si>
  <si>
    <t>Existing email</t>
  </si>
  <si>
    <t>Profile update persistence</t>
  </si>
  <si>
    <t>Verify updated data persists</t>
  </si>
  <si>
    <t>Update profile → Refresh</t>
  </si>
  <si>
    <t>Data retained</t>
  </si>
  <si>
    <t>Session dependency</t>
  </si>
  <si>
    <t>Verify edit works only when logged in</t>
  </si>
  <si>
    <t>Logout → Access profile</t>
  </si>
  <si>
    <t>FOA_PM_EP_001</t>
  </si>
  <si>
    <t>FOA_PM_EP_002</t>
  </si>
  <si>
    <t>FOA_PM_EP_003</t>
  </si>
  <si>
    <t>FOA_PM_EP_004</t>
  </si>
  <si>
    <t>FOA_PM_EP_005</t>
  </si>
  <si>
    <t>FOA_PM_EP_006</t>
  </si>
  <si>
    <t>FOA_PM_EP_007</t>
  </si>
  <si>
    <t>FOA_PM_EP_008</t>
  </si>
  <si>
    <t>FOA_PM_EP_009</t>
  </si>
  <si>
    <t>FOA_PM_EP_010</t>
  </si>
  <si>
    <t>FOA_PM_EP_011</t>
  </si>
  <si>
    <t>FOA_PM_EP_012</t>
  </si>
  <si>
    <t>FOA_PM_EP_013</t>
  </si>
  <si>
    <t>FOA_PM_EP_014</t>
  </si>
  <si>
    <t>FOA_PM_EP_015</t>
  </si>
  <si>
    <t>FOA_PM_EP_016</t>
  </si>
  <si>
    <t>FOA_PM_EP_017</t>
  </si>
  <si>
    <t>FOA_PM_EP_018</t>
  </si>
  <si>
    <t>FOA_PM_EP_019</t>
  </si>
  <si>
    <t>FOA_PM_EP_020</t>
  </si>
  <si>
    <t>FOA_PM_EP_021</t>
  </si>
  <si>
    <t>FOA_PM_EP_022</t>
  </si>
  <si>
    <t>FOA_PM_EP_023</t>
  </si>
  <si>
    <t>FOA_PM_EP_024</t>
  </si>
  <si>
    <t>UI to backend profile update</t>
  </si>
  <si>
    <t>Verify profile data sent to backend</t>
  </si>
  <si>
    <t>Edit → Save</t>
  </si>
  <si>
    <t>Request sent</t>
  </si>
  <si>
    <t>Verify backend validates inputs</t>
  </si>
  <si>
    <t>Backend rejects</t>
  </si>
  <si>
    <t>Database update integration</t>
  </si>
  <si>
    <t>Verify updated data stored in DB</t>
  </si>
  <si>
    <t>Save profile</t>
  </si>
  <si>
    <t>Data updated</t>
  </si>
  <si>
    <t>Email duplicate check integration</t>
  </si>
  <si>
    <t>Verify backend checks duplicate email</t>
  </si>
  <si>
    <t>Enter existing email</t>
  </si>
  <si>
    <t>Error returned</t>
  </si>
  <si>
    <t>Verify OTP service for mobile update</t>
  </si>
  <si>
    <t>Enter mobile</t>
  </si>
  <si>
    <t>Verify OTP validated by backend</t>
  </si>
  <si>
    <t>Address service integration</t>
  </si>
  <si>
    <t>Verify address stored correctly</t>
  </si>
  <si>
    <t>Add address → Save</t>
  </si>
  <si>
    <t>Pincode validation integration</t>
  </si>
  <si>
    <t>Verify serviceability check</t>
  </si>
  <si>
    <t>Enter pincode</t>
  </si>
  <si>
    <t>Verify UI handles API responses</t>
  </si>
  <si>
    <t>Verify profile update tied to session</t>
  </si>
  <si>
    <t>Update profile</t>
  </si>
  <si>
    <t>Valid session</t>
  </si>
  <si>
    <t>Authorized update</t>
  </si>
  <si>
    <t>FOA_PM_EP_025</t>
  </si>
  <si>
    <t>FOA_PM_EP_026</t>
  </si>
  <si>
    <t>FOA_PM_EP_027</t>
  </si>
  <si>
    <t>FOA_PM_EP_028</t>
  </si>
  <si>
    <t>FOA_PM_EP_029</t>
  </si>
  <si>
    <t>FOA_PM_EP_030</t>
  </si>
  <si>
    <t>FOA_PM_EP_031</t>
  </si>
  <si>
    <t>FOA_PM_EP_032</t>
  </si>
  <si>
    <t>FOA_PM_EP_033</t>
  </si>
  <si>
    <t>FOA_PM_EP_034</t>
  </si>
  <si>
    <t>CHANGE PASSWORD</t>
  </si>
  <si>
    <t>Validate correct current password</t>
  </si>
  <si>
    <t>Verify current password accepted</t>
  </si>
  <si>
    <t>Open app → Profile → Change Password → Enter Current Password → Submit</t>
  </si>
  <si>
    <t>Validate incorrect current password</t>
  </si>
  <si>
    <t>Verify error for wrong current password</t>
  </si>
  <si>
    <t>Open app → Enter Current Password → Submit</t>
  </si>
  <si>
    <t>Error “Incorrect current password”</t>
  </si>
  <si>
    <t>Validate blank current password</t>
  </si>
  <si>
    <t>Verify current password cannot be empty</t>
  </si>
  <si>
    <t>Open app → Leave field blank → Submit</t>
  </si>
  <si>
    <t>Validate new password rules</t>
  </si>
  <si>
    <t>Verify new password meets requirements</t>
  </si>
  <si>
    <t>Open app → Enter New Password → Submit</t>
  </si>
  <si>
    <t>New@1234</t>
  </si>
  <si>
    <t>Validate new password same as current</t>
  </si>
  <si>
    <t>Verify new password cannot be same</t>
  </si>
  <si>
    <t>Open app → Enter same password</t>
  </si>
  <si>
    <t>Validate confirm password match</t>
  </si>
  <si>
    <t>Verify confirm matches new password</t>
  </si>
  <si>
    <t>Enter New + Confirm Password</t>
  </si>
  <si>
    <t>Validate confirm password mismatch</t>
  </si>
  <si>
    <t>Verify mismatch error</t>
  </si>
  <si>
    <t>Enter different confirm password</t>
  </si>
  <si>
    <t>New@1234 / New@1235</t>
  </si>
  <si>
    <t>Validate blank new password</t>
  </si>
  <si>
    <t>Verify new password cannot be blank</t>
  </si>
  <si>
    <t>Leave new password empty</t>
  </si>
  <si>
    <t>Verify confirm password cannot be blank</t>
  </si>
  <si>
    <t>Leave confirm password empty</t>
  </si>
  <si>
    <t>Validate update button enable condition</t>
  </si>
  <si>
    <t>Verify button enabled only for valid inputs</t>
  </si>
  <si>
    <t>Enter all valid fields</t>
  </si>
  <si>
    <t>Validate update button disabled</t>
  </si>
  <si>
    <t>Verify button disabled for invalid inputs</t>
  </si>
  <si>
    <t>Validate successful password update</t>
  </si>
  <si>
    <t>Enter valid details → Click Update</t>
  </si>
  <si>
    <t>“Password updated successfully”</t>
  </si>
  <si>
    <t>Verify inline error messages</t>
  </si>
  <si>
    <t>Enter invalid inputs</t>
  </si>
  <si>
    <t>Error messages shown</t>
  </si>
  <si>
    <t>Verify errors removed after correction</t>
  </si>
  <si>
    <t>Enter invalid → Correct → Submit</t>
  </si>
  <si>
    <t>Errors cleared</t>
  </si>
  <si>
    <t>Change password full flow</t>
  </si>
  <si>
    <t>Verify complete password change process</t>
  </si>
  <si>
    <t>Login → Profile → Change Password → Update</t>
  </si>
  <si>
    <t>Incorrect current password in full flow</t>
  </si>
  <si>
    <t>Verify system blocks incorrect current password</t>
  </si>
  <si>
    <t>Enter wrong current password → Submit</t>
  </si>
  <si>
    <t>New password validation in full flow</t>
  </si>
  <si>
    <t>Verify new password rules enforced</t>
  </si>
  <si>
    <t>Enter invalid new password → Submit</t>
  </si>
  <si>
    <t>Password mismatch in full flow</t>
  </si>
  <si>
    <t>Verify mismatch blocks update</t>
  </si>
  <si>
    <t>Enter mismatched confirm password</t>
  </si>
  <si>
    <t>New@1234 / xyz</t>
  </si>
  <si>
    <t>Password update persistence</t>
  </si>
  <si>
    <t>Verify new password works after update</t>
  </si>
  <si>
    <t>Change password → Logout → Login</t>
  </si>
  <si>
    <t>Old password invalid after update</t>
  </si>
  <si>
    <t>Verify old password no longer works</t>
  </si>
  <si>
    <t>Change password → Login with old password</t>
  </si>
  <si>
    <t>Login failed</t>
  </si>
  <si>
    <t>Verify change password requires login</t>
  </si>
  <si>
    <t>Logout → Access change password</t>
  </si>
  <si>
    <t>UI to backend password update</t>
  </si>
  <si>
    <t>Verify password data sent to backend</t>
  </si>
  <si>
    <t>Enter details → Click Update</t>
  </si>
  <si>
    <t>Backend current password validation</t>
  </si>
  <si>
    <t>Verify backend validates current password</t>
  </si>
  <si>
    <t>Enter wrong current password</t>
  </si>
  <si>
    <t>Backend new password validation</t>
  </si>
  <si>
    <t>Database password update</t>
  </si>
  <si>
    <t>Update password</t>
  </si>
  <si>
    <t>Password updated</t>
  </si>
  <si>
    <t>Verify password stored securely</t>
  </si>
  <si>
    <t>Stored encrypted</t>
  </si>
  <si>
    <t>Verify API carries password data</t>
  </si>
  <si>
    <t>Click Update</t>
  </si>
  <si>
    <t>Correct payload</t>
  </si>
  <si>
    <t>Login integration after update</t>
  </si>
  <si>
    <t>Verify login uses updated password</t>
  </si>
  <si>
    <t>Change password → Login</t>
  </si>
  <si>
    <t>Login successfu</t>
  </si>
  <si>
    <t>FOA_PM_CP_001</t>
  </si>
  <si>
    <t>FOA_PM_CP_002</t>
  </si>
  <si>
    <t>FOA_PM_CP_003</t>
  </si>
  <si>
    <t>FOA_PM_CP_004</t>
  </si>
  <si>
    <t>FOA_PM_CP_005</t>
  </si>
  <si>
    <t>FOA_PM_CP_006</t>
  </si>
  <si>
    <t>FOA_PM_CP_007</t>
  </si>
  <si>
    <t>FOA_PM_CP_008</t>
  </si>
  <si>
    <t>FOA_PM_CP_009</t>
  </si>
  <si>
    <t>FOA_PM_CP_010</t>
  </si>
  <si>
    <t>FOA_PM_CP_011</t>
  </si>
  <si>
    <t>FOA_PM_CP_012</t>
  </si>
  <si>
    <t>FOA_PM_CP_013</t>
  </si>
  <si>
    <t>FOA_PM_CP_014</t>
  </si>
  <si>
    <t>FOA_PM_CP_015</t>
  </si>
  <si>
    <t>FOA_PM_CP_016</t>
  </si>
  <si>
    <t>FOA_PM_CP_017</t>
  </si>
  <si>
    <t>FOA_PM_CP_018</t>
  </si>
  <si>
    <t>FOA_PM_CP_019</t>
  </si>
  <si>
    <t>FOA_PM_CP_020</t>
  </si>
  <si>
    <t>FOA_PM_CP_021</t>
  </si>
  <si>
    <t>FOA_PM_CP_022</t>
  </si>
  <si>
    <t>FOA_PM_CP_023</t>
  </si>
  <si>
    <t>FOA_PM_CP_024</t>
  </si>
  <si>
    <t>FOA_PM_CP_025</t>
  </si>
  <si>
    <t>FOA_PM_CP_026</t>
  </si>
  <si>
    <t>FOA_PM_CP_027</t>
  </si>
  <si>
    <t>FOA_PM_CP_028</t>
  </si>
  <si>
    <t>FOA_PM_CP_029</t>
  </si>
  <si>
    <t>CART ICON</t>
  </si>
  <si>
    <t>Validate cart icon visibility</t>
  </si>
  <si>
    <t>Verify cart icon is visible on header</t>
  </si>
  <si>
    <t>Cart icon displayed</t>
  </si>
  <si>
    <t>Validate cart icon click navigation</t>
  </si>
  <si>
    <t>Verify clicking cart icon navigates to cart page</t>
  </si>
  <si>
    <t>Open app → Click cart icon</t>
  </si>
  <si>
    <t>Navigates to Cart Page</t>
  </si>
  <si>
    <t>Validate cart badge visibility</t>
  </si>
  <si>
    <t>Verify item count badge displayed</t>
  </si>
  <si>
    <t>Add item to cart → View icon</t>
  </si>
  <si>
    <t>1 item</t>
  </si>
  <si>
    <t>Badge shows count</t>
  </si>
  <si>
    <t>Validate badge update on add item</t>
  </si>
  <si>
    <t>Verify badge increments when item added</t>
  </si>
  <si>
    <t>Add item → Check badge</t>
  </si>
  <si>
    <t>+1 item</t>
  </si>
  <si>
    <t>Count updated</t>
  </si>
  <si>
    <t>Validate badge update on remove item</t>
  </si>
  <si>
    <t>Verify badge decrements when item removed</t>
  </si>
  <si>
    <t>Remove item → Check badge</t>
  </si>
  <si>
    <t>-1 item</t>
  </si>
  <si>
    <t>Validate badge when cart empty</t>
  </si>
  <si>
    <t>Verify badge shows zero or hidden</t>
  </si>
  <si>
    <t>Remove all items</t>
  </si>
  <si>
    <t>Badge shows 0 or hidden</t>
  </si>
  <si>
    <t>Validate multiple items count</t>
  </si>
  <si>
    <t>Verify badge reflects multiple items</t>
  </si>
  <si>
    <t>Add multiple items</t>
  </si>
  <si>
    <t>3 items</t>
  </si>
  <si>
    <t>Badge shows 3</t>
  </si>
  <si>
    <t>Validate dynamic update without refresh</t>
  </si>
  <si>
    <t>Verify badge updates in real-time</t>
  </si>
  <si>
    <t>Add/remove items</t>
  </si>
  <si>
    <t>Badge updates instantly</t>
  </si>
  <si>
    <t>Cart navigation full flow</t>
  </si>
  <si>
    <t>Verify navigation from home to cart</t>
  </si>
  <si>
    <t>Login → Click cart icon</t>
  </si>
  <si>
    <t>Cart page opened</t>
  </si>
  <si>
    <t>Add item to cart flow</t>
  </si>
  <si>
    <t>Verify cart count updates in full flow</t>
  </si>
  <si>
    <t>Login → Add item → Check icon</t>
  </si>
  <si>
    <t>Badge updated</t>
  </si>
  <si>
    <t>Remove item from cart flow</t>
  </si>
  <si>
    <t>Verify badge updates after removal</t>
  </si>
  <si>
    <t>Remove item → Check icon</t>
  </si>
  <si>
    <t>Multiple items full flow</t>
  </si>
  <si>
    <t>Verify multiple items reflected correctly</t>
  </si>
  <si>
    <t>Badge shows correct count</t>
  </si>
  <si>
    <t>Cart persistence across pages</t>
  </si>
  <si>
    <t>Verify cart count maintained across navigation</t>
  </si>
  <si>
    <t>Add item → Navigate pages</t>
  </si>
  <si>
    <t>Badge remains correct</t>
  </si>
  <si>
    <t>Cart behavior after logout</t>
  </si>
  <si>
    <t>Verify cart resets or persists after logout</t>
  </si>
  <si>
    <t>Add item → Logout → Login</t>
  </si>
  <si>
    <t>Cart handled as per design</t>
  </si>
  <si>
    <t>Cart icon with session expiry</t>
  </si>
  <si>
    <t>Verify cart access after session expiry</t>
  </si>
  <si>
    <t>Login → Wait → Click cart</t>
  </si>
  <si>
    <t>FOA_HP_CI_001</t>
  </si>
  <si>
    <t>FOA_HP_CI_002</t>
  </si>
  <si>
    <t>FOA_HP_CI_003</t>
  </si>
  <si>
    <t>FOA_HP_CI_004</t>
  </si>
  <si>
    <t>FOA_HP_CI_005</t>
  </si>
  <si>
    <t>FOA_HP_CI_006</t>
  </si>
  <si>
    <t>FOA_HP_CI_007</t>
  </si>
  <si>
    <t>FOA_HP_CI_008</t>
  </si>
  <si>
    <t>FOA_HP_CI_009</t>
  </si>
  <si>
    <t>FOA_HP_CI_010</t>
  </si>
  <si>
    <t>FOA_HP_CI_011</t>
  </si>
  <si>
    <t>FOA_HP_CI_012</t>
  </si>
  <si>
    <t>FOA_HP_CI_013</t>
  </si>
  <si>
    <t>FOA_HP_CI_014</t>
  </si>
  <si>
    <t>FOA_HP_CI_015</t>
  </si>
  <si>
    <t>UI to backend cart sync</t>
  </si>
  <si>
    <t>Verify cart data synced with backend</t>
  </si>
  <si>
    <t>Add item → Check icon</t>
  </si>
  <si>
    <t>Data synced</t>
  </si>
  <si>
    <t>API update on add item</t>
  </si>
  <si>
    <t>Verify API updates cart count</t>
  </si>
  <si>
    <t>Add item</t>
  </si>
  <si>
    <t>API response updates count</t>
  </si>
  <si>
    <t>API update on remove item</t>
  </si>
  <si>
    <t>Verify API updates after removal</t>
  </si>
  <si>
    <t>Remove item</t>
  </si>
  <si>
    <t>API updates count</t>
  </si>
  <si>
    <t>Database cart storage</t>
  </si>
  <si>
    <t>Verify cart stored in DB</t>
  </si>
  <si>
    <t>Add item → Check DB</t>
  </si>
  <si>
    <t>Item data</t>
  </si>
  <si>
    <t>Stored correctly</t>
  </si>
  <si>
    <t>Session integration with cart</t>
  </si>
  <si>
    <t>Verify cart tied to user session</t>
  </si>
  <si>
    <t>Login → Add item</t>
  </si>
  <si>
    <t>Cart linked to session</t>
  </si>
  <si>
    <t>Cart retrieval integration</t>
  </si>
  <si>
    <t>Verify cart fetched on login</t>
  </si>
  <si>
    <t>Login → View cart icon</t>
  </si>
  <si>
    <t>Correct count shown</t>
  </si>
  <si>
    <t>Verify errors handled during cart update</t>
  </si>
  <si>
    <t>Disconnect network → Add item</t>
  </si>
  <si>
    <t>Error handled</t>
  </si>
  <si>
    <t>Real-time update integration</t>
  </si>
  <si>
    <t>Verify real-time sync between UI and backend</t>
  </si>
  <si>
    <t>Add/remove item</t>
  </si>
  <si>
    <t>FOA_HP_CI_016</t>
  </si>
  <si>
    <t>FOA_HP_CI_017</t>
  </si>
  <si>
    <t>FOA_HP_CI_018</t>
  </si>
  <si>
    <t>FOA_HP_CI_019</t>
  </si>
  <si>
    <t>FOA_HP_CI_020</t>
  </si>
  <si>
    <t>FOA_HP_CI_021</t>
  </si>
  <si>
    <t>FOA_HP_CI_022</t>
  </si>
  <si>
    <t>FOA_HP_CI_023</t>
  </si>
  <si>
    <t>OFFER AND PROMOTION SECTION</t>
  </si>
  <si>
    <t>Validate offer cards visibility</t>
  </si>
  <si>
    <t>Verify promotional cards are displayed</t>
  </si>
  <si>
    <t>Offer cards displayed</t>
  </si>
  <si>
    <t>Validate horizontal scroll</t>
  </si>
  <si>
    <t>Verify user can scroll through cards</t>
  </si>
  <si>
    <t>Open app → Swipe/Scroll cards</t>
  </si>
  <si>
    <t>Cards scroll horizontally</t>
  </si>
  <si>
    <t>Validate card content display</t>
  </si>
  <si>
    <t>Verify card contains image, text, CTA</t>
  </si>
  <si>
    <t>Open app → View card</t>
  </si>
  <si>
    <t>Image, description, CTA shown</t>
  </si>
  <si>
    <t>Validate offer text display</t>
  </si>
  <si>
    <t>Verify correct offer text shown</t>
  </si>
  <si>
    <t>View card</t>
  </si>
  <si>
    <t>“50% OFF”</t>
  </si>
  <si>
    <t>Correct text displayed</t>
  </si>
  <si>
    <t>Validate CTA button visibility</t>
  </si>
  <si>
    <t>Verify CTA button is present</t>
  </si>
  <si>
    <t>“Order Now” visible</t>
  </si>
  <si>
    <t>Validate card click action</t>
  </si>
  <si>
    <t>Verify clicking card navigates correctly</t>
  </si>
  <si>
    <t>Click offer card</t>
  </si>
  <si>
    <t>Navigates to offer products</t>
  </si>
  <si>
    <t>Validate CTA button click</t>
  </si>
  <si>
    <t>Verify CTA triggers navigation</t>
  </si>
  <si>
    <t>Click “Order Now”</t>
  </si>
  <si>
    <t>Navigates to filtered list</t>
  </si>
  <si>
    <t>Validate multiple cards display</t>
  </si>
  <si>
    <t>Verify multiple offers displayed</t>
  </si>
  <si>
    <t>View section</t>
  </si>
  <si>
    <t>Multiple offers</t>
  </si>
  <si>
    <t>All cards visible</t>
  </si>
  <si>
    <t>Validate no offers scenario</t>
  </si>
  <si>
    <t>Verify behavior when no offers available</t>
  </si>
  <si>
    <t>Open app with no offers</t>
  </si>
  <si>
    <t>Section hidden or message shown</t>
  </si>
  <si>
    <t>Validate card responsiveness</t>
  </si>
  <si>
    <t>Verify card adjusts to screen size</t>
  </si>
  <si>
    <t>Resize screen/mobile view</t>
  </si>
  <si>
    <t>Proper layout maintained</t>
  </si>
  <si>
    <t>FOA_HP_OC_001</t>
  </si>
  <si>
    <t>FOA_HP_OC_002</t>
  </si>
  <si>
    <t>FOA_HP_OC_003</t>
  </si>
  <si>
    <t>FOA_HP_OC_004</t>
  </si>
  <si>
    <t>FOA_HP_OC_005</t>
  </si>
  <si>
    <t>FOA_HP_OC_006</t>
  </si>
  <si>
    <t>FOA_HP_OC_007</t>
  </si>
  <si>
    <t>FOA_HP_OC_008</t>
  </si>
  <si>
    <t>FOA_HP_OC_009</t>
  </si>
  <si>
    <t>FOA_HP_OC_010</t>
  </si>
  <si>
    <t>Offer navigation full flow</t>
  </si>
  <si>
    <t>Verify navigation from offer to product list</t>
  </si>
  <si>
    <t>Login → Click offer card</t>
  </si>
  <si>
    <t>Filtered products displayed</t>
  </si>
  <si>
    <t>CTA full flow navigation</t>
  </si>
  <si>
    <t>Verify CTA button navigation works end-to-end</t>
  </si>
  <si>
    <t>Redirect to product list</t>
  </si>
  <si>
    <t>Multiple offers browsing flow</t>
  </si>
  <si>
    <t>Verify user can browse multiple offers</t>
  </si>
  <si>
    <t>Scroll → Click different cards</t>
  </si>
  <si>
    <t>Correct results shown</t>
  </si>
  <si>
    <t>Offer filtering behavior</t>
  </si>
  <si>
    <t>Verify products filtered based on offer</t>
  </si>
  <si>
    <t>Click offer</t>
  </si>
  <si>
    <t>“Buy 1 Get 1”</t>
  </si>
  <si>
    <t>Relevant products shown</t>
  </si>
  <si>
    <t>Session-based offer access</t>
  </si>
  <si>
    <t>Verify offers accessible only with session</t>
  </si>
  <si>
    <t>Login → View offers</t>
  </si>
  <si>
    <t>Offers displayed</t>
  </si>
  <si>
    <t>Offer click after session expiry</t>
  </si>
  <si>
    <t>Verify behavior after session expiry</t>
  </si>
  <si>
    <t>Login → Wait → Click offer</t>
  </si>
  <si>
    <t>Navigation back to home</t>
  </si>
  <si>
    <t>Verify user can return after viewing offer</t>
  </si>
  <si>
    <t>Click offer → Back</t>
  </si>
  <si>
    <t>Home page displayed</t>
  </si>
  <si>
    <t>FOA_HP_OC_011</t>
  </si>
  <si>
    <t>FOA_HP_OC_012</t>
  </si>
  <si>
    <t>FOA_HP_OC_013</t>
  </si>
  <si>
    <t>FOA_HP_OC_014</t>
  </si>
  <si>
    <t>FOA_HP_OC_015</t>
  </si>
  <si>
    <t>FOA_HP_OC_016</t>
  </si>
  <si>
    <t>FOA_HP_OC_017</t>
  </si>
  <si>
    <t>UI to backend offer fetch</t>
  </si>
  <si>
    <t>Verify offers fetched from backend</t>
  </si>
  <si>
    <t>Open app → Load Home</t>
  </si>
  <si>
    <t>Offers loaded</t>
  </si>
  <si>
    <t>Verify API returns offer data</t>
  </si>
  <si>
    <t>Load offers section</t>
  </si>
  <si>
    <t>Data received correctly</t>
  </si>
  <si>
    <t>Database offer retrieval</t>
  </si>
  <si>
    <t>Verify offers retrieved from DB</t>
  </si>
  <si>
    <t>Load offers</t>
  </si>
  <si>
    <t>Offer click navigation integration</t>
  </si>
  <si>
    <t>Verify offer click triggers correct API</t>
  </si>
  <si>
    <t>Click card</t>
  </si>
  <si>
    <t>Filter API called</t>
  </si>
  <si>
    <t>Filtered product API integration</t>
  </si>
  <si>
    <t>Verify products fetched based on offer</t>
  </si>
  <si>
    <t>Correct products shown</t>
  </si>
  <si>
    <t>CTA button API integration</t>
  </si>
  <si>
    <t>Verify CTA triggers navigation API</t>
  </si>
  <si>
    <t>API request sent</t>
  </si>
  <si>
    <t>Verify UI handles API failure</t>
  </si>
  <si>
    <t>Disconnect network → Load offers</t>
  </si>
  <si>
    <t>Session integration with offers</t>
  </si>
  <si>
    <t>Verify offers tied to user session</t>
  </si>
  <si>
    <t>Login → Load offers</t>
  </si>
  <si>
    <t>Authorized data shown</t>
  </si>
  <si>
    <t>FOA_HP_OC_018</t>
  </si>
  <si>
    <t>FOA_HP_OC_019</t>
  </si>
  <si>
    <t>FOA_HP_OC_020</t>
  </si>
  <si>
    <t>FOA_HP_OC_021</t>
  </si>
  <si>
    <t>FOA_HP_OC_022</t>
  </si>
  <si>
    <t>FOA_HP_OC_023</t>
  </si>
  <si>
    <t>FOA_HP_OC_024</t>
  </si>
  <si>
    <t>FOA_HP_OC_025</t>
  </si>
  <si>
    <t>PRODUCT DISPLAY PAGE</t>
  </si>
  <si>
    <t>3.1 NAVIGATION TO PRODUCT DISPLAY PAGE</t>
  </si>
  <si>
    <t>USER SHOULD BE LOGGED IN AND NAVIGATED FROM SEARCH/OFFER/CATEGORY</t>
  </si>
  <si>
    <t>NAVIGATION TO PRODUCT DISPLAY PAGE</t>
  </si>
  <si>
    <t>Validate navigation via search</t>
  </si>
  <si>
    <t>Verify user navigates via search bar</t>
  </si>
  <si>
    <t>Open app → Enter search → Click result</t>
  </si>
  <si>
    <t>Product display page opened</t>
  </si>
  <si>
    <t>Validate navigation via offer card</t>
  </si>
  <si>
    <t>Verify user navigates via offer</t>
  </si>
  <si>
    <t>Open app → Click offer card</t>
  </si>
  <si>
    <t>Validate navigation with valid input</t>
  </si>
  <si>
    <t>Verify valid input leads to results</t>
  </si>
  <si>
    <t>Open app → Search item</t>
  </si>
  <si>
    <t>Validate navigation with invalid input</t>
  </si>
  <si>
    <t>Verify behavior for no results</t>
  </si>
  <si>
    <t>Validate navigation on suggestion click</t>
  </si>
  <si>
    <t>Verify navigation from suggestions</t>
  </si>
  <si>
    <t>Validate offer click navigation</t>
  </si>
  <si>
    <t>Verify clicking CTA navigates</t>
  </si>
  <si>
    <t>Validate multiple navigation attempts</t>
  </si>
  <si>
    <t>Verify repeated navigation works</t>
  </si>
  <si>
    <t>Perform multiple searches</t>
  </si>
  <si>
    <t>Correct pa</t>
  </si>
  <si>
    <t>FOA_PDP_NAV_001</t>
  </si>
  <si>
    <t>FOA_PDP_NAV_002</t>
  </si>
  <si>
    <t>FOA_PDP_NAV_003</t>
  </si>
  <si>
    <t>FOA_PDP_NAV_004</t>
  </si>
  <si>
    <t>FOA_PDP_NAV_005</t>
  </si>
  <si>
    <t>FOA_PDP_NAV_006</t>
  </si>
  <si>
    <t>FOA_PDP_NAV_007</t>
  </si>
  <si>
    <t>Search to product page full flow</t>
  </si>
  <si>
    <t>Verify end-to-end navigation via search</t>
  </si>
  <si>
    <t>Open app → Login → Search → Select item</t>
  </si>
  <si>
    <t>Product page displayed</t>
  </si>
  <si>
    <t>Offer to product page full flow</t>
  </si>
  <si>
    <t>Verify navigation from offer card</t>
  </si>
  <si>
    <t>Filtered product list displayed</t>
  </si>
  <si>
    <t>No result full flow</t>
  </si>
  <si>
    <t>Verify no result scenario handled</t>
  </si>
  <si>
    <t>Navigation after session expiry</t>
  </si>
  <si>
    <t>Verify navigation blocked after session expiry</t>
  </si>
  <si>
    <t>Back navigation flow</t>
  </si>
  <si>
    <t>Verify user can return to home</t>
  </si>
  <si>
    <t>Navigate to PDP → Click back</t>
  </si>
  <si>
    <t>Continuous navigation flow</t>
  </si>
  <si>
    <t>Verify multiple navigation flows</t>
  </si>
  <si>
    <t>Search → Offer → Search again</t>
  </si>
  <si>
    <t>Correct pages loaded</t>
  </si>
  <si>
    <t>Search API integration</t>
  </si>
  <si>
    <t>Enter search → Submit</t>
  </si>
  <si>
    <t>Offer click API integration</t>
  </si>
  <si>
    <t>Verify offer click triggers API</t>
  </si>
  <si>
    <t>Backend data fetch integration</t>
  </si>
  <si>
    <t>Verify products fetched from backend</t>
  </si>
  <si>
    <t>Navigate to PDP</t>
  </si>
  <si>
    <t>Data received</t>
  </si>
  <si>
    <t>Database retrieval integration</t>
  </si>
  <si>
    <t>Verify products retrieved from DB</t>
  </si>
  <si>
    <t>Search item</t>
  </si>
  <si>
    <t>Correct data fetched</t>
  </si>
  <si>
    <t>Navigation response handling</t>
  </si>
  <si>
    <t>Verify UI handles API response</t>
  </si>
  <si>
    <t>Page loaded correctly</t>
  </si>
  <si>
    <t>Verify empty response handled</t>
  </si>
  <si>
    <t>Verify navigation tied to session</t>
  </si>
  <si>
    <t>Verify error handling for API failure</t>
  </si>
  <si>
    <t>FOA_PDP_NAV_008</t>
  </si>
  <si>
    <t>FOA_PDP_NAV_009</t>
  </si>
  <si>
    <t>FOA_PDP_NAV_010</t>
  </si>
  <si>
    <t>FOA_PDP_NAV_011</t>
  </si>
  <si>
    <t>FOA_PDP_NAV_012</t>
  </si>
  <si>
    <t>FOA_PDP_NAV_013</t>
  </si>
  <si>
    <t>FOA_PDP_NAV_014</t>
  </si>
  <si>
    <t>FOA_PDP_NAV_015</t>
  </si>
  <si>
    <t>FOA_PDP_NAV_016</t>
  </si>
  <si>
    <t>FOA_PDP_NAV_017</t>
  </si>
  <si>
    <t>FOA_PDP_NAV_018</t>
  </si>
  <si>
    <t>FOA_PDP_NAV_019</t>
  </si>
  <si>
    <t>FOA_PDP_NAV_020</t>
  </si>
  <si>
    <t>FOA_PDP_NAV_021</t>
  </si>
  <si>
    <t>PAGE HEADER SECTION</t>
  </si>
  <si>
    <t>Validate back button visibility</t>
  </si>
  <si>
    <t>Verify back button is visible on PDP</t>
  </si>
  <si>
    <t>Open app → Navigate to Product Display Page</t>
  </si>
  <si>
    <t>Back button displayed</t>
  </si>
  <si>
    <t>Validate back button click</t>
  </si>
  <si>
    <t>Verify clicking back navigates to Home</t>
  </si>
  <si>
    <t>Open app → PDP → Click Back</t>
  </si>
  <si>
    <t>Navigates to Home Page</t>
  </si>
  <si>
    <t>Validate navigation after search</t>
  </si>
  <si>
    <t>Verify back works after search navigation</t>
  </si>
  <si>
    <t>Search item → PDP → Click Back</t>
  </si>
  <si>
    <t>Returns to Home Page</t>
  </si>
  <si>
    <t>Validate navigation after offer click</t>
  </si>
  <si>
    <t>Verify back works after offer navigation</t>
  </si>
  <si>
    <t>Click offer → PDP → Click Back</t>
  </si>
  <si>
    <t>Validate multiple back clicks</t>
  </si>
  <si>
    <t>Verify repeated clicks handled</t>
  </si>
  <si>
    <t>Click Back multiple times</t>
  </si>
  <si>
    <t>No crash / stable behavior</t>
  </si>
  <si>
    <t>Validate back button responsiveness</t>
  </si>
  <si>
    <t>Verify button clickable and responsive</t>
  </si>
  <si>
    <t>Click Back button</t>
  </si>
  <si>
    <t>Immediate navigation</t>
  </si>
  <si>
    <t>Validate back button after scroll</t>
  </si>
  <si>
    <t>Verify back works after scrolling PDP</t>
  </si>
  <si>
    <t>Scroll → Click Back</t>
  </si>
  <si>
    <t>FOA_PDP_BB_001</t>
  </si>
  <si>
    <t>Back navigation full flow (search)</t>
  </si>
  <si>
    <t>Verify end-to-end navigation using back button</t>
  </si>
  <si>
    <t>Login → Search → PDP → Click Back</t>
  </si>
  <si>
    <t>Back navigation full flow (offer)</t>
  </si>
  <si>
    <t>Verify navigation using offer flow</t>
  </si>
  <si>
    <t>Login → Offer → PDP → Click Back</t>
  </si>
  <si>
    <t>Back after multiple navigations</t>
  </si>
  <si>
    <t>Verify back works after multiple page transitions</t>
  </si>
  <si>
    <t>Search → PDP → Product → Back</t>
  </si>
  <si>
    <t>Previous page shown correctly</t>
  </si>
  <si>
    <t>Back after session expiry</t>
  </si>
  <si>
    <t>Login → PDP → Wait → Click Back</t>
  </si>
  <si>
    <t>Back navigation consistency</t>
  </si>
  <si>
    <t>Verify consistent navigation behavior</t>
  </si>
  <si>
    <t>Navigate multiple times → Back</t>
  </si>
  <si>
    <t>Correct previous page loaded</t>
  </si>
  <si>
    <t>UI navigation integration</t>
  </si>
  <si>
    <t>Verify UI handles back navigation correctly</t>
  </si>
  <si>
    <t>Open PDP → Click Back</t>
  </si>
  <si>
    <t>Navigates to Home</t>
  </si>
  <si>
    <t>Routing integration</t>
  </si>
  <si>
    <t>Verify routing mechanism works correctly</t>
  </si>
  <si>
    <t>Navigate → Click Back</t>
  </si>
  <si>
    <t>Correct route loaded</t>
  </si>
  <si>
    <t>Verify navigation respects session state</t>
  </si>
  <si>
    <t>Login → PDP → Back</t>
  </si>
  <si>
    <t>Navigation history integration</t>
  </si>
  <si>
    <t>Verify history stack works properly</t>
  </si>
  <si>
    <t>Navigate pages → Back</t>
  </si>
  <si>
    <t>Correct previous page</t>
  </si>
  <si>
    <t>Verify handling when navigation fails</t>
  </si>
  <si>
    <t>Break route → Click Back</t>
  </si>
  <si>
    <t>API independence validation</t>
  </si>
  <si>
    <t>Verify back navigation does not depend on API</t>
  </si>
  <si>
    <t>Click Back</t>
  </si>
  <si>
    <t>Navigation works without API</t>
  </si>
  <si>
    <t>FOA_PDP_BB_002</t>
  </si>
  <si>
    <t>FOA_PDP_BB_003</t>
  </si>
  <si>
    <t>FOA_PDP_BB_004</t>
  </si>
  <si>
    <t>FOA_PDP_BB_005</t>
  </si>
  <si>
    <t>FOA_PDP_BB_006</t>
  </si>
  <si>
    <t>FOA_PDP_BB_007</t>
  </si>
  <si>
    <t>FOA_PDP_BB_008</t>
  </si>
  <si>
    <t>FOA_PDP_BB_009</t>
  </si>
  <si>
    <t>FOA_PDP_BB_010</t>
  </si>
  <si>
    <t>FOA_PDP_BB_011</t>
  </si>
  <si>
    <t>FOA_PDP_BB_012</t>
  </si>
  <si>
    <t>FOA_PDP_BB_013</t>
  </si>
  <si>
    <t>FOA_PDP_BB_014</t>
  </si>
  <si>
    <t>FOA_PDP_BB_015</t>
  </si>
  <si>
    <t>FOA_PDP_BB_016</t>
  </si>
  <si>
    <t>FOA_PDP_BB_017</t>
  </si>
  <si>
    <t>FOA_PDP_BB_018</t>
  </si>
  <si>
    <t>SEARCH BAR</t>
  </si>
  <si>
    <t>BACK BUTTON</t>
  </si>
  <si>
    <t>Verify search bar visible on PDP</t>
  </si>
  <si>
    <t>Open app → Navigate to PDP</t>
  </si>
  <si>
    <t>Verify placeholder shown correctly</t>
  </si>
  <si>
    <t>View search bar</t>
  </si>
  <si>
    <t>“Search for food, restaurants…”</t>
  </si>
  <si>
    <t>Validate search within PDP</t>
  </si>
  <si>
    <t>Verify search refines results</t>
  </si>
  <si>
    <t>Enter text → Search</t>
  </si>
  <si>
    <t>Filtered results shown</t>
  </si>
  <si>
    <t>Validate minimum characters</t>
  </si>
  <si>
    <t>Verify search triggers after 2 chars</t>
  </si>
  <si>
    <t>Enter text</t>
  </si>
  <si>
    <t>Suggestions shown</t>
  </si>
  <si>
    <t>Verify no search for &lt;2 chars</t>
  </si>
  <si>
    <t>Verify suggestions appear</t>
  </si>
  <si>
    <t>“bur”</t>
  </si>
  <si>
    <t>Validate suggestion click</t>
  </si>
  <si>
    <t>Verify navigation on suggestion click</t>
  </si>
  <si>
    <t>Click suggestion</t>
  </si>
  <si>
    <t>Updated results shown</t>
  </si>
  <si>
    <t>Validate clearing search</t>
  </si>
  <si>
    <t>Verify user can clear search</t>
  </si>
  <si>
    <t>Enter text → Clear</t>
  </si>
  <si>
    <t>Results reset</t>
  </si>
  <si>
    <t>Verify handling of special characters</t>
  </si>
  <si>
    <t>Search refinement full flow</t>
  </si>
  <si>
    <t>Verify user refines results on PDP</t>
  </si>
  <si>
    <t>Open PDP → Search new item</t>
  </si>
  <si>
    <t>Updated results displayed</t>
  </si>
  <si>
    <t>Continuous search flow</t>
  </si>
  <si>
    <t>Verify multiple searches work</t>
  </si>
  <si>
    <t>Search → Search again</t>
  </si>
  <si>
    <t>Search after navigation</t>
  </si>
  <si>
    <t>Verify search works after navigation from other pages</t>
  </si>
  <si>
    <t>Navigate to PDP → Search</t>
  </si>
  <si>
    <t>Login → PDP → Search</t>
  </si>
  <si>
    <t>Verify search blocked after expiry</t>
  </si>
  <si>
    <t>Back + search flow</t>
  </si>
  <si>
    <t>Verify search works after back navigation</t>
  </si>
  <si>
    <t>Search → Back → Search again</t>
  </si>
  <si>
    <t>Results displaye</t>
  </si>
  <si>
    <t>Type text</t>
  </si>
  <si>
    <t>Filter update integration</t>
  </si>
  <si>
    <t>Verify results updated without page reload</t>
  </si>
  <si>
    <t>Search again</t>
  </si>
  <si>
    <t>Results updated</t>
  </si>
  <si>
    <t>FOA_PDP_SB_001</t>
  </si>
  <si>
    <t>FOA_PDP_SB_002</t>
  </si>
  <si>
    <t>FOA_PDP_SB_003</t>
  </si>
  <si>
    <t>FOA_PDP_SB_004</t>
  </si>
  <si>
    <t>FOA_PDP_SB_005</t>
  </si>
  <si>
    <t>FOA_PDP_SB_006</t>
  </si>
  <si>
    <t>FOA_PDP_SB_007</t>
  </si>
  <si>
    <t>FOA_PDP_SB_008</t>
  </si>
  <si>
    <t>FOA_PDP_SB_009</t>
  </si>
  <si>
    <t>FOA_PDP_SB_010</t>
  </si>
  <si>
    <t>FOA_PDP_SB_011</t>
  </si>
  <si>
    <t>FOA_PDP_SB_012</t>
  </si>
  <si>
    <t>FOA_PDP_SB_013</t>
  </si>
  <si>
    <t>FOA_PDP_SB_014</t>
  </si>
  <si>
    <t>FOA_PDP_SB_015</t>
  </si>
  <si>
    <t>FOA_PDP_SB_016</t>
  </si>
  <si>
    <t>FOA_PDP_SB_017</t>
  </si>
  <si>
    <t>FOA_PDP_SB_018</t>
  </si>
  <si>
    <t>FOA_PDP_SB_019</t>
  </si>
  <si>
    <t>FOA_PDP_SB_020</t>
  </si>
  <si>
    <t>FOA_PDP_SB_021</t>
  </si>
  <si>
    <t>FOA_PDP_SB_022</t>
  </si>
  <si>
    <t>FOA_PDP_SB_023</t>
  </si>
  <si>
    <t>FOA_PDP_SB_024</t>
  </si>
  <si>
    <t>Verify cart icon is visible on PDP</t>
  </si>
  <si>
    <t>Add item → View cart icon</t>
  </si>
  <si>
    <t>Validate badge count update</t>
  </si>
  <si>
    <t>Verify badge updates dynamically</t>
  </si>
  <si>
    <t>Validate cart icon click</t>
  </si>
  <si>
    <t>Verify navigation to cart page</t>
  </si>
  <si>
    <t>Click cart icon</t>
  </si>
  <si>
    <t>Validate cart icon with empty cart</t>
  </si>
  <si>
    <t>Verify behavior when no items</t>
  </si>
  <si>
    <t>No items in cart → View icon</t>
  </si>
  <si>
    <t>Verify badge shows correct count</t>
  </si>
  <si>
    <t>Validate real-time update</t>
  </si>
  <si>
    <t>Verify badge updates without refresh</t>
  </si>
  <si>
    <t>Verify navigation from PDP to cart page</t>
  </si>
  <si>
    <t>Login → PDP → Click cart icon</t>
  </si>
  <si>
    <t>Verify badge updates in full flow</t>
  </si>
  <si>
    <t>Multiple items flow</t>
  </si>
  <si>
    <t>Verify multiple items count</t>
  </si>
  <si>
    <t>Badge correct</t>
  </si>
  <si>
    <t>Verify cart maintained across navigation</t>
  </si>
  <si>
    <t>Badge consistent</t>
  </si>
  <si>
    <t>Cart behavior after session expiry</t>
  </si>
  <si>
    <t>Cart after logout</t>
  </si>
  <si>
    <t>Verify cart behavior after logout</t>
  </si>
  <si>
    <t>Verify cart tied to session</t>
  </si>
  <si>
    <t>Verify cart fetched on PDP load</t>
  </si>
  <si>
    <t>Open PDP</t>
  </si>
  <si>
    <t>Verify API error handling</t>
  </si>
  <si>
    <t>Real-time sync integration</t>
  </si>
  <si>
    <t>Verify real-time UI update</t>
  </si>
  <si>
    <t>FOA_PDP_CI_001</t>
  </si>
  <si>
    <t>FOA_PDP_CI_002</t>
  </si>
  <si>
    <t>FOA_PDP_CI_003</t>
  </si>
  <si>
    <t>FOA_PDP_CI_004</t>
  </si>
  <si>
    <t>FOA_PDP_CI_005</t>
  </si>
  <si>
    <t>FOA_PDP_CI_006</t>
  </si>
  <si>
    <t>FOA_PDP_CI_007</t>
  </si>
  <si>
    <t>FOA_PDP_CI_008</t>
  </si>
  <si>
    <t>FOA_PDP_CI_009</t>
  </si>
  <si>
    <t>FOA_PDP_CI_010</t>
  </si>
  <si>
    <t>FOA_PDP_CI_011</t>
  </si>
  <si>
    <t>FOA_PDP_CI_012</t>
  </si>
  <si>
    <t>FOA_PDP_CI_013</t>
  </si>
  <si>
    <t>FOA_PDP_CI_014</t>
  </si>
  <si>
    <t>FOA_PDP_CI_015</t>
  </si>
  <si>
    <t>FOA_PDP_CI_016</t>
  </si>
  <si>
    <t>FOA_PDP_CI_017</t>
  </si>
  <si>
    <t>FOA_PDP_CI_018</t>
  </si>
  <si>
    <t>FOA_PDP_CI_019</t>
  </si>
  <si>
    <t>FOA_PDP_CI_020</t>
  </si>
  <si>
    <t>FOA_PDP_CI_021</t>
  </si>
  <si>
    <t>FOA_PDP_CI_022</t>
  </si>
  <si>
    <t>PRODUCT LISTING SECTION</t>
  </si>
  <si>
    <t>Validate product image display</t>
  </si>
  <si>
    <t>Verify product image is displayed</t>
  </si>
  <si>
    <t>Open PDP → View product card</t>
  </si>
  <si>
    <t>Image displayed</t>
  </si>
  <si>
    <t>Validate image placeholder</t>
  </si>
  <si>
    <t>Verify default image shown if missing</t>
  </si>
  <si>
    <t>Load product without image</t>
  </si>
  <si>
    <t>Placeholder displayed</t>
  </si>
  <si>
    <t>Validate product name display</t>
  </si>
  <si>
    <t>Verify product name shown correctly</t>
  </si>
  <si>
    <t>Open PDP → View product</t>
  </si>
  <si>
    <t>“Pizza”</t>
  </si>
  <si>
    <t>Name displayed</t>
  </si>
  <si>
    <t>Validate product name length</t>
  </si>
  <si>
    <t>Verify name within 100 chars</t>
  </si>
  <si>
    <t>Load product</t>
  </si>
  <si>
    <t>Long name</t>
  </si>
  <si>
    <t>Displayed correctly</t>
  </si>
  <si>
    <t>Validate product description</t>
  </si>
  <si>
    <t>Verify description displayed</t>
  </si>
  <si>
    <t>View product</t>
  </si>
  <si>
    <t>Description text</t>
  </si>
  <si>
    <t>Description shown</t>
  </si>
  <si>
    <t>Validate optional description</t>
  </si>
  <si>
    <t>Verify behavior without description</t>
  </si>
  <si>
    <t>No error</t>
  </si>
  <si>
    <t>Validate price display</t>
  </si>
  <si>
    <t>Verify price shown in ₹ format</t>
  </si>
  <si>
    <t>Correct format shown</t>
  </si>
  <si>
    <t>Validate price &gt; 0</t>
  </si>
  <si>
    <t>Verify invalid price not allowed</t>
  </si>
  <si>
    <t>Error / not displayed</t>
  </si>
  <si>
    <t>Validate offer price display</t>
  </si>
  <si>
    <t>Verify discounted price shown</t>
  </si>
  <si>
    <t>View product with offer</t>
  </si>
  <si>
    <t>₹199 → ₹99</t>
  </si>
  <si>
    <t>Strikethrough + discount</t>
  </si>
  <si>
    <t>Validate rating display</t>
  </si>
  <si>
    <t>Verify rating shown</t>
  </si>
  <si>
    <t>Rating displayed</t>
  </si>
  <si>
    <t>Validate rating range</t>
  </si>
  <si>
    <t>Verify rating within 1–5</t>
  </si>
  <si>
    <t>Validate add to cart button</t>
  </si>
  <si>
    <t>Verify button visible</t>
  </si>
  <si>
    <t>“Add” button shown</t>
  </si>
  <si>
    <t>Validate add to cart action</t>
  </si>
  <si>
    <t>Verify item added to cart</t>
  </si>
  <si>
    <t>Click Add</t>
  </si>
  <si>
    <t>Item</t>
  </si>
  <si>
    <t>Item added</t>
  </si>
  <si>
    <t>Validate quantity selector display</t>
  </si>
  <si>
    <t>Verify quantity controls appear</t>
  </si>
  <si>
    <t>+ / - shown</t>
  </si>
  <si>
    <t>Validate increase quantity</t>
  </si>
  <si>
    <t>Verify + increases quantity</t>
  </si>
  <si>
    <t>Click + button</t>
  </si>
  <si>
    <t>Quantity increased</t>
  </si>
  <si>
    <t>Validate decrease quantity</t>
  </si>
  <si>
    <t>Verify - decreases quantity</t>
  </si>
  <si>
    <t>Click - button</t>
  </si>
  <si>
    <t>Quantity decreased</t>
  </si>
  <si>
    <t>Validate remove item at zero</t>
  </si>
  <si>
    <t>Verify item removed when qty = 0</t>
  </si>
  <si>
    <t>Decrease to 0</t>
  </si>
  <si>
    <t>Item removed</t>
  </si>
  <si>
    <t>Validate real-time cart update</t>
  </si>
  <si>
    <t>Verify cart updates instantly</t>
  </si>
  <si>
    <t>Validate multiple quantity changes</t>
  </si>
  <si>
    <t>Verify multiple updates handled</t>
  </si>
  <si>
    <t>Click + multiple times</t>
  </si>
  <si>
    <t>Quantity updated</t>
  </si>
  <si>
    <t>Validate quantity persistence</t>
  </si>
  <si>
    <t>Verify quantity maintained on navigation</t>
  </si>
  <si>
    <t>Add item → Navigate back</t>
  </si>
  <si>
    <t>Quantity retained</t>
  </si>
  <si>
    <t>Product listing full flow</t>
  </si>
  <si>
    <t>Verify products displayed end-to-end</t>
  </si>
  <si>
    <t>Search → PDP → View products</t>
  </si>
  <si>
    <t>Products displayed</t>
  </si>
  <si>
    <t>Add to cart full flow</t>
  </si>
  <si>
    <t>Verify add to cart in full flow</t>
  </si>
  <si>
    <t>Search → Add item → View cart</t>
  </si>
  <si>
    <t>Quantity update full flow</t>
  </si>
  <si>
    <t>Verify quantity updates in flow</t>
  </si>
  <si>
    <t>Add item → Increase/decrease</t>
  </si>
  <si>
    <t>Remove item full flow</t>
  </si>
  <si>
    <t>Verify item removal</t>
  </si>
  <si>
    <t>Decrease qty to 0</t>
  </si>
  <si>
    <t>Offer price flow</t>
  </si>
  <si>
    <t>Verify offer applied correctly</t>
  </si>
  <si>
    <t>View offer product</t>
  </si>
  <si>
    <t>Discount</t>
  </si>
  <si>
    <t>Correct price shown</t>
  </si>
  <si>
    <t>Navigation to cart flow</t>
  </si>
  <si>
    <t>Verify cart reflects PDP changes</t>
  </si>
  <si>
    <t>Add item → Go to cart</t>
  </si>
  <si>
    <t>Data consistent</t>
  </si>
  <si>
    <t>Cart maintained</t>
  </si>
  <si>
    <t>UI to backend product fetch</t>
  </si>
  <si>
    <t>Data loaded</t>
  </si>
  <si>
    <t>Verify API returns product data</t>
  </si>
  <si>
    <t>Load PDP</t>
  </si>
  <si>
    <t>Correct response</t>
  </si>
  <si>
    <t>Database product retrieval</t>
  </si>
  <si>
    <t>Verify product data from DB</t>
  </si>
  <si>
    <t>Data correct</t>
  </si>
  <si>
    <t>Add to cart API integration</t>
  </si>
  <si>
    <t>Verify API triggered on add</t>
  </si>
  <si>
    <t>API called</t>
  </si>
  <si>
    <t>Quantity update API</t>
  </si>
  <si>
    <t>Verify API updates quantity</t>
  </si>
  <si>
    <t>Click + / -</t>
  </si>
  <si>
    <t>API updated</t>
  </si>
  <si>
    <t>Cart sync integration</t>
  </si>
  <si>
    <t>Verify cart synced with backend</t>
  </si>
  <si>
    <t>Price/offer integration</t>
  </si>
  <si>
    <t>Verify pricing logic from backend</t>
  </si>
  <si>
    <t>Correct price</t>
  </si>
  <si>
    <t>Verify API error handled</t>
  </si>
  <si>
    <t>Disconnect network</t>
  </si>
  <si>
    <t>Error shown</t>
  </si>
  <si>
    <t>FOA_PDP_PC_001</t>
  </si>
  <si>
    <t>FOA_PDP_PC_002</t>
  </si>
  <si>
    <t>FOA_PDP_PC_003</t>
  </si>
  <si>
    <t>FOA_PDP_PC_004</t>
  </si>
  <si>
    <t>FOA_PDP_PC_005</t>
  </si>
  <si>
    <t>FOA_PDP_PC_006</t>
  </si>
  <si>
    <t>FOA_PDP_PC_007</t>
  </si>
  <si>
    <t>FOA_PDP_PC_008</t>
  </si>
  <si>
    <t>FOA_PDP_PC_009</t>
  </si>
  <si>
    <t>FOA_PDP_PC_010</t>
  </si>
  <si>
    <t>FOA_PDP_PC_011</t>
  </si>
  <si>
    <t>FOA_PDP_PC_012</t>
  </si>
  <si>
    <t>FOA_PDP_PC_013</t>
  </si>
  <si>
    <t>FOA_PDP_PC_014</t>
  </si>
  <si>
    <t>FOA_PDP_PC_015</t>
  </si>
  <si>
    <t>FOA_PDP_PC_016</t>
  </si>
  <si>
    <t>FOA_PDP_PC_017</t>
  </si>
  <si>
    <t>FOA_PDP_PC_018</t>
  </si>
  <si>
    <t>FOA_PDP_PC_019</t>
  </si>
  <si>
    <t>FOA_PDP_PC_020</t>
  </si>
  <si>
    <t>FOA_PDP_PC_021</t>
  </si>
  <si>
    <t>FOA_PDP_PC_022</t>
  </si>
  <si>
    <t>FOA_PDP_PC_023</t>
  </si>
  <si>
    <t>FOA_PDP_PC_024</t>
  </si>
  <si>
    <t>FOA_PDP_PC_025</t>
  </si>
  <si>
    <t>FOA_PDP_PC_026</t>
  </si>
  <si>
    <t>FOA_PDP_PC_027</t>
  </si>
  <si>
    <t>FOA_PDP_PC_028</t>
  </si>
  <si>
    <t>FOA_PDP_PC_029</t>
  </si>
  <si>
    <t>FOA_PDP_PC_030</t>
  </si>
  <si>
    <t>FOA_PDP_PC_031</t>
  </si>
  <si>
    <t>FOA_PDP_PC_032</t>
  </si>
  <si>
    <t>FOA_PDP_PC_033</t>
  </si>
  <si>
    <t>FOA_PDP_PC_034</t>
  </si>
  <si>
    <t>FOA_PDP_PC_035</t>
  </si>
  <si>
    <t>FOA_PDP_PC_036</t>
  </si>
  <si>
    <t>Validate navigation to detail view</t>
  </si>
  <si>
    <t>Verify clicking product opens detail view</t>
  </si>
  <si>
    <t>Open PDP → Click product card</t>
  </si>
  <si>
    <t>Detail view opened</t>
  </si>
  <si>
    <t>Validate large product image</t>
  </si>
  <si>
    <t>Verify larger image displayed</t>
  </si>
  <si>
    <t>Open product detail</t>
  </si>
  <si>
    <t>Image displayed properly</t>
  </si>
  <si>
    <t>Validate full description</t>
  </si>
  <si>
    <t>Verify complete product description shown</t>
  </si>
  <si>
    <t>Open detail view</t>
  </si>
  <si>
    <t>Full description visible</t>
  </si>
  <si>
    <t>Verify price shown correctly</t>
  </si>
  <si>
    <t>Price displayed</t>
  </si>
  <si>
    <t>Open product with offer</t>
  </si>
  <si>
    <t>Verify rating displayed</t>
  </si>
  <si>
    <t>Rating shown</t>
  </si>
  <si>
    <t>Validate reviews display</t>
  </si>
  <si>
    <t>Verify reviews section displayed</t>
  </si>
  <si>
    <t>Reviews visible</t>
  </si>
  <si>
    <t>Verify button visible in detail view</t>
  </si>
  <si>
    <t>“Add to Cart” shown</t>
  </si>
  <si>
    <t>Verify item added from detail view</t>
  </si>
  <si>
    <t>Click Add to Cart</t>
  </si>
  <si>
    <t>Validate quantity selector</t>
  </si>
  <si>
    <t>Verify quantity controls after adding</t>
  </si>
  <si>
    <t>Validate popup close (if popup)</t>
  </si>
  <si>
    <t>Verify user can close popup</t>
  </si>
  <si>
    <t>Open popup → Click close</t>
  </si>
  <si>
    <t>Popup closed</t>
  </si>
  <si>
    <t>Validate back navigation (if page)</t>
  </si>
  <si>
    <t>Verify navigation back to PDP</t>
  </si>
  <si>
    <t>Open detail → Click back</t>
  </si>
  <si>
    <t>PDP displayed</t>
  </si>
  <si>
    <t>PRODUCT DETAIL REVIEW</t>
  </si>
  <si>
    <t>Product detail full flow</t>
  </si>
  <si>
    <t>Verify end-to-end detail view flow</t>
  </si>
  <si>
    <t>Search → PDP → Click product</t>
  </si>
  <si>
    <t>Add to cart from detail flow</t>
  </si>
  <si>
    <t>Verify add to cart from detail view</t>
  </si>
  <si>
    <t>Open detail → Add item</t>
  </si>
  <si>
    <t>Item added to cart</t>
  </si>
  <si>
    <t>Quantity update flow</t>
  </si>
  <si>
    <t>Verify quantity update in detail view</t>
  </si>
  <si>
    <t>Navigation back flow</t>
  </si>
  <si>
    <t>Open detail → Back</t>
  </si>
  <si>
    <t>Offer price full flow</t>
  </si>
  <si>
    <t>Verify offer reflected in detail view</t>
  </si>
  <si>
    <t>Open offer product</t>
  </si>
  <si>
    <t>Correct pricing shown</t>
  </si>
  <si>
    <t>Verify detail view tied to session</t>
  </si>
  <si>
    <t>Login → Open product</t>
  </si>
  <si>
    <t>Access allowed</t>
  </si>
  <si>
    <t>Login → Wait → Open product</t>
  </si>
  <si>
    <t>Verify product details fetched from backend</t>
  </si>
  <si>
    <t>Click product</t>
  </si>
  <si>
    <t>Verify API returns product details</t>
  </si>
  <si>
    <t>Data loaded correctly</t>
  </si>
  <si>
    <t>Open product</t>
  </si>
  <si>
    <t>Correct data displayed</t>
  </si>
  <si>
    <t>Quantity update API integration</t>
  </si>
  <si>
    <t>Cart updated</t>
  </si>
  <si>
    <t>Rating/review integration</t>
  </si>
  <si>
    <t>Verify rating and reviews fetched</t>
  </si>
  <si>
    <t>Data displayed</t>
  </si>
  <si>
    <t>Disconnect network → Open detail</t>
  </si>
  <si>
    <t>Authorized access</t>
  </si>
  <si>
    <t>FOA_PDV_001</t>
  </si>
  <si>
    <t>FOA_PDV_002</t>
  </si>
  <si>
    <t>FOA_PDV_003</t>
  </si>
  <si>
    <t>FOA_PDV_004</t>
  </si>
  <si>
    <t>FOA_PDV_005</t>
  </si>
  <si>
    <t>FOA_PDV_006</t>
  </si>
  <si>
    <t>FOA_PDV_007</t>
  </si>
  <si>
    <t>FOA_PDV_008</t>
  </si>
  <si>
    <t>FOA_PDV_009</t>
  </si>
  <si>
    <t>FOA_PDV_010</t>
  </si>
  <si>
    <t>FOA_PDV_011</t>
  </si>
  <si>
    <t>FOA_PDV_012</t>
  </si>
  <si>
    <t>FOA_PDV_013</t>
  </si>
  <si>
    <t>FOA_PDV_014</t>
  </si>
  <si>
    <t>FOA_PDV_015</t>
  </si>
  <si>
    <t>FOA_PDV_016</t>
  </si>
  <si>
    <t>FOA_PDV_017</t>
  </si>
  <si>
    <t>FOA_PDV_018</t>
  </si>
  <si>
    <t>FOA_PDV_019</t>
  </si>
  <si>
    <t>FOA_PDV_020</t>
  </si>
  <si>
    <t>FOA_PDV_021</t>
  </si>
  <si>
    <t>FOA_PDV_022</t>
  </si>
  <si>
    <t>FOA_PDV_023</t>
  </si>
  <si>
    <t>FOA_PDV_024</t>
  </si>
  <si>
    <t>FOA_PDV_025</t>
  </si>
  <si>
    <t>FOA_PDV_026</t>
  </si>
  <si>
    <t>FOA_PDV_027</t>
  </si>
  <si>
    <t>FOA_PDV_028</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</si>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</sst>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5" x14ac:knownFonts="1">
    <font>
      <sz val="11"/>
      <color theme="1"/>
      <name val="Aptos Narrow"/>
      <family val="2"/>
      <scheme val="minor"/>
    </font>
    <font>
      <b/>
      <sz val="11"/>
      <color theme="1"/>
      <name val="Aptos Narrow"/>
      <family val="2"/>
      <scheme val="minor"/>
    </font>
    <font>
      <b/>
      <sz val="11"/>
      <color indexed="8"/>
      <name val="Calibri"/>
      <family val="2"/>
    </font>
    <font>
      <sz val="11"/>
      <color indexed="8"/>
      <name val="Calibri"/>
      <family val="2"/>
    </font>
    <font>
      <sz val="8"/>
      <name val="Aptos Narrow"/>
      <family val="2"/>
      <scheme val="minor"/>
    </font>
    <font>
      <sz val="10"/>
      <color rgb="FFFFFFFF"/>
      <name val="Segoe UI"/>
      <family val="2"/>
    </font>
    <font>
      <sz val="10"/>
      <color rgb="FFFFFFFF"/>
      <name val="Segoe UI"/>
      <family val="2"/>
    </font>
    <font>
      <sz val="8"/>
      <color rgb="FFFFFFFF"/>
      <name val="Consolas"/>
      <family val="3"/>
    </font>
    <font>
      <sz val="11"/>
      <color rgb="FFFFFFFF"/>
      <name val="Segoe UI"/>
      <family val="2"/>
    </font>
    <font>
      <sz val="9.6"/>
      <color rgb="FFFFFFFF"/>
      <name val="Segoe UI"/>
      <family val="2"/>
    </font>
    <font>
      <sz val="9.6"/>
      <color theme="1"/>
      <name val="Segoe UI"/>
      <family val="2"/>
    </font>
    <font>
      <sz val="10"/>
      <color rgb="FFAFAFAF"/>
      <name val="Segoe UI"/>
      <family val="2"/>
    </font>
    <font>
      <i/>
      <sz val="10"/>
      <color rgb="FFFFFFFF"/>
      <name val="Segoe UI"/>
      <family val="2"/>
    </font>
    <font>
      <sz val="14"/>
      <color rgb="FFFFFFFF"/>
      <name val="Segoe UI"/>
      <family val="2"/>
    </font>
    <font>
      <b/>
      <sz val="11"/>
      <color theme="1"/>
      <name val="Aptos Display"/>
      <family val="2"/>
      <scheme val="maj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right/>
      <top/>
      <bottom style="medium">
        <color rgb="FF000000"/>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center"/>
    </xf>
    <xf numFmtId="0" fontId="1" fillId="2" borderId="0" xfId="0" applyFont="1" applyFill="1"/>
    <xf numFmtId="0" fontId="0" fillId="2" borderId="0" xfId="0" applyFill="1"/>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xf numFmtId="0" fontId="0" fillId="0" borderId="0" xfId="0" applyAlignment="1">
      <alignment horizontal="left" vertical="center"/>
    </xf>
    <xf numFmtId="0" fontId="1" fillId="0" borderId="0" xfId="0" applyFont="1" applyAlignment="1"/>
    <xf numFmtId="0" fontId="1" fillId="2" borderId="0" xfId="0" applyFont="1" applyFill="1" applyAlignment="1"/>
    <xf numFmtId="0" fontId="0" fillId="2" borderId="0" xfId="0" applyFill="1" applyAlignment="1"/>
    <xf numFmtId="14" fontId="0" fillId="0" borderId="0" xfId="0" applyNumberFormat="1" applyAlignment="1">
      <alignment horizontal="left"/>
    </xf>
    <xf numFmtId="0" fontId="0" fillId="0" borderId="0" xfId="0" applyAlignment="1">
      <alignment horizontal="left"/>
    </xf>
    <xf numFmtId="0" fontId="2" fillId="2" borderId="0" xfId="0" applyFont="1" applyFill="1"/>
    <xf numFmtId="0" fontId="0" fillId="2" borderId="0" xfId="0" applyFill="1" applyAlignment="1">
      <alignment vertical="center"/>
    </xf>
    <xf numFmtId="0" fontId="0" fillId="2" borderId="0" xfId="0" applyFill="1" applyAlignment="1">
      <alignment vertical="center" wrapText="1"/>
    </xf>
    <xf numFmtId="0" fontId="0" fillId="3" borderId="0" xfId="0" applyFill="1"/>
    <xf numFmtId="0" fontId="6" fillId="0" borderId="0" xfId="0" applyFont="1" applyAlignment="1">
      <alignment vertical="center" wrapText="1"/>
    </xf>
    <xf numFmtId="0" fontId="5" fillId="0" borderId="0" xfId="0" applyFont="1" applyAlignment="1">
      <alignment vertical="center" wrapText="1"/>
    </xf>
    <xf numFmtId="0" fontId="7" fillId="0" borderId="0" xfId="0" applyFont="1" applyAlignment="1">
      <alignment horizontal="left" vertical="center" indent="2"/>
    </xf>
    <xf numFmtId="0" fontId="0" fillId="0" borderId="0" xfId="0" applyAlignment="1">
      <alignment horizontal="left" vertical="center" wrapText="1" indent="1"/>
    </xf>
    <xf numFmtId="0" fontId="5" fillId="0" borderId="0" xfId="0" applyFont="1" applyAlignment="1">
      <alignment horizontal="left" vertical="center" wrapText="1" indent="1"/>
    </xf>
    <xf numFmtId="0" fontId="8" fillId="0" borderId="0" xfId="0" applyFont="1" applyAlignment="1">
      <alignment vertical="center" wrapText="1"/>
    </xf>
    <xf numFmtId="0" fontId="9" fillId="0" borderId="1" xfId="0" applyFont="1" applyBorder="1" applyAlignment="1">
      <alignment horizontal="center" wrapText="1"/>
    </xf>
    <xf numFmtId="0" fontId="10" fillId="0" borderId="1" xfId="0" applyFont="1" applyBorder="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wrapText="1" indent="1"/>
    </xf>
    <xf numFmtId="0" fontId="13" fillId="0" borderId="0" xfId="0" applyFont="1" applyAlignment="1">
      <alignment vertical="center" wrapText="1"/>
    </xf>
    <xf numFmtId="0" fontId="1" fillId="2" borderId="0" xfId="0" applyFont="1" applyFill="1" applyAlignment="1">
      <alignment vertical="center"/>
    </xf>
    <xf numFmtId="0" fontId="1" fillId="2" borderId="0" xfId="0" applyFont="1" applyFill="1" applyAlignment="1">
      <alignment vertical="center" wrapText="1"/>
    </xf>
    <xf numFmtId="0" fontId="14" fillId="2" borderId="0" xfId="0" applyFont="1" applyFill="1" applyAlignment="1">
      <alignment horizontal="left" vertical="center" indent="2"/>
    </xf>
    <xf numFmtId="0" fontId="1" fillId="3" borderId="0" xfId="0" applyFont="1" applyFill="1" applyAlignment="1">
      <alignment vertical="center" wrapText="1"/>
    </xf>
    <xf numFmtId="6"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170</xdr:row>
      <xdr:rowOff>0</xdr:rowOff>
    </xdr:from>
    <xdr:to>
      <xdr:col>3</xdr:col>
      <xdr:colOff>2247900</xdr:colOff>
      <xdr:row>190</xdr:row>
      <xdr:rowOff>30480</xdr:rowOff>
    </xdr:to>
    <xdr:sp macro="" textlink="">
      <xdr:nvSpPr>
        <xdr:cNvPr id="2049" name="AutoShape 1" descr="Uploaded image">
          <a:extLst>
            <a:ext uri="{FF2B5EF4-FFF2-40B4-BE49-F238E27FC236}">
              <a16:creationId xmlns:a16="http://schemas.microsoft.com/office/drawing/2014/main" id="{58B75DBC-FE5B-5BC9-96D5-A0FEC6A2DA07}"/>
            </a:ext>
          </a:extLst>
        </xdr:cNvPr>
        <xdr:cNvSpPr>
          <a:spLocks noChangeAspect="1" noChangeArrowheads="1"/>
        </xdr:cNvSpPr>
      </xdr:nvSpPr>
      <xdr:spPr bwMode="auto">
        <a:xfrm>
          <a:off x="0" y="60236100"/>
          <a:ext cx="9037320" cy="3695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249</xdr:row>
      <xdr:rowOff>0</xdr:rowOff>
    </xdr:from>
    <xdr:to>
      <xdr:col>5</xdr:col>
      <xdr:colOff>1417320</xdr:colOff>
      <xdr:row>268</xdr:row>
      <xdr:rowOff>99060</xdr:rowOff>
    </xdr:to>
    <xdr:sp macro="" textlink="">
      <xdr:nvSpPr>
        <xdr:cNvPr id="2050" name="AutoShape 2" descr="Uploaded image">
          <a:extLst>
            <a:ext uri="{FF2B5EF4-FFF2-40B4-BE49-F238E27FC236}">
              <a16:creationId xmlns:a16="http://schemas.microsoft.com/office/drawing/2014/main" id="{D0DEB23F-ED39-D9C7-F1AA-45AAEB379379}"/>
            </a:ext>
          </a:extLst>
        </xdr:cNvPr>
        <xdr:cNvSpPr>
          <a:spLocks noChangeAspect="1" noChangeArrowheads="1"/>
        </xdr:cNvSpPr>
      </xdr:nvSpPr>
      <xdr:spPr bwMode="auto">
        <a:xfrm>
          <a:off x="0" y="84543900"/>
          <a:ext cx="16268700" cy="3581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617</xdr:row>
      <xdr:rowOff>0</xdr:rowOff>
    </xdr:from>
    <xdr:to>
      <xdr:col>7</xdr:col>
      <xdr:colOff>76200</xdr:colOff>
      <xdr:row>617</xdr:row>
      <xdr:rowOff>7620</xdr:rowOff>
    </xdr:to>
    <xdr:sp macro="" textlink="">
      <xdr:nvSpPr>
        <xdr:cNvPr id="2051" name="AutoShape 3" descr="Uploaded image">
          <a:extLst>
            <a:ext uri="{FF2B5EF4-FFF2-40B4-BE49-F238E27FC236}">
              <a16:creationId xmlns:a16="http://schemas.microsoft.com/office/drawing/2014/main" id="{D6AD3E54-06C1-0D1C-1697-EB09E36DF93B}"/>
            </a:ext>
          </a:extLst>
        </xdr:cNvPr>
        <xdr:cNvSpPr>
          <a:spLocks noChangeAspect="1" noChangeArrowheads="1"/>
        </xdr:cNvSpPr>
      </xdr:nvSpPr>
      <xdr:spPr bwMode="auto">
        <a:xfrm>
          <a:off x="0" y="218694000"/>
          <a:ext cx="19507200" cy="76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685</xdr:row>
      <xdr:rowOff>0</xdr:rowOff>
    </xdr:from>
    <xdr:to>
      <xdr:col>1</xdr:col>
      <xdr:colOff>2865120</xdr:colOff>
      <xdr:row>704</xdr:row>
      <xdr:rowOff>83820</xdr:rowOff>
    </xdr:to>
    <xdr:sp macro="" textlink="">
      <xdr:nvSpPr>
        <xdr:cNvPr id="2052" name="AutoShape 4" descr="Uploaded image">
          <a:extLst>
            <a:ext uri="{FF2B5EF4-FFF2-40B4-BE49-F238E27FC236}">
              <a16:creationId xmlns:a16="http://schemas.microsoft.com/office/drawing/2014/main" id="{5F3E9456-2372-B394-433B-D67786F1DD25}"/>
            </a:ext>
          </a:extLst>
        </xdr:cNvPr>
        <xdr:cNvSpPr>
          <a:spLocks noChangeAspect="1" noChangeArrowheads="1"/>
        </xdr:cNvSpPr>
      </xdr:nvSpPr>
      <xdr:spPr bwMode="auto">
        <a:xfrm>
          <a:off x="0" y="246849900"/>
          <a:ext cx="4229100" cy="35737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704</xdr:row>
      <xdr:rowOff>0</xdr:rowOff>
    </xdr:from>
    <xdr:to>
      <xdr:col>1</xdr:col>
      <xdr:colOff>3627120</xdr:colOff>
      <xdr:row>705</xdr:row>
      <xdr:rowOff>45720</xdr:rowOff>
    </xdr:to>
    <xdr:sp macro="" textlink="">
      <xdr:nvSpPr>
        <xdr:cNvPr id="2053" name="AutoShape 5" descr="Uploaded image">
          <a:extLst>
            <a:ext uri="{FF2B5EF4-FFF2-40B4-BE49-F238E27FC236}">
              <a16:creationId xmlns:a16="http://schemas.microsoft.com/office/drawing/2014/main" id="{CA34F48B-55B0-9AE2-3284-CEFA3977088B}"/>
            </a:ext>
          </a:extLst>
        </xdr:cNvPr>
        <xdr:cNvSpPr>
          <a:spLocks noChangeAspect="1" noChangeArrowheads="1"/>
        </xdr:cNvSpPr>
      </xdr:nvSpPr>
      <xdr:spPr bwMode="auto">
        <a:xfrm>
          <a:off x="0" y="250339860"/>
          <a:ext cx="49911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819</xdr:row>
      <xdr:rowOff>0</xdr:rowOff>
    </xdr:from>
    <xdr:to>
      <xdr:col>3</xdr:col>
      <xdr:colOff>1371600</xdr:colOff>
      <xdr:row>832</xdr:row>
      <xdr:rowOff>114300</xdr:rowOff>
    </xdr:to>
    <xdr:sp macro="" textlink="">
      <xdr:nvSpPr>
        <xdr:cNvPr id="2054" name="AutoShape 6" descr="Uploaded image">
          <a:extLst>
            <a:ext uri="{FF2B5EF4-FFF2-40B4-BE49-F238E27FC236}">
              <a16:creationId xmlns:a16="http://schemas.microsoft.com/office/drawing/2014/main" id="{F8227C87-A1DC-E377-1E1A-A8D27314D94A}"/>
            </a:ext>
          </a:extLst>
        </xdr:cNvPr>
        <xdr:cNvSpPr>
          <a:spLocks noChangeAspect="1" noChangeArrowheads="1"/>
        </xdr:cNvSpPr>
      </xdr:nvSpPr>
      <xdr:spPr bwMode="auto">
        <a:xfrm>
          <a:off x="0" y="295381680"/>
          <a:ext cx="8161020" cy="2499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889</xdr:row>
      <xdr:rowOff>0</xdr:rowOff>
    </xdr:from>
    <xdr:to>
      <xdr:col>1</xdr:col>
      <xdr:colOff>3474720</xdr:colOff>
      <xdr:row>901</xdr:row>
      <xdr:rowOff>68580</xdr:rowOff>
    </xdr:to>
    <xdr:sp macro="" textlink="">
      <xdr:nvSpPr>
        <xdr:cNvPr id="2055" name="AutoShape 7" descr="Uploaded image">
          <a:extLst>
            <a:ext uri="{FF2B5EF4-FFF2-40B4-BE49-F238E27FC236}">
              <a16:creationId xmlns:a16="http://schemas.microsoft.com/office/drawing/2014/main" id="{19B37F1D-A3FF-0086-934E-65370472FD88}"/>
            </a:ext>
          </a:extLst>
        </xdr:cNvPr>
        <xdr:cNvSpPr>
          <a:spLocks noChangeAspect="1" noChangeArrowheads="1"/>
        </xdr:cNvSpPr>
      </xdr:nvSpPr>
      <xdr:spPr bwMode="auto">
        <a:xfrm>
          <a:off x="0" y="317693040"/>
          <a:ext cx="4838700" cy="22707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1280</xdr:row>
      <xdr:rowOff>0</xdr:rowOff>
    </xdr:from>
    <xdr:to>
      <xdr:col>7</xdr:col>
      <xdr:colOff>68580</xdr:colOff>
      <xdr:row>1306</xdr:row>
      <xdr:rowOff>76200</xdr:rowOff>
    </xdr:to>
    <xdr:sp macro="" textlink="">
      <xdr:nvSpPr>
        <xdr:cNvPr id="2056" name="AutoShape 8" descr="Uploaded image">
          <a:extLst>
            <a:ext uri="{FF2B5EF4-FFF2-40B4-BE49-F238E27FC236}">
              <a16:creationId xmlns:a16="http://schemas.microsoft.com/office/drawing/2014/main" id="{24BF0DA3-A974-84DD-B547-591C0ACDFF9D}"/>
            </a:ext>
          </a:extLst>
        </xdr:cNvPr>
        <xdr:cNvSpPr>
          <a:spLocks noChangeAspect="1" noChangeArrowheads="1"/>
        </xdr:cNvSpPr>
      </xdr:nvSpPr>
      <xdr:spPr bwMode="auto">
        <a:xfrm>
          <a:off x="0" y="426377100"/>
          <a:ext cx="19499580" cy="483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1371</xdr:row>
      <xdr:rowOff>0</xdr:rowOff>
    </xdr:from>
    <xdr:to>
      <xdr:col>7</xdr:col>
      <xdr:colOff>68580</xdr:colOff>
      <xdr:row>1394</xdr:row>
      <xdr:rowOff>60960</xdr:rowOff>
    </xdr:to>
    <xdr:sp macro="" textlink="">
      <xdr:nvSpPr>
        <xdr:cNvPr id="2057" name="AutoShape 9" descr="Uploaded image">
          <a:extLst>
            <a:ext uri="{FF2B5EF4-FFF2-40B4-BE49-F238E27FC236}">
              <a16:creationId xmlns:a16="http://schemas.microsoft.com/office/drawing/2014/main" id="{DE4C005C-7DA7-E7BE-A0A1-7BEF885C8C1E}"/>
            </a:ext>
          </a:extLst>
        </xdr:cNvPr>
        <xdr:cNvSpPr>
          <a:spLocks noChangeAspect="1" noChangeArrowheads="1"/>
        </xdr:cNvSpPr>
      </xdr:nvSpPr>
      <xdr:spPr bwMode="auto">
        <a:xfrm>
          <a:off x="0" y="454784460"/>
          <a:ext cx="19499580" cy="42748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1461</xdr:row>
      <xdr:rowOff>0</xdr:rowOff>
    </xdr:from>
    <xdr:to>
      <xdr:col>7</xdr:col>
      <xdr:colOff>68580</xdr:colOff>
      <xdr:row>1486</xdr:row>
      <xdr:rowOff>68580</xdr:rowOff>
    </xdr:to>
    <xdr:sp macro="" textlink="">
      <xdr:nvSpPr>
        <xdr:cNvPr id="2058" name="AutoShape 10" descr="Uploaded image">
          <a:extLst>
            <a:ext uri="{FF2B5EF4-FFF2-40B4-BE49-F238E27FC236}">
              <a16:creationId xmlns:a16="http://schemas.microsoft.com/office/drawing/2014/main" id="{F07A52D4-F77F-FC07-8035-ED51DFCBAA9F}"/>
            </a:ext>
          </a:extLst>
        </xdr:cNvPr>
        <xdr:cNvSpPr>
          <a:spLocks noChangeAspect="1" noChangeArrowheads="1"/>
        </xdr:cNvSpPr>
      </xdr:nvSpPr>
      <xdr:spPr bwMode="auto">
        <a:xfrm>
          <a:off x="0" y="482719380"/>
          <a:ext cx="19499580" cy="4648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1555</xdr:row>
      <xdr:rowOff>0</xdr:rowOff>
    </xdr:from>
    <xdr:to>
      <xdr:col>7</xdr:col>
      <xdr:colOff>68580</xdr:colOff>
      <xdr:row>1578</xdr:row>
      <xdr:rowOff>60960</xdr:rowOff>
    </xdr:to>
    <xdr:sp macro="" textlink="">
      <xdr:nvSpPr>
        <xdr:cNvPr id="2059" name="AutoShape 11" descr="Uploaded image">
          <a:extLst>
            <a:ext uri="{FF2B5EF4-FFF2-40B4-BE49-F238E27FC236}">
              <a16:creationId xmlns:a16="http://schemas.microsoft.com/office/drawing/2014/main" id="{A76A1D61-AE6D-8404-9CFB-9C8E9145D1BC}"/>
            </a:ext>
          </a:extLst>
        </xdr:cNvPr>
        <xdr:cNvSpPr>
          <a:spLocks noChangeAspect="1" noChangeArrowheads="1"/>
        </xdr:cNvSpPr>
      </xdr:nvSpPr>
      <xdr:spPr bwMode="auto">
        <a:xfrm>
          <a:off x="0" y="512124960"/>
          <a:ext cx="19499580" cy="42748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1646</xdr:row>
      <xdr:rowOff>0</xdr:rowOff>
    </xdr:from>
    <xdr:to>
      <xdr:col>7</xdr:col>
      <xdr:colOff>68580</xdr:colOff>
      <xdr:row>1658</xdr:row>
      <xdr:rowOff>38100</xdr:rowOff>
    </xdr:to>
    <xdr:sp macro="" textlink="">
      <xdr:nvSpPr>
        <xdr:cNvPr id="2060" name="AutoShape 12" descr="Uploaded image">
          <a:extLst>
            <a:ext uri="{FF2B5EF4-FFF2-40B4-BE49-F238E27FC236}">
              <a16:creationId xmlns:a16="http://schemas.microsoft.com/office/drawing/2014/main" id="{27897BB3-F483-2130-DDA3-D16B69D9E332}"/>
            </a:ext>
          </a:extLst>
        </xdr:cNvPr>
        <xdr:cNvSpPr>
          <a:spLocks noChangeAspect="1" noChangeArrowheads="1"/>
        </xdr:cNvSpPr>
      </xdr:nvSpPr>
      <xdr:spPr bwMode="auto">
        <a:xfrm>
          <a:off x="0" y="539884620"/>
          <a:ext cx="19499580" cy="2240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1725</xdr:row>
      <xdr:rowOff>0</xdr:rowOff>
    </xdr:from>
    <xdr:to>
      <xdr:col>7</xdr:col>
      <xdr:colOff>76200</xdr:colOff>
      <xdr:row>1732</xdr:row>
      <xdr:rowOff>152400</xdr:rowOff>
    </xdr:to>
    <xdr:sp macro="" textlink="">
      <xdr:nvSpPr>
        <xdr:cNvPr id="2061" name="AutoShape 13" descr="Uploaded image">
          <a:extLst>
            <a:ext uri="{FF2B5EF4-FFF2-40B4-BE49-F238E27FC236}">
              <a16:creationId xmlns:a16="http://schemas.microsoft.com/office/drawing/2014/main" id="{7E9A5837-AF49-C52F-0DB5-7312C6B09B5A}"/>
            </a:ext>
          </a:extLst>
        </xdr:cNvPr>
        <xdr:cNvSpPr>
          <a:spLocks noChangeAspect="1" noChangeArrowheads="1"/>
        </xdr:cNvSpPr>
      </xdr:nvSpPr>
      <xdr:spPr bwMode="auto">
        <a:xfrm>
          <a:off x="0" y="569183520"/>
          <a:ext cx="195072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1868</xdr:row>
      <xdr:rowOff>0</xdr:rowOff>
    </xdr:from>
    <xdr:to>
      <xdr:col>3</xdr:col>
      <xdr:colOff>320040</xdr:colOff>
      <xdr:row>1875</xdr:row>
      <xdr:rowOff>83820</xdr:rowOff>
    </xdr:to>
    <xdr:sp macro="" textlink="">
      <xdr:nvSpPr>
        <xdr:cNvPr id="2062" name="AutoShape 14" descr="Uploaded image">
          <a:extLst>
            <a:ext uri="{FF2B5EF4-FFF2-40B4-BE49-F238E27FC236}">
              <a16:creationId xmlns:a16="http://schemas.microsoft.com/office/drawing/2014/main" id="{9AF2B936-F005-7696-AF23-9574DF15ADCA}"/>
            </a:ext>
          </a:extLst>
        </xdr:cNvPr>
        <xdr:cNvSpPr>
          <a:spLocks noChangeAspect="1" noChangeArrowheads="1"/>
        </xdr:cNvSpPr>
      </xdr:nvSpPr>
      <xdr:spPr bwMode="auto">
        <a:xfrm>
          <a:off x="0" y="621807240"/>
          <a:ext cx="7109460" cy="1379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1875</xdr:row>
      <xdr:rowOff>0</xdr:rowOff>
    </xdr:from>
    <xdr:to>
      <xdr:col>7</xdr:col>
      <xdr:colOff>76200</xdr:colOff>
      <xdr:row>1875</xdr:row>
      <xdr:rowOff>7620</xdr:rowOff>
    </xdr:to>
    <xdr:sp macro="" textlink="">
      <xdr:nvSpPr>
        <xdr:cNvPr id="2063" name="AutoShape 15" descr="Uploaded image">
          <a:extLst>
            <a:ext uri="{FF2B5EF4-FFF2-40B4-BE49-F238E27FC236}">
              <a16:creationId xmlns:a16="http://schemas.microsoft.com/office/drawing/2014/main" id="{815EF2C5-482C-1A31-76DB-BC2B6A8B070C}"/>
            </a:ext>
          </a:extLst>
        </xdr:cNvPr>
        <xdr:cNvSpPr>
          <a:spLocks noChangeAspect="1" noChangeArrowheads="1"/>
        </xdr:cNvSpPr>
      </xdr:nvSpPr>
      <xdr:spPr bwMode="auto">
        <a:xfrm>
          <a:off x="0" y="623102640"/>
          <a:ext cx="19507200" cy="76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1961</xdr:row>
      <xdr:rowOff>0</xdr:rowOff>
    </xdr:from>
    <xdr:to>
      <xdr:col>7</xdr:col>
      <xdr:colOff>76200</xdr:colOff>
      <xdr:row>1961</xdr:row>
      <xdr:rowOff>7620</xdr:rowOff>
    </xdr:to>
    <xdr:sp macro="" textlink="">
      <xdr:nvSpPr>
        <xdr:cNvPr id="2064" name="AutoShape 16" descr="Uploaded image">
          <a:extLst>
            <a:ext uri="{FF2B5EF4-FFF2-40B4-BE49-F238E27FC236}">
              <a16:creationId xmlns:a16="http://schemas.microsoft.com/office/drawing/2014/main" id="{CDAF669C-0729-A0F0-7E98-4C459339CE6B}"/>
            </a:ext>
          </a:extLst>
        </xdr:cNvPr>
        <xdr:cNvSpPr>
          <a:spLocks noChangeAspect="1" noChangeArrowheads="1"/>
        </xdr:cNvSpPr>
      </xdr:nvSpPr>
      <xdr:spPr bwMode="auto">
        <a:xfrm>
          <a:off x="0" y="650496540"/>
          <a:ext cx="19507200" cy="76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3013-CBE0-4937-B5B8-F7462A527BA4}">
  <dimension ref="A1:N379"/>
  <sheetViews>
    <sheetView tabSelected="1" topLeftCell="A60" zoomScale="89" workbookViewId="0">
      <selection activeCell="A223" sqref="A223"/>
    </sheetView>
  </sheetViews>
  <sheetFormatPr defaultRowHeight="14.4" x14ac:dyDescent="0.3"/>
  <cols>
    <col min="1" max="1" width="24.44140625" style="1" bestFit="1" customWidth="1"/>
    <col min="2" max="2" width="58.109375" bestFit="1" customWidth="1"/>
    <col min="3" max="3" width="17.77734375" customWidth="1"/>
    <col min="4" max="4" width="58.109375" bestFit="1" customWidth="1"/>
    <col min="5" max="5" width="121.21875" bestFit="1" customWidth="1"/>
    <col min="6" max="6" width="40.5546875" bestFit="1" customWidth="1"/>
    <col min="7" max="7" width="41.5546875" bestFit="1" customWidth="1"/>
  </cols>
  <sheetData>
    <row r="1" spans="1:14" x14ac:dyDescent="0.3">
      <c r="A1" s="2" t="s">
        <v>0</v>
      </c>
      <c r="B1" s="3" t="s">
        <v>10</v>
      </c>
    </row>
    <row r="2" spans="1:14" x14ac:dyDescent="0.3">
      <c r="A2" s="2" t="s">
        <v>1</v>
      </c>
      <c r="B2" s="3" t="s">
        <v>11</v>
      </c>
    </row>
    <row r="3" spans="1:14" x14ac:dyDescent="0.3">
      <c r="A3" s="2" t="s">
        <v>2</v>
      </c>
      <c r="B3" s="3" t="s">
        <v>3</v>
      </c>
    </row>
    <row r="4" spans="1:14" x14ac:dyDescent="0.3">
      <c r="A4" s="2" t="s">
        <v>4</v>
      </c>
      <c r="B4" s="3" t="s">
        <v>5</v>
      </c>
    </row>
    <row r="5" spans="1:14" x14ac:dyDescent="0.3">
      <c r="A5" s="2" t="s">
        <v>6</v>
      </c>
      <c r="B5" s="3" t="s">
        <v>7</v>
      </c>
    </row>
    <row r="6" spans="1:14" x14ac:dyDescent="0.3">
      <c r="A6" s="2" t="s">
        <v>8</v>
      </c>
      <c r="B6" s="3" t="s">
        <v>9</v>
      </c>
    </row>
    <row r="9" spans="1:14" s="6" customFormat="1" x14ac:dyDescent="0.3">
      <c r="A9" s="5" t="s">
        <v>18</v>
      </c>
    </row>
    <row r="11" spans="1:14" x14ac:dyDescent="0.3">
      <c r="A11" s="4" t="s">
        <v>12</v>
      </c>
      <c r="B11" s="4" t="s">
        <v>25</v>
      </c>
      <c r="C11" s="4" t="s">
        <v>14</v>
      </c>
      <c r="D11" s="4" t="s">
        <v>13</v>
      </c>
      <c r="E11" s="4" t="s">
        <v>15</v>
      </c>
      <c r="F11" s="4" t="s">
        <v>16</v>
      </c>
      <c r="G11" s="4" t="s">
        <v>17</v>
      </c>
    </row>
    <row r="12" spans="1:14" x14ac:dyDescent="0.3">
      <c r="A12" s="8"/>
      <c r="B12" s="8"/>
      <c r="C12" s="8"/>
      <c r="D12" s="8"/>
      <c r="E12" s="8"/>
      <c r="F12" s="8"/>
      <c r="G12" s="8"/>
    </row>
    <row r="13" spans="1:14" x14ac:dyDescent="0.3">
      <c r="A13" s="10" t="s">
        <v>19</v>
      </c>
      <c r="B13" s="10" t="s">
        <v>51</v>
      </c>
      <c r="C13" s="10" t="s">
        <v>54</v>
      </c>
      <c r="D13" s="10" t="s">
        <v>53</v>
      </c>
      <c r="E13" t="s">
        <v>824</v>
      </c>
      <c r="F13" s="10" t="s">
        <v>931</v>
      </c>
      <c r="G13" s="10" t="s">
        <v>30</v>
      </c>
      <c r="H13" s="11"/>
      <c r="I13" s="11"/>
      <c r="J13" s="11"/>
      <c r="K13" s="11"/>
      <c r="L13" s="11"/>
      <c r="M13" s="11"/>
      <c r="N13" s="11"/>
    </row>
    <row r="14" spans="1:14" x14ac:dyDescent="0.3">
      <c r="A14" s="10" t="s">
        <v>20</v>
      </c>
      <c r="B14" s="10" t="s">
        <v>56</v>
      </c>
      <c r="C14" s="10" t="s">
        <v>54</v>
      </c>
      <c r="D14" s="10" t="s">
        <v>58</v>
      </c>
      <c r="E14" t="s">
        <v>824</v>
      </c>
      <c r="F14" s="10" t="s">
        <v>29</v>
      </c>
      <c r="G14" s="10" t="s">
        <v>60</v>
      </c>
      <c r="H14" s="11"/>
      <c r="I14" s="11"/>
      <c r="J14" s="11"/>
      <c r="K14" s="11"/>
      <c r="L14" s="11"/>
      <c r="M14" s="11"/>
      <c r="N14" s="11"/>
    </row>
    <row r="15" spans="1:14" x14ac:dyDescent="0.3">
      <c r="A15" s="10" t="s">
        <v>21</v>
      </c>
      <c r="B15" s="10" t="s">
        <v>61</v>
      </c>
      <c r="C15" s="10" t="s">
        <v>54</v>
      </c>
      <c r="D15" s="10" t="s">
        <v>62</v>
      </c>
      <c r="E15" t="s">
        <v>824</v>
      </c>
      <c r="F15" s="10" t="s">
        <v>31</v>
      </c>
      <c r="G15" s="10" t="s">
        <v>60</v>
      </c>
      <c r="H15" s="11"/>
      <c r="I15" s="11"/>
      <c r="J15" s="11"/>
      <c r="K15" s="11"/>
      <c r="L15" s="11"/>
      <c r="M15" s="11"/>
      <c r="N15" s="11"/>
    </row>
    <row r="16" spans="1:14" x14ac:dyDescent="0.3">
      <c r="A16" s="10" t="s">
        <v>22</v>
      </c>
      <c r="B16" s="10" t="s">
        <v>64</v>
      </c>
      <c r="C16" s="10" t="s">
        <v>54</v>
      </c>
      <c r="D16" s="10" t="s">
        <v>66</v>
      </c>
      <c r="E16" t="s">
        <v>824</v>
      </c>
      <c r="F16" s="10" t="s">
        <v>32</v>
      </c>
      <c r="G16" s="10" t="s">
        <v>38</v>
      </c>
      <c r="H16" s="11"/>
      <c r="I16" s="11"/>
      <c r="J16" s="11"/>
      <c r="K16" s="11"/>
      <c r="L16" s="11"/>
      <c r="M16" s="11"/>
      <c r="N16" s="11"/>
    </row>
    <row r="17" spans="1:14" x14ac:dyDescent="0.3">
      <c r="A17" s="10" t="s">
        <v>23</v>
      </c>
      <c r="B17" s="10" t="s">
        <v>69</v>
      </c>
      <c r="C17" s="10" t="s">
        <v>54</v>
      </c>
      <c r="D17" s="10" t="s">
        <v>70</v>
      </c>
      <c r="E17" t="s">
        <v>824</v>
      </c>
      <c r="F17" s="10" t="s">
        <v>33</v>
      </c>
      <c r="G17" s="10" t="s">
        <v>72</v>
      </c>
      <c r="H17" s="11"/>
      <c r="I17" s="11"/>
      <c r="J17" s="11"/>
      <c r="K17" s="11"/>
      <c r="L17" s="11"/>
      <c r="M17" s="11"/>
      <c r="N17" s="11"/>
    </row>
    <row r="18" spans="1:14" x14ac:dyDescent="0.3">
      <c r="A18" s="10" t="s">
        <v>24</v>
      </c>
      <c r="B18" s="10" t="s">
        <v>73</v>
      </c>
      <c r="C18" s="10" t="s">
        <v>54</v>
      </c>
      <c r="D18" s="10" t="s">
        <v>74</v>
      </c>
      <c r="E18" t="s">
        <v>824</v>
      </c>
      <c r="F18" s="10" t="s">
        <v>34</v>
      </c>
      <c r="G18" s="10" t="s">
        <v>76</v>
      </c>
      <c r="H18" s="11"/>
      <c r="I18" s="11"/>
      <c r="J18" s="11"/>
      <c r="K18" s="11"/>
      <c r="L18" s="11"/>
      <c r="M18" s="11"/>
      <c r="N18" s="11"/>
    </row>
    <row r="19" spans="1:14" x14ac:dyDescent="0.3">
      <c r="A19" s="10" t="s">
        <v>77</v>
      </c>
      <c r="B19" s="10" t="s">
        <v>78</v>
      </c>
      <c r="C19" s="10" t="s">
        <v>54</v>
      </c>
      <c r="D19" s="10" t="s">
        <v>79</v>
      </c>
      <c r="E19" t="s">
        <v>824</v>
      </c>
      <c r="F19" s="10" t="s">
        <v>35</v>
      </c>
      <c r="G19" s="10" t="s">
        <v>81</v>
      </c>
      <c r="H19" s="11"/>
      <c r="I19" s="11"/>
      <c r="J19" s="11"/>
      <c r="K19" s="11"/>
      <c r="L19" s="11"/>
      <c r="M19" s="11"/>
      <c r="N19" s="11"/>
    </row>
    <row r="20" spans="1:14" x14ac:dyDescent="0.3">
      <c r="A20" s="10" t="s">
        <v>82</v>
      </c>
      <c r="B20" s="10" t="s">
        <v>83</v>
      </c>
      <c r="C20" s="10" t="s">
        <v>54</v>
      </c>
      <c r="D20" s="10" t="s">
        <v>84</v>
      </c>
      <c r="E20" t="s">
        <v>824</v>
      </c>
      <c r="F20" s="10" t="s">
        <v>37</v>
      </c>
      <c r="G20" s="10" t="s">
        <v>81</v>
      </c>
      <c r="H20" s="11"/>
      <c r="I20" s="11"/>
      <c r="J20" s="11"/>
      <c r="K20" s="11"/>
      <c r="L20" s="11"/>
      <c r="M20" s="11"/>
      <c r="N20" s="11"/>
    </row>
    <row r="21" spans="1:14" x14ac:dyDescent="0.3">
      <c r="A21" s="10" t="s">
        <v>85</v>
      </c>
      <c r="B21" s="10" t="s">
        <v>86</v>
      </c>
      <c r="C21" s="10" t="s">
        <v>54</v>
      </c>
      <c r="D21" s="10" t="s">
        <v>87</v>
      </c>
      <c r="E21" t="s">
        <v>824</v>
      </c>
      <c r="F21" s="10" t="s">
        <v>40</v>
      </c>
      <c r="G21" s="10" t="s">
        <v>81</v>
      </c>
      <c r="H21" s="11"/>
      <c r="I21" s="11"/>
      <c r="J21" s="11"/>
      <c r="K21" s="11"/>
      <c r="L21" s="11"/>
      <c r="M21" s="11"/>
      <c r="N21" s="11"/>
    </row>
    <row r="22" spans="1:14" x14ac:dyDescent="0.3">
      <c r="A22" s="10" t="s">
        <v>88</v>
      </c>
      <c r="B22" s="10" t="s">
        <v>89</v>
      </c>
      <c r="C22" s="10" t="s">
        <v>54</v>
      </c>
      <c r="D22" s="10" t="s">
        <v>91</v>
      </c>
      <c r="E22" t="s">
        <v>824</v>
      </c>
      <c r="F22" s="10" t="s">
        <v>42</v>
      </c>
      <c r="G22" s="10" t="s">
        <v>92</v>
      </c>
      <c r="H22" s="11"/>
      <c r="I22" s="11"/>
      <c r="J22" s="11"/>
      <c r="K22" s="11"/>
      <c r="L22" s="11"/>
      <c r="M22" s="11"/>
      <c r="N22" s="11"/>
    </row>
    <row r="23" spans="1:14" x14ac:dyDescent="0.3">
      <c r="A23" s="10" t="s">
        <v>93</v>
      </c>
      <c r="B23" s="10" t="s">
        <v>94</v>
      </c>
      <c r="C23" s="10" t="s">
        <v>54</v>
      </c>
      <c r="D23" s="10" t="s">
        <v>95</v>
      </c>
      <c r="E23" t="s">
        <v>824</v>
      </c>
      <c r="F23" s="10" t="s">
        <v>44</v>
      </c>
      <c r="G23" s="10" t="s">
        <v>92</v>
      </c>
      <c r="H23" s="11"/>
      <c r="I23" s="11"/>
      <c r="J23" s="11"/>
      <c r="K23" s="11"/>
      <c r="L23" s="11"/>
      <c r="M23" s="11"/>
      <c r="N23" s="11"/>
    </row>
    <row r="24" spans="1:14" x14ac:dyDescent="0.3">
      <c r="A24" s="10" t="s">
        <v>96</v>
      </c>
      <c r="B24" s="10" t="s">
        <v>97</v>
      </c>
      <c r="C24" s="10" t="s">
        <v>54</v>
      </c>
      <c r="D24" s="10" t="s">
        <v>98</v>
      </c>
      <c r="E24" t="s">
        <v>824</v>
      </c>
      <c r="F24" s="10" t="s">
        <v>27</v>
      </c>
      <c r="G24" s="10" t="s">
        <v>100</v>
      </c>
      <c r="H24" s="11"/>
      <c r="I24" s="11"/>
      <c r="J24" s="11"/>
      <c r="K24" s="11"/>
      <c r="L24" s="11"/>
      <c r="M24" s="11"/>
      <c r="N24" s="11"/>
    </row>
    <row r="25" spans="1:14" x14ac:dyDescent="0.3">
      <c r="A25" s="10" t="s">
        <v>101</v>
      </c>
      <c r="B25" s="10" t="s">
        <v>102</v>
      </c>
      <c r="C25" s="10" t="s">
        <v>54</v>
      </c>
      <c r="D25" s="10" t="s">
        <v>103</v>
      </c>
      <c r="E25" t="s">
        <v>824</v>
      </c>
      <c r="F25" s="10" t="s">
        <v>46</v>
      </c>
      <c r="G25" s="10" t="s">
        <v>104</v>
      </c>
      <c r="H25" s="11"/>
      <c r="I25" s="11"/>
      <c r="J25" s="11"/>
      <c r="K25" s="11"/>
      <c r="L25" s="11"/>
      <c r="M25" s="11"/>
      <c r="N25" s="11"/>
    </row>
    <row r="26" spans="1:14" x14ac:dyDescent="0.3">
      <c r="A26" s="10" t="s">
        <v>105</v>
      </c>
      <c r="B26" s="10" t="s">
        <v>47</v>
      </c>
      <c r="C26" s="10" t="s">
        <v>54</v>
      </c>
      <c r="D26" s="10" t="s">
        <v>106</v>
      </c>
      <c r="E26" t="s">
        <v>824</v>
      </c>
      <c r="F26" s="10" t="s">
        <v>49</v>
      </c>
      <c r="G26" s="10" t="s">
        <v>104</v>
      </c>
      <c r="H26" s="11"/>
      <c r="I26" s="11"/>
      <c r="J26" s="11"/>
      <c r="K26" s="11"/>
      <c r="L26" s="11"/>
      <c r="M26" s="11"/>
      <c r="N26" s="11"/>
    </row>
    <row r="27" spans="1:14" x14ac:dyDescent="0.3">
      <c r="A27" s="10" t="s">
        <v>107</v>
      </c>
      <c r="B27" s="10" t="s">
        <v>108</v>
      </c>
      <c r="C27" s="10" t="s">
        <v>110</v>
      </c>
      <c r="D27" s="10" t="s">
        <v>109</v>
      </c>
      <c r="E27" t="s">
        <v>824</v>
      </c>
      <c r="F27" s="10" t="s">
        <v>50</v>
      </c>
      <c r="G27" s="10" t="s">
        <v>38</v>
      </c>
      <c r="H27" s="11"/>
      <c r="I27" s="11"/>
      <c r="J27" s="11"/>
      <c r="K27" s="11"/>
      <c r="L27" s="11"/>
      <c r="M27" s="11"/>
      <c r="N27" s="11"/>
    </row>
    <row r="28" spans="1:14" x14ac:dyDescent="0.3">
      <c r="A28" s="10" t="s">
        <v>112</v>
      </c>
      <c r="B28" s="10" t="s">
        <v>113</v>
      </c>
      <c r="C28" s="10" t="s">
        <v>54</v>
      </c>
      <c r="D28" s="10" t="s">
        <v>114</v>
      </c>
      <c r="E28" t="s">
        <v>824</v>
      </c>
      <c r="F28" s="10" t="s">
        <v>116</v>
      </c>
      <c r="G28" s="10" t="s">
        <v>117</v>
      </c>
      <c r="H28" s="11"/>
      <c r="I28" s="11"/>
      <c r="J28" s="11"/>
      <c r="K28" s="11"/>
      <c r="L28" s="11"/>
      <c r="M28" s="11"/>
      <c r="N28" s="11"/>
    </row>
    <row r="29" spans="1:14" x14ac:dyDescent="0.3">
      <c r="A29" s="10" t="s">
        <v>118</v>
      </c>
      <c r="B29" s="10" t="s">
        <v>119</v>
      </c>
      <c r="C29" s="10" t="s">
        <v>54</v>
      </c>
      <c r="D29" s="10" t="s">
        <v>120</v>
      </c>
      <c r="E29" t="s">
        <v>824</v>
      </c>
      <c r="F29" s="10" t="s">
        <v>50</v>
      </c>
      <c r="G29" s="10" t="s">
        <v>81</v>
      </c>
      <c r="H29" s="11"/>
      <c r="I29" s="11"/>
      <c r="J29" s="11"/>
      <c r="K29" s="11"/>
      <c r="L29" s="11"/>
      <c r="M29" s="11"/>
      <c r="N29" s="11"/>
    </row>
    <row r="30" spans="1:14" x14ac:dyDescent="0.3">
      <c r="A30" s="10" t="s">
        <v>122</v>
      </c>
      <c r="B30" s="10" t="s">
        <v>123</v>
      </c>
      <c r="C30" s="10" t="s">
        <v>54</v>
      </c>
      <c r="D30" s="10" t="s">
        <v>124</v>
      </c>
      <c r="E30" t="s">
        <v>824</v>
      </c>
      <c r="F30" s="12">
        <v>12345</v>
      </c>
      <c r="G30" s="10" t="s">
        <v>81</v>
      </c>
      <c r="H30" s="11"/>
      <c r="I30" s="11"/>
      <c r="J30" s="11"/>
      <c r="K30" s="11"/>
      <c r="L30" s="11"/>
      <c r="M30" s="11"/>
      <c r="N30" s="11"/>
    </row>
    <row r="31" spans="1:14" x14ac:dyDescent="0.3">
      <c r="A31" s="10" t="s">
        <v>126</v>
      </c>
      <c r="B31" s="10" t="s">
        <v>127</v>
      </c>
      <c r="C31" s="10" t="s">
        <v>54</v>
      </c>
      <c r="D31" s="10" t="s">
        <v>128</v>
      </c>
      <c r="E31" t="s">
        <v>824</v>
      </c>
      <c r="F31" s="10" t="s">
        <v>130</v>
      </c>
      <c r="G31" s="10" t="s">
        <v>81</v>
      </c>
      <c r="H31" s="11"/>
      <c r="I31" s="11"/>
      <c r="J31" s="11"/>
      <c r="K31" s="11"/>
      <c r="L31" s="11"/>
      <c r="M31" s="11"/>
      <c r="N31" s="11"/>
    </row>
    <row r="32" spans="1:14" x14ac:dyDescent="0.3">
      <c r="A32" s="10" t="s">
        <v>131</v>
      </c>
      <c r="B32" s="10" t="s">
        <v>132</v>
      </c>
      <c r="C32" s="10" t="s">
        <v>54</v>
      </c>
      <c r="D32" s="10" t="s">
        <v>133</v>
      </c>
      <c r="E32" t="s">
        <v>824</v>
      </c>
      <c r="F32" s="10" t="s">
        <v>135</v>
      </c>
      <c r="G32" s="10" t="s">
        <v>81</v>
      </c>
      <c r="H32" s="11"/>
      <c r="I32" s="11"/>
      <c r="J32" s="11"/>
      <c r="K32" s="11"/>
      <c r="L32" s="11"/>
      <c r="M32" s="11"/>
      <c r="N32" s="11"/>
    </row>
    <row r="33" spans="1:14" x14ac:dyDescent="0.3">
      <c r="A33" s="10" t="s">
        <v>136</v>
      </c>
      <c r="B33" s="10" t="s">
        <v>137</v>
      </c>
      <c r="C33" s="10" t="s">
        <v>54</v>
      </c>
      <c r="D33" s="10" t="s">
        <v>138</v>
      </c>
      <c r="E33" t="s">
        <v>824</v>
      </c>
      <c r="F33" s="10" t="s">
        <v>140</v>
      </c>
      <c r="G33" s="10" t="s">
        <v>104</v>
      </c>
      <c r="H33" s="11"/>
      <c r="I33" s="11"/>
      <c r="J33" s="11"/>
      <c r="K33" s="11"/>
      <c r="L33" s="11"/>
      <c r="M33" s="11"/>
      <c r="N33" s="11"/>
    </row>
    <row r="34" spans="1:14" x14ac:dyDescent="0.3">
      <c r="A34" s="10" t="s">
        <v>141</v>
      </c>
      <c r="B34" s="10" t="s">
        <v>142</v>
      </c>
      <c r="C34" s="10" t="s">
        <v>54</v>
      </c>
      <c r="D34" s="10" t="s">
        <v>143</v>
      </c>
      <c r="E34" t="s">
        <v>824</v>
      </c>
      <c r="F34" s="10" t="s">
        <v>145</v>
      </c>
      <c r="G34" s="10" t="s">
        <v>146</v>
      </c>
      <c r="H34" s="11"/>
      <c r="I34" s="11"/>
      <c r="J34" s="11"/>
      <c r="K34" s="11"/>
      <c r="L34" s="11"/>
      <c r="M34" s="11"/>
      <c r="N34" s="11"/>
    </row>
    <row r="35" spans="1:14" x14ac:dyDescent="0.3">
      <c r="A35" s="10" t="s">
        <v>147</v>
      </c>
      <c r="B35" s="10" t="s">
        <v>154</v>
      </c>
      <c r="C35" s="10" t="s">
        <v>54</v>
      </c>
      <c r="D35" s="10" t="s">
        <v>155</v>
      </c>
      <c r="E35" t="s">
        <v>824</v>
      </c>
      <c r="F35" s="10" t="s">
        <v>50</v>
      </c>
      <c r="G35" s="10" t="s">
        <v>157</v>
      </c>
      <c r="H35" s="11"/>
      <c r="I35" s="11"/>
      <c r="J35" s="11"/>
      <c r="K35" s="11"/>
      <c r="L35" s="11"/>
      <c r="M35" s="11"/>
      <c r="N35" s="11"/>
    </row>
    <row r="36" spans="1:14" x14ac:dyDescent="0.3">
      <c r="A36" s="10" t="s">
        <v>153</v>
      </c>
      <c r="B36" s="10" t="s">
        <v>159</v>
      </c>
      <c r="C36" s="10" t="s">
        <v>54</v>
      </c>
      <c r="D36" s="10" t="s">
        <v>160</v>
      </c>
      <c r="E36" t="s">
        <v>824</v>
      </c>
      <c r="F36" s="10" t="s">
        <v>27</v>
      </c>
      <c r="G36" s="10" t="s">
        <v>161</v>
      </c>
      <c r="H36" s="11"/>
      <c r="I36" s="11"/>
      <c r="J36" s="11"/>
      <c r="K36" s="11"/>
      <c r="L36" s="11"/>
      <c r="M36" s="11"/>
      <c r="N36" s="11"/>
    </row>
    <row r="37" spans="1:14" x14ac:dyDescent="0.3">
      <c r="A37" s="10" t="s">
        <v>158</v>
      </c>
      <c r="B37" s="10" t="s">
        <v>166</v>
      </c>
      <c r="C37" s="10" t="s">
        <v>54</v>
      </c>
      <c r="D37" s="10" t="s">
        <v>167</v>
      </c>
      <c r="E37" t="s">
        <v>824</v>
      </c>
      <c r="F37" s="10" t="s">
        <v>169</v>
      </c>
      <c r="G37" s="10" t="s">
        <v>81</v>
      </c>
      <c r="H37" s="11"/>
      <c r="I37" s="11"/>
      <c r="J37" s="11"/>
      <c r="K37" s="11"/>
      <c r="L37" s="11"/>
      <c r="M37" s="11"/>
      <c r="N37" s="11"/>
    </row>
    <row r="38" spans="1:14" x14ac:dyDescent="0.3">
      <c r="A38" s="10" t="s">
        <v>162</v>
      </c>
      <c r="B38" s="10" t="s">
        <v>171</v>
      </c>
      <c r="C38" s="10" t="s">
        <v>54</v>
      </c>
      <c r="D38" s="10" t="s">
        <v>172</v>
      </c>
      <c r="E38" t="s">
        <v>824</v>
      </c>
      <c r="F38" s="10" t="s">
        <v>174</v>
      </c>
      <c r="G38" s="10" t="s">
        <v>175</v>
      </c>
      <c r="H38" s="11"/>
      <c r="I38" s="11"/>
      <c r="J38" s="11"/>
      <c r="K38" s="11"/>
      <c r="L38" s="11"/>
      <c r="M38" s="11"/>
      <c r="N38" s="11"/>
    </row>
    <row r="39" spans="1:14" x14ac:dyDescent="0.3">
      <c r="A39" s="10" t="s">
        <v>165</v>
      </c>
      <c r="B39" s="7" t="s">
        <v>1110</v>
      </c>
      <c r="C39" s="7" t="s">
        <v>1017</v>
      </c>
      <c r="D39" s="7" t="s">
        <v>1111</v>
      </c>
      <c r="E39" s="7" t="s">
        <v>1112</v>
      </c>
      <c r="F39" s="7" t="s">
        <v>27</v>
      </c>
      <c r="G39" s="7" t="s">
        <v>784</v>
      </c>
      <c r="H39" s="11"/>
      <c r="I39" s="11"/>
      <c r="J39" s="11"/>
      <c r="K39" s="11"/>
      <c r="L39" s="11"/>
      <c r="M39" s="11"/>
      <c r="N39" s="11"/>
    </row>
    <row r="40" spans="1:14" ht="13.2" customHeight="1" x14ac:dyDescent="0.3">
      <c r="A40" s="10" t="s">
        <v>170</v>
      </c>
      <c r="B40" s="7" t="s">
        <v>1114</v>
      </c>
      <c r="C40" s="7" t="s">
        <v>1017</v>
      </c>
      <c r="D40" s="7" t="s">
        <v>1115</v>
      </c>
      <c r="E40" s="7" t="s">
        <v>1116</v>
      </c>
      <c r="F40" s="7" t="s">
        <v>50</v>
      </c>
      <c r="G40" s="7" t="s">
        <v>1117</v>
      </c>
      <c r="H40" s="11"/>
      <c r="I40" s="11"/>
      <c r="J40" s="11"/>
      <c r="K40" s="11"/>
      <c r="L40" s="11"/>
      <c r="M40" s="11"/>
      <c r="N40" s="11"/>
    </row>
    <row r="41" spans="1:14" s="11" customFormat="1" x14ac:dyDescent="0.3">
      <c r="A41" s="10" t="s">
        <v>176</v>
      </c>
      <c r="B41" s="10" t="s">
        <v>1119</v>
      </c>
      <c r="C41" s="10" t="s">
        <v>1017</v>
      </c>
      <c r="D41" s="10" t="s">
        <v>1120</v>
      </c>
      <c r="E41" s="10" t="s">
        <v>1121</v>
      </c>
      <c r="F41" s="10" t="s">
        <v>34</v>
      </c>
      <c r="G41" s="10" t="s">
        <v>1122</v>
      </c>
    </row>
    <row r="42" spans="1:14" s="11" customFormat="1" x14ac:dyDescent="0.3">
      <c r="A42" s="10" t="s">
        <v>182</v>
      </c>
      <c r="B42" s="10" t="s">
        <v>1124</v>
      </c>
      <c r="C42" s="10" t="s">
        <v>1017</v>
      </c>
      <c r="D42" s="10" t="s">
        <v>1125</v>
      </c>
      <c r="E42" s="10" t="s">
        <v>1126</v>
      </c>
      <c r="F42" s="10" t="s">
        <v>1127</v>
      </c>
      <c r="G42" s="10" t="s">
        <v>784</v>
      </c>
    </row>
    <row r="43" spans="1:14" s="11" customFormat="1" x14ac:dyDescent="0.3">
      <c r="A43" s="10" t="s">
        <v>1141</v>
      </c>
      <c r="B43" s="10" t="s">
        <v>1129</v>
      </c>
      <c r="C43" s="10" t="s">
        <v>1017</v>
      </c>
      <c r="D43" s="10" t="s">
        <v>1130</v>
      </c>
      <c r="E43" s="10" t="s">
        <v>1131</v>
      </c>
      <c r="F43" s="10" t="s">
        <v>186</v>
      </c>
      <c r="G43" s="10" t="s">
        <v>38</v>
      </c>
    </row>
    <row r="44" spans="1:14" s="11" customFormat="1" x14ac:dyDescent="0.3">
      <c r="A44" s="10" t="s">
        <v>1142</v>
      </c>
      <c r="B44" s="10" t="s">
        <v>1133</v>
      </c>
      <c r="C44" s="10" t="s">
        <v>1017</v>
      </c>
      <c r="D44" s="10" t="s">
        <v>1134</v>
      </c>
      <c r="E44" s="10" t="s">
        <v>1135</v>
      </c>
      <c r="F44" s="10" t="s">
        <v>116</v>
      </c>
      <c r="G44" s="10" t="s">
        <v>784</v>
      </c>
    </row>
    <row r="45" spans="1:14" s="11" customFormat="1" x14ac:dyDescent="0.3">
      <c r="A45" s="10" t="s">
        <v>1143</v>
      </c>
      <c r="B45" s="10" t="s">
        <v>1137</v>
      </c>
      <c r="C45" s="10" t="s">
        <v>1017</v>
      </c>
      <c r="D45" s="10" t="s">
        <v>1138</v>
      </c>
      <c r="E45" s="10" t="s">
        <v>1139</v>
      </c>
      <c r="F45" s="10" t="s">
        <v>1140</v>
      </c>
      <c r="G45" s="10" t="s">
        <v>157</v>
      </c>
    </row>
    <row r="46" spans="1:14" s="11" customFormat="1" x14ac:dyDescent="0.3">
      <c r="A46" s="10" t="s">
        <v>1177</v>
      </c>
      <c r="B46" s="10" t="s">
        <v>1145</v>
      </c>
      <c r="C46" s="10" t="s">
        <v>1050</v>
      </c>
      <c r="D46" s="10" t="s">
        <v>1146</v>
      </c>
      <c r="E46" s="10" t="s">
        <v>1147</v>
      </c>
      <c r="F46" s="10" t="s">
        <v>27</v>
      </c>
      <c r="G46" s="10" t="s">
        <v>1148</v>
      </c>
    </row>
    <row r="47" spans="1:14" s="11" customFormat="1" x14ac:dyDescent="0.3">
      <c r="A47" s="10" t="s">
        <v>1178</v>
      </c>
      <c r="B47" s="10" t="s">
        <v>1150</v>
      </c>
      <c r="C47" s="10" t="s">
        <v>1050</v>
      </c>
      <c r="D47" s="10" t="s">
        <v>1151</v>
      </c>
      <c r="E47" s="10" t="s">
        <v>1152</v>
      </c>
      <c r="F47" s="10" t="s">
        <v>50</v>
      </c>
      <c r="G47" s="10" t="s">
        <v>1153</v>
      </c>
    </row>
    <row r="48" spans="1:14" x14ac:dyDescent="0.3">
      <c r="A48" s="10" t="s">
        <v>1179</v>
      </c>
      <c r="B48" s="10" t="s">
        <v>1155</v>
      </c>
      <c r="C48" s="10" t="s">
        <v>1050</v>
      </c>
      <c r="D48" s="10" t="s">
        <v>1156</v>
      </c>
      <c r="E48" s="10" t="s">
        <v>1157</v>
      </c>
      <c r="F48" s="10" t="s">
        <v>27</v>
      </c>
      <c r="G48" s="10" t="s">
        <v>1158</v>
      </c>
      <c r="H48" s="11"/>
      <c r="I48" s="11"/>
      <c r="J48" s="11"/>
      <c r="K48" s="11"/>
      <c r="L48" s="11"/>
      <c r="M48" s="11"/>
      <c r="N48" s="11"/>
    </row>
    <row r="49" spans="1:14" x14ac:dyDescent="0.3">
      <c r="A49" s="10" t="s">
        <v>1180</v>
      </c>
      <c r="B49" s="10" t="s">
        <v>1160</v>
      </c>
      <c r="C49" s="10" t="s">
        <v>1050</v>
      </c>
      <c r="D49" s="10" t="s">
        <v>1161</v>
      </c>
      <c r="E49" s="10" t="s">
        <v>1162</v>
      </c>
      <c r="F49" s="10" t="s">
        <v>27</v>
      </c>
      <c r="G49" s="10" t="s">
        <v>1163</v>
      </c>
      <c r="H49" s="11"/>
      <c r="I49" s="11"/>
      <c r="J49" s="11"/>
      <c r="K49" s="11"/>
      <c r="L49" s="11"/>
      <c r="M49" s="11"/>
      <c r="N49" s="11"/>
    </row>
    <row r="50" spans="1:14" x14ac:dyDescent="0.3">
      <c r="A50" s="10" t="s">
        <v>1181</v>
      </c>
      <c r="B50" s="10" t="s">
        <v>1070</v>
      </c>
      <c r="C50" s="10" t="s">
        <v>1050</v>
      </c>
      <c r="D50" s="10" t="s">
        <v>1165</v>
      </c>
      <c r="E50" s="10" t="s">
        <v>1152</v>
      </c>
      <c r="F50" s="10" t="s">
        <v>186</v>
      </c>
      <c r="G50" s="10" t="s">
        <v>1166</v>
      </c>
      <c r="H50" s="11"/>
      <c r="I50" s="11"/>
      <c r="J50" s="11"/>
      <c r="K50" s="11"/>
      <c r="L50" s="11"/>
      <c r="M50" s="11"/>
      <c r="N50" s="11"/>
    </row>
    <row r="51" spans="1:14" x14ac:dyDescent="0.3">
      <c r="A51" s="10" t="s">
        <v>1182</v>
      </c>
      <c r="B51" s="10" t="s">
        <v>1168</v>
      </c>
      <c r="C51" s="10" t="s">
        <v>1050</v>
      </c>
      <c r="D51" s="10" t="s">
        <v>1169</v>
      </c>
      <c r="E51" s="10" t="s">
        <v>1170</v>
      </c>
      <c r="F51" s="10" t="s">
        <v>27</v>
      </c>
      <c r="G51" s="10" t="s">
        <v>1171</v>
      </c>
      <c r="H51" s="11"/>
      <c r="I51" s="11"/>
      <c r="J51" s="11"/>
      <c r="K51" s="11"/>
      <c r="L51" s="11"/>
      <c r="M51" s="11"/>
      <c r="N51" s="11"/>
    </row>
    <row r="52" spans="1:14" x14ac:dyDescent="0.3">
      <c r="A52" s="10" t="s">
        <v>1183</v>
      </c>
      <c r="B52" s="10" t="s">
        <v>1173</v>
      </c>
      <c r="C52" s="10" t="s">
        <v>1050</v>
      </c>
      <c r="D52" s="10" t="s">
        <v>1174</v>
      </c>
      <c r="E52" s="10" t="s">
        <v>1175</v>
      </c>
      <c r="F52" s="10" t="s">
        <v>848</v>
      </c>
      <c r="G52" s="10" t="s">
        <v>1176</v>
      </c>
      <c r="H52" s="11"/>
      <c r="I52" s="11"/>
      <c r="J52" s="11"/>
      <c r="K52" s="11"/>
      <c r="L52" s="11"/>
      <c r="M52" s="11"/>
      <c r="N52" s="11"/>
    </row>
    <row r="53" spans="1:14" x14ac:dyDescent="0.3">
      <c r="A53" s="10"/>
      <c r="B53" s="10"/>
      <c r="C53" s="10"/>
      <c r="D53" s="10"/>
      <c r="F53" s="10"/>
      <c r="G53" s="10"/>
      <c r="H53" s="11"/>
      <c r="I53" s="11"/>
      <c r="J53" s="11"/>
      <c r="K53" s="11"/>
      <c r="L53" s="11"/>
      <c r="M53" s="11"/>
      <c r="N53" s="11"/>
    </row>
    <row r="54" spans="1:14" x14ac:dyDescent="0.3">
      <c r="A54" s="10"/>
      <c r="B54" s="10"/>
      <c r="C54" s="10"/>
      <c r="D54" s="10"/>
      <c r="F54" s="10"/>
      <c r="G54" s="10"/>
      <c r="H54" s="11"/>
      <c r="I54" s="11"/>
      <c r="J54" s="11"/>
      <c r="K54" s="11"/>
      <c r="L54" s="11"/>
      <c r="M54" s="11"/>
      <c r="N54" s="11"/>
    </row>
    <row r="55" spans="1:14" x14ac:dyDescent="0.3">
      <c r="A55" s="10"/>
      <c r="B55" s="10"/>
      <c r="C55" s="10"/>
      <c r="D55" s="10"/>
      <c r="F55" s="10"/>
      <c r="G55" s="10"/>
      <c r="H55" s="11"/>
      <c r="I55" s="11"/>
      <c r="J55" s="11"/>
      <c r="K55" s="11"/>
      <c r="L55" s="11"/>
      <c r="M55" s="11"/>
      <c r="N55" s="11"/>
    </row>
    <row r="56" spans="1:14" x14ac:dyDescent="0.3">
      <c r="A56" s="10"/>
      <c r="B56" s="10"/>
      <c r="C56" s="10"/>
      <c r="D56" s="10"/>
      <c r="F56" s="10"/>
      <c r="G56" s="10"/>
      <c r="H56" s="11"/>
      <c r="I56" s="11"/>
      <c r="J56" s="11"/>
      <c r="K56" s="11"/>
      <c r="L56" s="11"/>
      <c r="M56" s="11"/>
      <c r="N56" s="11"/>
    </row>
    <row r="57" spans="1:14" x14ac:dyDescent="0.3">
      <c r="A57" s="10"/>
      <c r="B57" s="10"/>
      <c r="C57" s="10"/>
      <c r="D57" s="10"/>
      <c r="F57" s="10"/>
      <c r="G57" s="10"/>
      <c r="H57" s="11"/>
      <c r="I57" s="11"/>
      <c r="J57" s="11"/>
      <c r="K57" s="11"/>
      <c r="L57" s="11"/>
      <c r="M57" s="11"/>
      <c r="N57" s="11"/>
    </row>
    <row r="58" spans="1:14" x14ac:dyDescent="0.3">
      <c r="A58" s="10"/>
      <c r="B58" s="10"/>
      <c r="C58" s="10"/>
      <c r="D58" s="10"/>
      <c r="F58" s="10"/>
      <c r="G58" s="10"/>
      <c r="H58" s="11"/>
      <c r="I58" s="11"/>
      <c r="J58" s="11"/>
      <c r="K58" s="11"/>
      <c r="L58" s="11"/>
      <c r="M58" s="11"/>
      <c r="N58" s="11"/>
    </row>
    <row r="60" spans="1:14" s="6" customFormat="1" x14ac:dyDescent="0.3">
      <c r="A60" s="5" t="s">
        <v>188</v>
      </c>
    </row>
    <row r="62" spans="1:14" x14ac:dyDescent="0.3">
      <c r="A62" s="4" t="s">
        <v>12</v>
      </c>
      <c r="B62" s="4" t="s">
        <v>25</v>
      </c>
      <c r="C62" s="4" t="s">
        <v>14</v>
      </c>
      <c r="D62" s="4" t="s">
        <v>13</v>
      </c>
      <c r="E62" s="4" t="s">
        <v>15</v>
      </c>
      <c r="F62" s="4" t="s">
        <v>16</v>
      </c>
      <c r="G62" s="4" t="s">
        <v>17</v>
      </c>
    </row>
    <row r="64" spans="1:14" x14ac:dyDescent="0.3">
      <c r="A64" s="10" t="s">
        <v>189</v>
      </c>
      <c r="B64" s="10" t="s">
        <v>197</v>
      </c>
      <c r="C64" s="10" t="s">
        <v>54</v>
      </c>
      <c r="D64" s="10" t="s">
        <v>198</v>
      </c>
      <c r="E64" t="s">
        <v>825</v>
      </c>
      <c r="F64" s="10" t="s">
        <v>200</v>
      </c>
      <c r="G64" s="10" t="s">
        <v>201</v>
      </c>
    </row>
    <row r="65" spans="1:7" x14ac:dyDescent="0.3">
      <c r="A65" s="10" t="s">
        <v>190</v>
      </c>
      <c r="B65" s="10" t="s">
        <v>56</v>
      </c>
      <c r="C65" s="10" t="s">
        <v>54</v>
      </c>
      <c r="D65" s="10" t="s">
        <v>202</v>
      </c>
      <c r="E65" t="s">
        <v>825</v>
      </c>
      <c r="F65" s="10" t="s">
        <v>204</v>
      </c>
      <c r="G65" s="10" t="s">
        <v>104</v>
      </c>
    </row>
    <row r="66" spans="1:7" x14ac:dyDescent="0.3">
      <c r="A66" s="10" t="s">
        <v>191</v>
      </c>
      <c r="B66" s="10" t="s">
        <v>61</v>
      </c>
      <c r="C66" s="10" t="s">
        <v>54</v>
      </c>
      <c r="D66" s="10" t="s">
        <v>205</v>
      </c>
      <c r="E66" t="s">
        <v>825</v>
      </c>
      <c r="F66" s="10" t="s">
        <v>207</v>
      </c>
      <c r="G66" s="10" t="s">
        <v>104</v>
      </c>
    </row>
    <row r="67" spans="1:7" x14ac:dyDescent="0.3">
      <c r="A67" s="10" t="s">
        <v>192</v>
      </c>
      <c r="B67" s="10" t="s">
        <v>64</v>
      </c>
      <c r="C67" s="10" t="s">
        <v>54</v>
      </c>
      <c r="D67" s="10" t="s">
        <v>208</v>
      </c>
      <c r="E67" t="s">
        <v>825</v>
      </c>
      <c r="F67" s="10" t="s">
        <v>210</v>
      </c>
      <c r="G67" s="10" t="s">
        <v>81</v>
      </c>
    </row>
    <row r="68" spans="1:7" x14ac:dyDescent="0.3">
      <c r="A68" s="10" t="s">
        <v>193</v>
      </c>
      <c r="B68" s="10" t="s">
        <v>211</v>
      </c>
      <c r="C68" s="10" t="s">
        <v>54</v>
      </c>
      <c r="D68" s="10" t="s">
        <v>212</v>
      </c>
      <c r="E68" t="s">
        <v>825</v>
      </c>
      <c r="F68" s="10" t="s">
        <v>214</v>
      </c>
      <c r="G68" s="10" t="s">
        <v>81</v>
      </c>
    </row>
    <row r="69" spans="1:7" x14ac:dyDescent="0.3">
      <c r="A69" s="10" t="s">
        <v>194</v>
      </c>
      <c r="B69" s="10" t="s">
        <v>215</v>
      </c>
      <c r="C69" s="10" t="s">
        <v>54</v>
      </c>
      <c r="D69" s="10" t="s">
        <v>216</v>
      </c>
      <c r="E69" t="s">
        <v>825</v>
      </c>
      <c r="F69" s="10" t="s">
        <v>34</v>
      </c>
      <c r="G69" s="10" t="s">
        <v>76</v>
      </c>
    </row>
    <row r="70" spans="1:7" x14ac:dyDescent="0.3">
      <c r="A70" s="10" t="s">
        <v>195</v>
      </c>
      <c r="B70" s="10" t="s">
        <v>217</v>
      </c>
      <c r="C70" s="10" t="s">
        <v>54</v>
      </c>
      <c r="D70" s="10" t="s">
        <v>218</v>
      </c>
      <c r="E70" t="s">
        <v>825</v>
      </c>
      <c r="F70" s="10" t="s">
        <v>220</v>
      </c>
      <c r="G70" s="10" t="s">
        <v>81</v>
      </c>
    </row>
    <row r="71" spans="1:7" x14ac:dyDescent="0.3">
      <c r="A71" s="10" t="s">
        <v>196</v>
      </c>
      <c r="B71" s="10" t="s">
        <v>221</v>
      </c>
      <c r="C71" s="10" t="s">
        <v>54</v>
      </c>
      <c r="D71" s="10" t="s">
        <v>222</v>
      </c>
      <c r="E71" t="s">
        <v>825</v>
      </c>
      <c r="F71" s="10" t="s">
        <v>224</v>
      </c>
      <c r="G71" s="10" t="s">
        <v>81</v>
      </c>
    </row>
    <row r="72" spans="1:7" x14ac:dyDescent="0.3">
      <c r="A72" s="10" t="s">
        <v>225</v>
      </c>
      <c r="B72" s="10" t="s">
        <v>226</v>
      </c>
      <c r="C72" s="10" t="s">
        <v>54</v>
      </c>
      <c r="D72" s="10" t="s">
        <v>227</v>
      </c>
      <c r="E72" t="s">
        <v>825</v>
      </c>
      <c r="F72" s="10" t="s">
        <v>228</v>
      </c>
      <c r="G72" s="10" t="s">
        <v>81</v>
      </c>
    </row>
    <row r="73" spans="1:7" x14ac:dyDescent="0.3">
      <c r="A73" s="10" t="s">
        <v>229</v>
      </c>
      <c r="B73" s="10" t="s">
        <v>230</v>
      </c>
      <c r="C73" s="10" t="s">
        <v>54</v>
      </c>
      <c r="D73" s="10" t="s">
        <v>231</v>
      </c>
      <c r="E73" t="s">
        <v>825</v>
      </c>
      <c r="F73" s="10" t="s">
        <v>232</v>
      </c>
      <c r="G73" s="10" t="s">
        <v>81</v>
      </c>
    </row>
    <row r="74" spans="1:7" x14ac:dyDescent="0.3">
      <c r="A74" s="10" t="s">
        <v>233</v>
      </c>
      <c r="B74" s="10" t="s">
        <v>234</v>
      </c>
      <c r="C74" s="10" t="s">
        <v>54</v>
      </c>
      <c r="D74" s="10" t="s">
        <v>235</v>
      </c>
      <c r="E74" t="s">
        <v>825</v>
      </c>
      <c r="F74" s="10" t="s">
        <v>236</v>
      </c>
      <c r="G74" s="10" t="s">
        <v>81</v>
      </c>
    </row>
    <row r="75" spans="1:7" x14ac:dyDescent="0.3">
      <c r="A75" s="10" t="s">
        <v>237</v>
      </c>
      <c r="B75" s="10" t="s">
        <v>238</v>
      </c>
      <c r="C75" s="10" t="s">
        <v>54</v>
      </c>
      <c r="D75" s="10" t="s">
        <v>239</v>
      </c>
      <c r="E75" t="s">
        <v>825</v>
      </c>
      <c r="F75" s="10" t="s">
        <v>240</v>
      </c>
      <c r="G75" s="10" t="s">
        <v>81</v>
      </c>
    </row>
    <row r="76" spans="1:7" x14ac:dyDescent="0.3">
      <c r="A76" s="10" t="s">
        <v>241</v>
      </c>
      <c r="B76" s="10" t="s">
        <v>242</v>
      </c>
      <c r="C76" s="10" t="s">
        <v>54</v>
      </c>
      <c r="D76" s="10" t="s">
        <v>243</v>
      </c>
      <c r="E76" t="s">
        <v>825</v>
      </c>
      <c r="F76" s="10" t="s">
        <v>245</v>
      </c>
      <c r="G76" s="10" t="s">
        <v>81</v>
      </c>
    </row>
    <row r="77" spans="1:7" x14ac:dyDescent="0.3">
      <c r="A77" s="10" t="s">
        <v>246</v>
      </c>
      <c r="B77" s="10" t="s">
        <v>89</v>
      </c>
      <c r="C77" s="10" t="s">
        <v>54</v>
      </c>
      <c r="D77" s="10" t="s">
        <v>91</v>
      </c>
      <c r="E77" t="s">
        <v>825</v>
      </c>
      <c r="F77" s="10" t="s">
        <v>248</v>
      </c>
      <c r="G77" s="10" t="s">
        <v>249</v>
      </c>
    </row>
    <row r="78" spans="1:7" x14ac:dyDescent="0.3">
      <c r="A78" s="10" t="s">
        <v>250</v>
      </c>
      <c r="B78" s="10" t="s">
        <v>94</v>
      </c>
      <c r="C78" s="10" t="s">
        <v>54</v>
      </c>
      <c r="D78" s="10" t="s">
        <v>95</v>
      </c>
      <c r="E78" t="s">
        <v>825</v>
      </c>
      <c r="F78" s="10" t="s">
        <v>252</v>
      </c>
      <c r="G78" s="10" t="s">
        <v>249</v>
      </c>
    </row>
    <row r="79" spans="1:7" x14ac:dyDescent="0.3">
      <c r="A79" s="10" t="s">
        <v>253</v>
      </c>
      <c r="B79" s="10" t="s">
        <v>254</v>
      </c>
      <c r="C79" s="10" t="s">
        <v>54</v>
      </c>
      <c r="D79" s="10" t="s">
        <v>255</v>
      </c>
      <c r="E79" t="s">
        <v>825</v>
      </c>
      <c r="F79" s="10" t="s">
        <v>257</v>
      </c>
      <c r="G79" s="10" t="s">
        <v>104</v>
      </c>
    </row>
    <row r="80" spans="1:7" x14ac:dyDescent="0.3">
      <c r="A80" s="10" t="s">
        <v>258</v>
      </c>
      <c r="B80" s="10" t="s">
        <v>259</v>
      </c>
      <c r="C80" s="10" t="s">
        <v>54</v>
      </c>
      <c r="D80" s="10" t="s">
        <v>260</v>
      </c>
      <c r="E80" t="s">
        <v>825</v>
      </c>
      <c r="F80" s="10" t="s">
        <v>262</v>
      </c>
      <c r="G80" s="10" t="s">
        <v>104</v>
      </c>
    </row>
    <row r="81" spans="1:7" x14ac:dyDescent="0.3">
      <c r="A81" s="10" t="s">
        <v>263</v>
      </c>
      <c r="B81" s="10" t="s">
        <v>264</v>
      </c>
      <c r="C81" s="10" t="s">
        <v>67</v>
      </c>
      <c r="D81" s="10" t="s">
        <v>265</v>
      </c>
      <c r="E81" t="s">
        <v>825</v>
      </c>
      <c r="F81" s="10" t="s">
        <v>200</v>
      </c>
      <c r="G81" s="10" t="s">
        <v>267</v>
      </c>
    </row>
    <row r="82" spans="1:7" x14ac:dyDescent="0.3">
      <c r="A82" s="10" t="s">
        <v>268</v>
      </c>
      <c r="B82" s="10" t="s">
        <v>286</v>
      </c>
      <c r="C82" s="10" t="s">
        <v>54</v>
      </c>
      <c r="D82" s="10" t="s">
        <v>287</v>
      </c>
      <c r="E82" t="s">
        <v>825</v>
      </c>
      <c r="F82" s="10" t="s">
        <v>289</v>
      </c>
      <c r="G82" s="10" t="s">
        <v>104</v>
      </c>
    </row>
    <row r="83" spans="1:7" x14ac:dyDescent="0.3">
      <c r="A83" s="10" t="s">
        <v>272</v>
      </c>
      <c r="B83" s="10" t="s">
        <v>291</v>
      </c>
      <c r="C83" s="10" t="s">
        <v>54</v>
      </c>
      <c r="D83" s="10" t="s">
        <v>292</v>
      </c>
      <c r="E83" t="s">
        <v>825</v>
      </c>
      <c r="F83" s="10" t="s">
        <v>294</v>
      </c>
      <c r="G83" s="10" t="s">
        <v>104</v>
      </c>
    </row>
    <row r="84" spans="1:7" x14ac:dyDescent="0.3">
      <c r="A84" s="10" t="s">
        <v>276</v>
      </c>
      <c r="B84" s="10" t="s">
        <v>296</v>
      </c>
      <c r="C84" s="10" t="s">
        <v>54</v>
      </c>
      <c r="D84" s="10" t="s">
        <v>297</v>
      </c>
      <c r="E84" t="s">
        <v>825</v>
      </c>
      <c r="F84" s="10" t="s">
        <v>224</v>
      </c>
      <c r="G84" s="10" t="s">
        <v>157</v>
      </c>
    </row>
    <row r="85" spans="1:7" x14ac:dyDescent="0.3">
      <c r="A85" s="10" t="s">
        <v>281</v>
      </c>
      <c r="B85" s="10" t="s">
        <v>300</v>
      </c>
      <c r="C85" s="10" t="s">
        <v>54</v>
      </c>
      <c r="D85" s="10" t="s">
        <v>301</v>
      </c>
      <c r="E85" t="s">
        <v>825</v>
      </c>
      <c r="F85" s="10" t="s">
        <v>200</v>
      </c>
      <c r="G85" s="10" t="s">
        <v>161</v>
      </c>
    </row>
    <row r="86" spans="1:7" x14ac:dyDescent="0.3">
      <c r="A86" s="10" t="s">
        <v>285</v>
      </c>
      <c r="B86" s="10" t="s">
        <v>303</v>
      </c>
      <c r="C86" s="10" t="s">
        <v>54</v>
      </c>
      <c r="D86" s="10" t="s">
        <v>304</v>
      </c>
      <c r="E86" t="s">
        <v>825</v>
      </c>
      <c r="F86" s="10" t="s">
        <v>305</v>
      </c>
      <c r="G86" s="10" t="s">
        <v>81</v>
      </c>
    </row>
    <row r="87" spans="1:7" x14ac:dyDescent="0.3">
      <c r="A87" s="10" t="s">
        <v>290</v>
      </c>
      <c r="B87" s="7" t="s">
        <v>1185</v>
      </c>
      <c r="C87" s="7" t="s">
        <v>1017</v>
      </c>
      <c r="D87" s="7" t="s">
        <v>1186</v>
      </c>
      <c r="E87" s="7" t="s">
        <v>1187</v>
      </c>
      <c r="F87" s="7" t="s">
        <v>200</v>
      </c>
      <c r="G87" s="7" t="s">
        <v>784</v>
      </c>
    </row>
    <row r="88" spans="1:7" x14ac:dyDescent="0.3">
      <c r="A88" s="10" t="s">
        <v>295</v>
      </c>
      <c r="B88" s="7" t="s">
        <v>1189</v>
      </c>
      <c r="C88" s="7" t="s">
        <v>1017</v>
      </c>
      <c r="D88" s="7" t="s">
        <v>1190</v>
      </c>
      <c r="E88" s="7" t="s">
        <v>1191</v>
      </c>
      <c r="F88" s="7" t="s">
        <v>224</v>
      </c>
      <c r="G88" s="7" t="s">
        <v>1117</v>
      </c>
    </row>
    <row r="89" spans="1:7" x14ac:dyDescent="0.3">
      <c r="A89" s="10" t="s">
        <v>299</v>
      </c>
      <c r="B89" s="7" t="s">
        <v>1193</v>
      </c>
      <c r="C89" s="7" t="s">
        <v>1017</v>
      </c>
      <c r="D89" s="7" t="s">
        <v>1194</v>
      </c>
      <c r="E89" s="7" t="s">
        <v>1195</v>
      </c>
      <c r="F89" s="7" t="s">
        <v>34</v>
      </c>
      <c r="G89" s="7" t="s">
        <v>1122</v>
      </c>
    </row>
    <row r="90" spans="1:7" x14ac:dyDescent="0.3">
      <c r="A90" s="10" t="s">
        <v>302</v>
      </c>
      <c r="B90" s="7" t="s">
        <v>1197</v>
      </c>
      <c r="C90" s="7" t="s">
        <v>1017</v>
      </c>
      <c r="D90" s="7" t="s">
        <v>1198</v>
      </c>
      <c r="E90" s="7" t="s">
        <v>1199</v>
      </c>
      <c r="F90" s="7" t="s">
        <v>200</v>
      </c>
      <c r="G90" s="7" t="s">
        <v>267</v>
      </c>
    </row>
    <row r="91" spans="1:7" x14ac:dyDescent="0.3">
      <c r="A91" s="10" t="s">
        <v>306</v>
      </c>
      <c r="B91" s="7" t="s">
        <v>1201</v>
      </c>
      <c r="C91" s="7" t="s">
        <v>1017</v>
      </c>
      <c r="D91" s="7" t="s">
        <v>1202</v>
      </c>
      <c r="E91" s="7" t="s">
        <v>1203</v>
      </c>
      <c r="F91" s="7" t="s">
        <v>1204</v>
      </c>
      <c r="G91" s="7" t="s">
        <v>784</v>
      </c>
    </row>
    <row r="92" spans="1:7" x14ac:dyDescent="0.3">
      <c r="A92" s="10" t="s">
        <v>311</v>
      </c>
      <c r="B92" s="7" t="s">
        <v>1206</v>
      </c>
      <c r="C92" s="7" t="s">
        <v>1017</v>
      </c>
      <c r="D92" s="7" t="s">
        <v>1207</v>
      </c>
      <c r="E92" s="7" t="s">
        <v>1208</v>
      </c>
      <c r="F92" s="7" t="s">
        <v>224</v>
      </c>
      <c r="G92" s="7" t="s">
        <v>38</v>
      </c>
    </row>
    <row r="93" spans="1:7" x14ac:dyDescent="0.3">
      <c r="A93" s="10" t="s">
        <v>313</v>
      </c>
      <c r="B93" s="7" t="s">
        <v>1210</v>
      </c>
      <c r="C93" s="7" t="s">
        <v>1017</v>
      </c>
      <c r="D93" s="7" t="s">
        <v>1211</v>
      </c>
      <c r="E93" s="7" t="s">
        <v>1212</v>
      </c>
      <c r="F93" s="7" t="s">
        <v>275</v>
      </c>
      <c r="G93" s="7" t="s">
        <v>784</v>
      </c>
    </row>
    <row r="94" spans="1:7" x14ac:dyDescent="0.3">
      <c r="A94" s="10" t="s">
        <v>1218</v>
      </c>
      <c r="B94" s="7" t="s">
        <v>1214</v>
      </c>
      <c r="C94" s="7" t="s">
        <v>1017</v>
      </c>
      <c r="D94" s="7" t="s">
        <v>1215</v>
      </c>
      <c r="E94" s="7" t="s">
        <v>1216</v>
      </c>
      <c r="F94" s="7" t="s">
        <v>1217</v>
      </c>
      <c r="G94" s="7" t="s">
        <v>157</v>
      </c>
    </row>
    <row r="95" spans="1:7" x14ac:dyDescent="0.3">
      <c r="A95" s="10" t="s">
        <v>1248</v>
      </c>
      <c r="B95" s="7" t="s">
        <v>1220</v>
      </c>
      <c r="C95" s="7" t="s">
        <v>1050</v>
      </c>
      <c r="D95" s="7" t="s">
        <v>1221</v>
      </c>
      <c r="E95" s="7" t="s">
        <v>1222</v>
      </c>
      <c r="F95" s="7" t="s">
        <v>200</v>
      </c>
      <c r="G95" s="7" t="s">
        <v>1148</v>
      </c>
    </row>
    <row r="96" spans="1:7" x14ac:dyDescent="0.3">
      <c r="A96" s="10" t="s">
        <v>1249</v>
      </c>
      <c r="B96" s="7" t="s">
        <v>1224</v>
      </c>
      <c r="C96" s="7" t="s">
        <v>1050</v>
      </c>
      <c r="D96" s="7" t="s">
        <v>1225</v>
      </c>
      <c r="E96" s="7" t="s">
        <v>980</v>
      </c>
      <c r="F96" s="7" t="s">
        <v>224</v>
      </c>
      <c r="G96" s="7" t="s">
        <v>1226</v>
      </c>
    </row>
    <row r="97" spans="1:7" x14ac:dyDescent="0.3">
      <c r="A97" s="10" t="s">
        <v>1250</v>
      </c>
      <c r="B97" s="7" t="s">
        <v>1228</v>
      </c>
      <c r="C97" s="7" t="s">
        <v>1050</v>
      </c>
      <c r="D97" s="7" t="s">
        <v>1229</v>
      </c>
      <c r="E97" s="7" t="s">
        <v>1230</v>
      </c>
      <c r="F97" s="7" t="s">
        <v>200</v>
      </c>
      <c r="G97" s="7" t="s">
        <v>1231</v>
      </c>
    </row>
    <row r="98" spans="1:7" x14ac:dyDescent="0.3">
      <c r="A98" s="10" t="s">
        <v>1251</v>
      </c>
      <c r="B98" s="7" t="s">
        <v>1155</v>
      </c>
      <c r="C98" s="7" t="s">
        <v>1050</v>
      </c>
      <c r="D98" s="7" t="s">
        <v>1233</v>
      </c>
      <c r="E98" s="7" t="s">
        <v>983</v>
      </c>
      <c r="F98" s="7" t="s">
        <v>200</v>
      </c>
      <c r="G98" s="7" t="s">
        <v>1234</v>
      </c>
    </row>
    <row r="99" spans="1:7" x14ac:dyDescent="0.3">
      <c r="A99" s="10" t="s">
        <v>1252</v>
      </c>
      <c r="B99" s="7" t="s">
        <v>1160</v>
      </c>
      <c r="C99" s="7" t="s">
        <v>1050</v>
      </c>
      <c r="D99" s="7" t="s">
        <v>1236</v>
      </c>
      <c r="E99" s="7" t="s">
        <v>1237</v>
      </c>
      <c r="F99" s="7" t="s">
        <v>200</v>
      </c>
      <c r="G99" s="7" t="s">
        <v>1238</v>
      </c>
    </row>
    <row r="100" spans="1:7" x14ac:dyDescent="0.3">
      <c r="A100" s="10" t="s">
        <v>1253</v>
      </c>
      <c r="B100" s="7" t="s">
        <v>1070</v>
      </c>
      <c r="C100" s="7" t="s">
        <v>1050</v>
      </c>
      <c r="D100" s="7" t="s">
        <v>1071</v>
      </c>
      <c r="E100" s="7" t="s">
        <v>1240</v>
      </c>
      <c r="F100" s="7" t="s">
        <v>200</v>
      </c>
      <c r="G100" s="7" t="s">
        <v>1166</v>
      </c>
    </row>
    <row r="101" spans="1:7" x14ac:dyDescent="0.3">
      <c r="A101" s="10" t="s">
        <v>1254</v>
      </c>
      <c r="B101" s="7" t="s">
        <v>1242</v>
      </c>
      <c r="C101" s="7" t="s">
        <v>1050</v>
      </c>
      <c r="D101" s="7" t="s">
        <v>1243</v>
      </c>
      <c r="E101" s="7" t="s">
        <v>1170</v>
      </c>
      <c r="F101" s="7" t="s">
        <v>200</v>
      </c>
      <c r="G101" s="7" t="s">
        <v>1244</v>
      </c>
    </row>
    <row r="102" spans="1:7" x14ac:dyDescent="0.3">
      <c r="A102" s="10" t="s">
        <v>1255</v>
      </c>
      <c r="B102" s="7" t="s">
        <v>1246</v>
      </c>
      <c r="C102" s="7" t="s">
        <v>1050</v>
      </c>
      <c r="D102" s="7" t="s">
        <v>1247</v>
      </c>
      <c r="E102" s="7" t="s">
        <v>1175</v>
      </c>
      <c r="F102" s="7" t="s">
        <v>848</v>
      </c>
      <c r="G102" s="7" t="s">
        <v>1176</v>
      </c>
    </row>
    <row r="105" spans="1:7" s="6" customFormat="1" x14ac:dyDescent="0.3">
      <c r="A105" s="5" t="s">
        <v>315</v>
      </c>
    </row>
    <row r="108" spans="1:7" x14ac:dyDescent="0.3">
      <c r="A108" s="4" t="s">
        <v>12</v>
      </c>
      <c r="B108" s="4" t="s">
        <v>25</v>
      </c>
      <c r="C108" s="4" t="s">
        <v>14</v>
      </c>
      <c r="D108" s="4" t="s">
        <v>13</v>
      </c>
      <c r="E108" s="4" t="s">
        <v>15</v>
      </c>
      <c r="F108" s="4" t="s">
        <v>16</v>
      </c>
      <c r="G108" s="4" t="s">
        <v>17</v>
      </c>
    </row>
    <row r="109" spans="1:7" x14ac:dyDescent="0.3">
      <c r="A109" s="7" t="s">
        <v>316</v>
      </c>
      <c r="B109" s="7" t="s">
        <v>317</v>
      </c>
      <c r="C109" s="7" t="s">
        <v>54</v>
      </c>
      <c r="D109" s="7" t="s">
        <v>318</v>
      </c>
      <c r="E109" t="s">
        <v>826</v>
      </c>
      <c r="F109" s="9">
        <v>9876543210</v>
      </c>
      <c r="G109" s="7" t="s">
        <v>320</v>
      </c>
    </row>
    <row r="110" spans="1:7" x14ac:dyDescent="0.3">
      <c r="A110" s="7" t="s">
        <v>321</v>
      </c>
      <c r="B110" s="7" t="s">
        <v>322</v>
      </c>
      <c r="C110" s="7" t="s">
        <v>54</v>
      </c>
      <c r="D110" s="7" t="s">
        <v>323</v>
      </c>
      <c r="E110" t="s">
        <v>826</v>
      </c>
      <c r="F110" s="9">
        <v>987654321</v>
      </c>
      <c r="G110" s="7" t="s">
        <v>81</v>
      </c>
    </row>
    <row r="111" spans="1:7" x14ac:dyDescent="0.3">
      <c r="A111" s="7" t="s">
        <v>325</v>
      </c>
      <c r="B111" s="7" t="s">
        <v>326</v>
      </c>
      <c r="C111" s="7" t="s">
        <v>54</v>
      </c>
      <c r="D111" s="7" t="s">
        <v>327</v>
      </c>
      <c r="E111" t="s">
        <v>826</v>
      </c>
      <c r="F111" s="9">
        <v>98765432101</v>
      </c>
      <c r="G111" s="7" t="s">
        <v>81</v>
      </c>
    </row>
    <row r="112" spans="1:7" x14ac:dyDescent="0.3">
      <c r="A112" s="7" t="s">
        <v>329</v>
      </c>
      <c r="B112" s="7" t="s">
        <v>330</v>
      </c>
      <c r="C112" s="7" t="s">
        <v>54</v>
      </c>
      <c r="D112" s="7" t="s">
        <v>331</v>
      </c>
      <c r="E112" t="s">
        <v>826</v>
      </c>
      <c r="F112" s="7" t="s">
        <v>333</v>
      </c>
      <c r="G112" s="7" t="s">
        <v>81</v>
      </c>
    </row>
    <row r="113" spans="1:7" x14ac:dyDescent="0.3">
      <c r="A113" s="7" t="s">
        <v>334</v>
      </c>
      <c r="B113" s="7" t="s">
        <v>83</v>
      </c>
      <c r="C113" s="7" t="s">
        <v>54</v>
      </c>
      <c r="D113" s="7" t="s">
        <v>84</v>
      </c>
      <c r="E113" t="s">
        <v>826</v>
      </c>
      <c r="F113" s="7" t="s">
        <v>336</v>
      </c>
      <c r="G113" s="7" t="s">
        <v>81</v>
      </c>
    </row>
    <row r="114" spans="1:7" x14ac:dyDescent="0.3">
      <c r="A114" s="7" t="s">
        <v>337</v>
      </c>
      <c r="B114" s="7" t="s">
        <v>338</v>
      </c>
      <c r="C114" s="7" t="s">
        <v>54</v>
      </c>
      <c r="D114" s="7" t="s">
        <v>339</v>
      </c>
      <c r="E114" t="s">
        <v>826</v>
      </c>
      <c r="F114" s="7" t="s">
        <v>341</v>
      </c>
      <c r="G114" s="7" t="s">
        <v>81</v>
      </c>
    </row>
    <row r="115" spans="1:7" x14ac:dyDescent="0.3">
      <c r="A115" s="7" t="s">
        <v>342</v>
      </c>
      <c r="B115" s="7" t="s">
        <v>343</v>
      </c>
      <c r="C115" s="7" t="s">
        <v>54</v>
      </c>
      <c r="D115" s="7" t="s">
        <v>344</v>
      </c>
      <c r="E115" t="s">
        <v>826</v>
      </c>
      <c r="F115" s="7" t="s">
        <v>34</v>
      </c>
      <c r="G115" s="7" t="s">
        <v>76</v>
      </c>
    </row>
    <row r="116" spans="1:7" x14ac:dyDescent="0.3">
      <c r="A116" s="7" t="s">
        <v>346</v>
      </c>
      <c r="B116" s="7" t="s">
        <v>89</v>
      </c>
      <c r="C116" s="7" t="s">
        <v>54</v>
      </c>
      <c r="D116" s="7" t="s">
        <v>91</v>
      </c>
      <c r="E116" t="s">
        <v>826</v>
      </c>
      <c r="F116" s="7" t="s">
        <v>348</v>
      </c>
      <c r="G116" s="7" t="s">
        <v>249</v>
      </c>
    </row>
    <row r="117" spans="1:7" x14ac:dyDescent="0.3">
      <c r="A117" s="7" t="s">
        <v>349</v>
      </c>
      <c r="B117" s="7" t="s">
        <v>94</v>
      </c>
      <c r="C117" s="7" t="s">
        <v>54</v>
      </c>
      <c r="D117" s="7" t="s">
        <v>95</v>
      </c>
      <c r="E117" t="s">
        <v>826</v>
      </c>
      <c r="F117" s="7" t="s">
        <v>351</v>
      </c>
      <c r="G117" s="7" t="s">
        <v>249</v>
      </c>
    </row>
    <row r="118" spans="1:7" x14ac:dyDescent="0.3">
      <c r="A118" s="7" t="s">
        <v>352</v>
      </c>
      <c r="B118" s="7" t="s">
        <v>119</v>
      </c>
      <c r="C118" s="7" t="s">
        <v>54</v>
      </c>
      <c r="D118" s="7" t="s">
        <v>353</v>
      </c>
      <c r="E118" t="s">
        <v>826</v>
      </c>
      <c r="F118" s="7" t="s">
        <v>355</v>
      </c>
      <c r="G118" s="7" t="s">
        <v>81</v>
      </c>
    </row>
    <row r="119" spans="1:7" x14ac:dyDescent="0.3">
      <c r="A119" s="7" t="s">
        <v>356</v>
      </c>
      <c r="B119" s="7" t="s">
        <v>357</v>
      </c>
      <c r="C119" s="7" t="s">
        <v>54</v>
      </c>
      <c r="D119" s="7" t="s">
        <v>358</v>
      </c>
      <c r="E119" t="s">
        <v>826</v>
      </c>
      <c r="F119" s="7" t="s">
        <v>360</v>
      </c>
      <c r="G119" s="7" t="s">
        <v>361</v>
      </c>
    </row>
    <row r="120" spans="1:7" x14ac:dyDescent="0.3">
      <c r="A120" s="7" t="s">
        <v>362</v>
      </c>
      <c r="B120" s="7" t="s">
        <v>363</v>
      </c>
      <c r="C120" s="7" t="s">
        <v>54</v>
      </c>
      <c r="D120" s="7" t="s">
        <v>364</v>
      </c>
      <c r="E120" t="s">
        <v>826</v>
      </c>
      <c r="F120" s="9">
        <v>9876543210</v>
      </c>
      <c r="G120" s="7" t="s">
        <v>366</v>
      </c>
    </row>
    <row r="121" spans="1:7" x14ac:dyDescent="0.3">
      <c r="A121" s="7" t="s">
        <v>367</v>
      </c>
      <c r="B121" s="7" t="s">
        <v>368</v>
      </c>
      <c r="C121" s="7" t="s">
        <v>54</v>
      </c>
      <c r="D121" s="7" t="s">
        <v>369</v>
      </c>
      <c r="E121" t="s">
        <v>826</v>
      </c>
      <c r="F121" s="9">
        <v>98765</v>
      </c>
      <c r="G121" s="7" t="s">
        <v>371</v>
      </c>
    </row>
    <row r="122" spans="1:7" x14ac:dyDescent="0.3">
      <c r="A122" s="7" t="s">
        <v>372</v>
      </c>
      <c r="B122" s="7" t="s">
        <v>373</v>
      </c>
      <c r="C122" s="7" t="s">
        <v>54</v>
      </c>
      <c r="D122" s="7" t="s">
        <v>374</v>
      </c>
      <c r="E122" t="s">
        <v>826</v>
      </c>
      <c r="F122" s="9">
        <v>123456</v>
      </c>
      <c r="G122" s="9" t="s">
        <v>376</v>
      </c>
    </row>
    <row r="123" spans="1:7" x14ac:dyDescent="0.3">
      <c r="A123" s="7" t="s">
        <v>377</v>
      </c>
      <c r="B123" s="7" t="s">
        <v>378</v>
      </c>
      <c r="C123" s="7" t="s">
        <v>54</v>
      </c>
      <c r="D123" s="7" t="s">
        <v>379</v>
      </c>
      <c r="E123" t="s">
        <v>826</v>
      </c>
      <c r="F123" s="9">
        <v>12345</v>
      </c>
      <c r="G123" s="7" t="s">
        <v>81</v>
      </c>
    </row>
    <row r="124" spans="1:7" x14ac:dyDescent="0.3">
      <c r="A124" s="7" t="s">
        <v>381</v>
      </c>
      <c r="B124" s="7" t="s">
        <v>382</v>
      </c>
      <c r="C124" s="7" t="s">
        <v>54</v>
      </c>
      <c r="D124" s="7" t="s">
        <v>383</v>
      </c>
      <c r="E124" t="s">
        <v>826</v>
      </c>
      <c r="F124" s="9">
        <v>1234567</v>
      </c>
      <c r="G124" s="7" t="s">
        <v>81</v>
      </c>
    </row>
    <row r="125" spans="1:7" x14ac:dyDescent="0.3">
      <c r="A125" s="7" t="s">
        <v>385</v>
      </c>
      <c r="B125" s="7" t="s">
        <v>386</v>
      </c>
      <c r="C125" s="7" t="s">
        <v>54</v>
      </c>
      <c r="D125" s="7" t="s">
        <v>387</v>
      </c>
      <c r="E125" t="s">
        <v>826</v>
      </c>
      <c r="F125" s="7" t="s">
        <v>389</v>
      </c>
      <c r="G125" s="7" t="s">
        <v>81</v>
      </c>
    </row>
    <row r="126" spans="1:7" x14ac:dyDescent="0.3">
      <c r="A126" s="7" t="s">
        <v>390</v>
      </c>
      <c r="B126" s="7" t="s">
        <v>391</v>
      </c>
      <c r="C126" s="7" t="s">
        <v>54</v>
      </c>
      <c r="D126" s="7" t="s">
        <v>392</v>
      </c>
      <c r="E126" t="s">
        <v>826</v>
      </c>
      <c r="F126" s="7" t="s">
        <v>393</v>
      </c>
      <c r="G126" s="7" t="s">
        <v>81</v>
      </c>
    </row>
    <row r="127" spans="1:7" x14ac:dyDescent="0.3">
      <c r="A127" s="7" t="s">
        <v>394</v>
      </c>
      <c r="B127" s="7" t="s">
        <v>395</v>
      </c>
      <c r="C127" s="7" t="s">
        <v>54</v>
      </c>
      <c r="D127" s="7" t="s">
        <v>396</v>
      </c>
      <c r="E127" t="s">
        <v>826</v>
      </c>
      <c r="F127" s="9">
        <v>654321</v>
      </c>
      <c r="G127" s="7" t="s">
        <v>398</v>
      </c>
    </row>
    <row r="128" spans="1:7" x14ac:dyDescent="0.3">
      <c r="A128" s="7" t="s">
        <v>399</v>
      </c>
      <c r="B128" s="7" t="s">
        <v>400</v>
      </c>
      <c r="C128" s="7" t="s">
        <v>54</v>
      </c>
      <c r="D128" s="7" t="s">
        <v>401</v>
      </c>
      <c r="E128" t="s">
        <v>826</v>
      </c>
      <c r="F128" s="9">
        <v>123456</v>
      </c>
      <c r="G128" s="7" t="s">
        <v>403</v>
      </c>
    </row>
    <row r="129" spans="1:7" x14ac:dyDescent="0.3">
      <c r="A129" s="7" t="s">
        <v>404</v>
      </c>
      <c r="B129" s="7" t="s">
        <v>405</v>
      </c>
      <c r="C129" s="7" t="s">
        <v>54</v>
      </c>
      <c r="D129" s="7" t="s">
        <v>406</v>
      </c>
      <c r="E129" t="s">
        <v>826</v>
      </c>
      <c r="F129" s="9">
        <v>123456</v>
      </c>
      <c r="G129" s="7" t="s">
        <v>408</v>
      </c>
    </row>
    <row r="130" spans="1:7" x14ac:dyDescent="0.3">
      <c r="A130" s="7" t="s">
        <v>409</v>
      </c>
      <c r="B130" s="7" t="s">
        <v>410</v>
      </c>
      <c r="C130" s="7" t="s">
        <v>54</v>
      </c>
      <c r="D130" s="7" t="s">
        <v>411</v>
      </c>
      <c r="E130" t="s">
        <v>826</v>
      </c>
      <c r="F130" s="7" t="s">
        <v>34</v>
      </c>
      <c r="G130" s="7" t="s">
        <v>413</v>
      </c>
    </row>
    <row r="131" spans="1:7" x14ac:dyDescent="0.3">
      <c r="A131" s="7" t="s">
        <v>414</v>
      </c>
      <c r="B131" s="7" t="s">
        <v>415</v>
      </c>
      <c r="C131" s="7" t="s">
        <v>54</v>
      </c>
      <c r="D131" s="7" t="s">
        <v>416</v>
      </c>
      <c r="E131" t="s">
        <v>826</v>
      </c>
      <c r="F131" s="9">
        <v>123456</v>
      </c>
      <c r="G131" s="7" t="s">
        <v>81</v>
      </c>
    </row>
    <row r="132" spans="1:7" x14ac:dyDescent="0.3">
      <c r="A132" s="7" t="s">
        <v>418</v>
      </c>
      <c r="B132" s="7" t="s">
        <v>419</v>
      </c>
      <c r="C132" s="7" t="s">
        <v>421</v>
      </c>
      <c r="D132" s="7" t="s">
        <v>420</v>
      </c>
      <c r="E132" t="s">
        <v>826</v>
      </c>
      <c r="F132" s="9">
        <v>111111</v>
      </c>
      <c r="G132" s="7" t="s">
        <v>423</v>
      </c>
    </row>
    <row r="133" spans="1:7" x14ac:dyDescent="0.3">
      <c r="A133" s="7" t="s">
        <v>424</v>
      </c>
      <c r="B133" s="7" t="s">
        <v>450</v>
      </c>
      <c r="C133" s="7" t="s">
        <v>54</v>
      </c>
      <c r="D133" s="7" t="s">
        <v>451</v>
      </c>
      <c r="E133" t="s">
        <v>826</v>
      </c>
      <c r="F133" s="7" t="s">
        <v>452</v>
      </c>
      <c r="G133" s="7" t="s">
        <v>81</v>
      </c>
    </row>
    <row r="134" spans="1:7" x14ac:dyDescent="0.3">
      <c r="A134" s="7" t="s">
        <v>428</v>
      </c>
      <c r="B134" s="7" t="s">
        <v>1257</v>
      </c>
      <c r="C134" s="7" t="s">
        <v>1017</v>
      </c>
      <c r="D134" s="7" t="s">
        <v>1258</v>
      </c>
      <c r="E134" s="7" t="s">
        <v>1259</v>
      </c>
      <c r="F134" s="7" t="s">
        <v>1260</v>
      </c>
      <c r="G134" s="7" t="s">
        <v>784</v>
      </c>
    </row>
    <row r="135" spans="1:7" x14ac:dyDescent="0.3">
      <c r="A135" s="7" t="s">
        <v>433</v>
      </c>
      <c r="B135" s="7" t="s">
        <v>1262</v>
      </c>
      <c r="C135" s="7" t="s">
        <v>1017</v>
      </c>
      <c r="D135" s="7" t="s">
        <v>1263</v>
      </c>
      <c r="E135" s="7" t="s">
        <v>1264</v>
      </c>
      <c r="F135" s="7">
        <v>12345</v>
      </c>
      <c r="G135" s="7" t="s">
        <v>1265</v>
      </c>
    </row>
    <row r="136" spans="1:7" x14ac:dyDescent="0.3">
      <c r="A136" s="7" t="s">
        <v>437</v>
      </c>
      <c r="B136" s="7" t="s">
        <v>1267</v>
      </c>
      <c r="C136" s="7" t="s">
        <v>1017</v>
      </c>
      <c r="D136" s="7" t="s">
        <v>1268</v>
      </c>
      <c r="E136" s="7" t="s">
        <v>1269</v>
      </c>
      <c r="F136" s="7" t="s">
        <v>34</v>
      </c>
      <c r="G136" s="7" t="s">
        <v>81</v>
      </c>
    </row>
    <row r="137" spans="1:7" x14ac:dyDescent="0.3">
      <c r="A137" s="7" t="s">
        <v>441</v>
      </c>
      <c r="B137" s="7" t="s">
        <v>1271</v>
      </c>
      <c r="C137" s="7" t="s">
        <v>1017</v>
      </c>
      <c r="D137" s="7" t="s">
        <v>1272</v>
      </c>
      <c r="E137" s="7" t="s">
        <v>1273</v>
      </c>
      <c r="F137" s="7">
        <v>9876543210</v>
      </c>
      <c r="G137" s="7" t="s">
        <v>157</v>
      </c>
    </row>
    <row r="138" spans="1:7" x14ac:dyDescent="0.3">
      <c r="A138" s="7" t="s">
        <v>446</v>
      </c>
      <c r="B138" s="7" t="s">
        <v>1275</v>
      </c>
      <c r="C138" s="7" t="s">
        <v>1017</v>
      </c>
      <c r="D138" s="7" t="s">
        <v>1276</v>
      </c>
      <c r="E138" s="7" t="s">
        <v>1277</v>
      </c>
      <c r="F138" s="7" t="s">
        <v>1278</v>
      </c>
      <c r="G138" s="7" t="s">
        <v>1279</v>
      </c>
    </row>
    <row r="139" spans="1:7" x14ac:dyDescent="0.3">
      <c r="A139" s="7" t="s">
        <v>1299</v>
      </c>
      <c r="B139" s="7" t="s">
        <v>1281</v>
      </c>
      <c r="C139" s="7" t="s">
        <v>1017</v>
      </c>
      <c r="D139" s="7" t="s">
        <v>1282</v>
      </c>
      <c r="E139" s="7" t="s">
        <v>1283</v>
      </c>
      <c r="F139" s="7" t="s">
        <v>1284</v>
      </c>
      <c r="G139" s="7" t="s">
        <v>408</v>
      </c>
    </row>
    <row r="140" spans="1:7" x14ac:dyDescent="0.3">
      <c r="A140" s="7" t="s">
        <v>1300</v>
      </c>
      <c r="B140" s="7" t="s">
        <v>1286</v>
      </c>
      <c r="C140" s="7" t="s">
        <v>1017</v>
      </c>
      <c r="D140" s="7" t="s">
        <v>1287</v>
      </c>
      <c r="E140" s="7" t="s">
        <v>1288</v>
      </c>
      <c r="F140" s="7" t="s">
        <v>1289</v>
      </c>
      <c r="G140" s="7" t="s">
        <v>784</v>
      </c>
    </row>
    <row r="141" spans="1:7" x14ac:dyDescent="0.3">
      <c r="A141" s="7" t="s">
        <v>1301</v>
      </c>
      <c r="B141" s="7" t="s">
        <v>1291</v>
      </c>
      <c r="C141" s="7" t="s">
        <v>1017</v>
      </c>
      <c r="D141" s="7" t="s">
        <v>420</v>
      </c>
      <c r="E141" s="7" t="s">
        <v>1292</v>
      </c>
      <c r="F141" s="7" t="s">
        <v>1293</v>
      </c>
      <c r="G141" s="7" t="s">
        <v>1294</v>
      </c>
    </row>
    <row r="142" spans="1:7" x14ac:dyDescent="0.3">
      <c r="A142" s="7" t="s">
        <v>1302</v>
      </c>
      <c r="B142" s="7" t="s">
        <v>1296</v>
      </c>
      <c r="C142" s="7" t="s">
        <v>1017</v>
      </c>
      <c r="D142" s="7" t="s">
        <v>1297</v>
      </c>
      <c r="E142" s="7" t="s">
        <v>1298</v>
      </c>
      <c r="F142" s="7" t="s">
        <v>848</v>
      </c>
      <c r="G142" s="7" t="s">
        <v>784</v>
      </c>
    </row>
    <row r="143" spans="1:7" x14ac:dyDescent="0.3">
      <c r="A143" s="7" t="s">
        <v>1349</v>
      </c>
      <c r="B143" s="7" t="s">
        <v>1304</v>
      </c>
      <c r="C143" s="7" t="s">
        <v>1050</v>
      </c>
      <c r="D143" s="7" t="s">
        <v>1305</v>
      </c>
      <c r="E143" s="7" t="s">
        <v>1306</v>
      </c>
      <c r="F143" s="7">
        <v>9876543210</v>
      </c>
      <c r="G143" s="7" t="s">
        <v>1307</v>
      </c>
    </row>
    <row r="144" spans="1:7" x14ac:dyDescent="0.3">
      <c r="A144" s="7" t="s">
        <v>1350</v>
      </c>
      <c r="B144" s="7" t="s">
        <v>1309</v>
      </c>
      <c r="C144" s="7" t="s">
        <v>1050</v>
      </c>
      <c r="D144" s="7" t="s">
        <v>1310</v>
      </c>
      <c r="E144" s="7" t="s">
        <v>1311</v>
      </c>
      <c r="F144" s="7">
        <v>12345</v>
      </c>
      <c r="G144" s="7" t="s">
        <v>1312</v>
      </c>
    </row>
    <row r="145" spans="1:7" x14ac:dyDescent="0.3">
      <c r="A145" s="7"/>
      <c r="B145" s="7"/>
      <c r="C145" s="7"/>
      <c r="D145" s="7"/>
      <c r="E145" s="7"/>
      <c r="F145" s="7">
        <v>9876543210</v>
      </c>
      <c r="G145" s="7" t="s">
        <v>366</v>
      </c>
    </row>
    <row r="146" spans="1:7" x14ac:dyDescent="0.3">
      <c r="A146" s="7"/>
      <c r="B146" s="7"/>
      <c r="C146" s="7"/>
      <c r="D146" s="7"/>
      <c r="E146" s="7"/>
      <c r="F146" s="7" t="s">
        <v>1278</v>
      </c>
      <c r="G146" s="7" t="s">
        <v>1326</v>
      </c>
    </row>
    <row r="147" spans="1:7" x14ac:dyDescent="0.3">
      <c r="A147" s="7"/>
      <c r="B147" s="7"/>
      <c r="C147" s="7"/>
      <c r="D147" s="7"/>
      <c r="E147" s="7"/>
      <c r="F147" s="7" t="s">
        <v>848</v>
      </c>
      <c r="G147" s="7" t="s">
        <v>1345</v>
      </c>
    </row>
    <row r="148" spans="1:7" x14ac:dyDescent="0.3">
      <c r="A148" s="7"/>
      <c r="B148" s="7"/>
      <c r="C148" s="7"/>
      <c r="D148" s="7"/>
      <c r="E148" s="7"/>
      <c r="F148" s="7" t="s">
        <v>848</v>
      </c>
      <c r="G148" s="7" t="s">
        <v>1176</v>
      </c>
    </row>
    <row r="149" spans="1:7" x14ac:dyDescent="0.3">
      <c r="A149" s="7"/>
      <c r="B149" s="7"/>
      <c r="C149" s="7"/>
      <c r="D149" s="7"/>
      <c r="E149" s="7"/>
      <c r="F149" s="7"/>
      <c r="G149" s="7"/>
    </row>
    <row r="150" spans="1:7" s="6" customFormat="1" x14ac:dyDescent="0.3">
      <c r="A150" s="5" t="s">
        <v>453</v>
      </c>
    </row>
    <row r="153" spans="1:7" x14ac:dyDescent="0.3">
      <c r="A153" s="4" t="s">
        <v>12</v>
      </c>
      <c r="B153" s="4" t="s">
        <v>25</v>
      </c>
      <c r="C153" s="4" t="s">
        <v>14</v>
      </c>
      <c r="D153" s="4" t="s">
        <v>13</v>
      </c>
      <c r="E153" s="4" t="s">
        <v>15</v>
      </c>
      <c r="F153" s="4" t="s">
        <v>16</v>
      </c>
      <c r="G153" s="4" t="s">
        <v>17</v>
      </c>
    </row>
    <row r="154" spans="1:7" x14ac:dyDescent="0.3">
      <c r="A154" s="10" t="s">
        <v>454</v>
      </c>
      <c r="B154" s="10" t="s">
        <v>455</v>
      </c>
      <c r="C154" s="10" t="s">
        <v>54</v>
      </c>
      <c r="D154" s="10" t="s">
        <v>456</v>
      </c>
      <c r="E154" t="s">
        <v>827</v>
      </c>
      <c r="F154" s="10" t="s">
        <v>458</v>
      </c>
      <c r="G154" s="10" t="s">
        <v>459</v>
      </c>
    </row>
    <row r="155" spans="1:7" x14ac:dyDescent="0.3">
      <c r="A155" s="10" t="s">
        <v>460</v>
      </c>
      <c r="B155" s="10" t="s">
        <v>56</v>
      </c>
      <c r="C155" s="10" t="s">
        <v>54</v>
      </c>
      <c r="D155" s="10" t="s">
        <v>461</v>
      </c>
      <c r="E155" t="s">
        <v>827</v>
      </c>
      <c r="F155" s="10" t="s">
        <v>458</v>
      </c>
      <c r="G155" s="10" t="s">
        <v>104</v>
      </c>
    </row>
    <row r="156" spans="1:7" x14ac:dyDescent="0.3">
      <c r="A156" s="10" t="s">
        <v>463</v>
      </c>
      <c r="B156" s="10" t="s">
        <v>61</v>
      </c>
      <c r="C156" s="10" t="s">
        <v>54</v>
      </c>
      <c r="D156" s="10" t="s">
        <v>464</v>
      </c>
      <c r="E156" t="s">
        <v>827</v>
      </c>
      <c r="F156" s="10" t="s">
        <v>466</v>
      </c>
      <c r="G156" s="10" t="s">
        <v>104</v>
      </c>
    </row>
    <row r="157" spans="1:7" x14ac:dyDescent="0.3">
      <c r="A157" s="10" t="s">
        <v>467</v>
      </c>
      <c r="B157" s="10" t="s">
        <v>64</v>
      </c>
      <c r="C157" s="10" t="s">
        <v>54</v>
      </c>
      <c r="D157" s="10" t="s">
        <v>468</v>
      </c>
      <c r="E157" t="s">
        <v>827</v>
      </c>
      <c r="F157" s="10" t="s">
        <v>470</v>
      </c>
      <c r="G157" s="10" t="s">
        <v>81</v>
      </c>
    </row>
    <row r="158" spans="1:7" x14ac:dyDescent="0.3">
      <c r="A158" s="10" t="s">
        <v>471</v>
      </c>
      <c r="B158" s="10" t="s">
        <v>211</v>
      </c>
      <c r="C158" s="10" t="s">
        <v>54</v>
      </c>
      <c r="D158" s="10" t="s">
        <v>472</v>
      </c>
      <c r="E158" t="s">
        <v>827</v>
      </c>
      <c r="F158" s="10" t="s">
        <v>474</v>
      </c>
      <c r="G158" s="10" t="s">
        <v>81</v>
      </c>
    </row>
    <row r="159" spans="1:7" x14ac:dyDescent="0.3">
      <c r="A159" s="10" t="s">
        <v>475</v>
      </c>
      <c r="B159" s="10" t="s">
        <v>476</v>
      </c>
      <c r="C159" s="10" t="s">
        <v>54</v>
      </c>
      <c r="D159" s="10" t="s">
        <v>477</v>
      </c>
      <c r="E159" t="s">
        <v>827</v>
      </c>
      <c r="F159" s="10" t="s">
        <v>34</v>
      </c>
      <c r="G159" s="10" t="s">
        <v>76</v>
      </c>
    </row>
    <row r="160" spans="1:7" x14ac:dyDescent="0.3">
      <c r="A160" s="10" t="s">
        <v>478</v>
      </c>
      <c r="B160" s="10" t="s">
        <v>479</v>
      </c>
      <c r="C160" s="10" t="s">
        <v>54</v>
      </c>
      <c r="D160" s="10" t="s">
        <v>480</v>
      </c>
      <c r="E160" t="s">
        <v>827</v>
      </c>
      <c r="F160" s="10" t="s">
        <v>482</v>
      </c>
      <c r="G160" s="10" t="s">
        <v>81</v>
      </c>
    </row>
    <row r="161" spans="1:7" x14ac:dyDescent="0.3">
      <c r="A161" s="10" t="s">
        <v>483</v>
      </c>
      <c r="B161" s="10" t="s">
        <v>484</v>
      </c>
      <c r="C161" s="10" t="s">
        <v>54</v>
      </c>
      <c r="D161" s="10" t="s">
        <v>485</v>
      </c>
      <c r="E161" t="s">
        <v>827</v>
      </c>
      <c r="F161" s="10" t="s">
        <v>487</v>
      </c>
      <c r="G161" s="10" t="s">
        <v>81</v>
      </c>
    </row>
    <row r="162" spans="1:7" x14ac:dyDescent="0.3">
      <c r="A162" s="10" t="s">
        <v>488</v>
      </c>
      <c r="B162" s="10" t="s">
        <v>489</v>
      </c>
      <c r="C162" s="10" t="s">
        <v>54</v>
      </c>
      <c r="D162" s="10" t="s">
        <v>490</v>
      </c>
      <c r="E162" t="s">
        <v>827</v>
      </c>
      <c r="F162" s="10" t="s">
        <v>492</v>
      </c>
      <c r="G162" s="10" t="s">
        <v>81</v>
      </c>
    </row>
    <row r="163" spans="1:7" x14ac:dyDescent="0.3">
      <c r="A163" s="10" t="s">
        <v>493</v>
      </c>
      <c r="B163" s="10" t="s">
        <v>494</v>
      </c>
      <c r="C163" s="10" t="s">
        <v>54</v>
      </c>
      <c r="D163" s="10" t="s">
        <v>495</v>
      </c>
      <c r="E163" t="s">
        <v>827</v>
      </c>
      <c r="F163" s="10" t="s">
        <v>497</v>
      </c>
      <c r="G163" s="10" t="s">
        <v>81</v>
      </c>
    </row>
    <row r="164" spans="1:7" x14ac:dyDescent="0.3">
      <c r="A164" s="10" t="s">
        <v>498</v>
      </c>
      <c r="B164" s="10" t="s">
        <v>499</v>
      </c>
      <c r="C164" s="10" t="s">
        <v>54</v>
      </c>
      <c r="D164" s="10" t="s">
        <v>500</v>
      </c>
      <c r="E164" t="s">
        <v>827</v>
      </c>
      <c r="F164" s="10" t="s">
        <v>502</v>
      </c>
      <c r="G164" s="10" t="s">
        <v>81</v>
      </c>
    </row>
    <row r="165" spans="1:7" x14ac:dyDescent="0.3">
      <c r="A165" s="10" t="s">
        <v>503</v>
      </c>
      <c r="B165" s="10" t="s">
        <v>504</v>
      </c>
      <c r="C165" s="10" t="s">
        <v>54</v>
      </c>
      <c r="D165" s="10" t="s">
        <v>505</v>
      </c>
      <c r="E165" t="s">
        <v>827</v>
      </c>
      <c r="F165" s="12">
        <v>12345678</v>
      </c>
      <c r="G165" s="10" t="s">
        <v>81</v>
      </c>
    </row>
    <row r="166" spans="1:7" x14ac:dyDescent="0.3">
      <c r="A166" s="10" t="s">
        <v>506</v>
      </c>
      <c r="B166" s="10" t="s">
        <v>507</v>
      </c>
      <c r="C166" s="10" t="s">
        <v>54</v>
      </c>
      <c r="D166" s="10" t="s">
        <v>508</v>
      </c>
      <c r="E166" t="s">
        <v>827</v>
      </c>
      <c r="F166" s="10" t="s">
        <v>510</v>
      </c>
      <c r="G166" s="10" t="s">
        <v>81</v>
      </c>
    </row>
    <row r="167" spans="1:7" x14ac:dyDescent="0.3">
      <c r="A167" s="10" t="s">
        <v>511</v>
      </c>
      <c r="B167" s="10" t="s">
        <v>512</v>
      </c>
      <c r="C167" s="10" t="s">
        <v>110</v>
      </c>
      <c r="D167" s="10" t="s">
        <v>513</v>
      </c>
      <c r="E167" t="s">
        <v>827</v>
      </c>
      <c r="F167" s="10" t="s">
        <v>360</v>
      </c>
      <c r="G167" s="10" t="s">
        <v>515</v>
      </c>
    </row>
    <row r="168" spans="1:7" x14ac:dyDescent="0.3">
      <c r="A168" s="10" t="s">
        <v>516</v>
      </c>
      <c r="B168" s="10" t="s">
        <v>517</v>
      </c>
      <c r="C168" s="10" t="s">
        <v>110</v>
      </c>
      <c r="D168" s="10" t="s">
        <v>518</v>
      </c>
      <c r="E168" t="s">
        <v>827</v>
      </c>
      <c r="F168" s="10" t="s">
        <v>497</v>
      </c>
      <c r="G168" s="10" t="s">
        <v>520</v>
      </c>
    </row>
    <row r="169" spans="1:7" x14ac:dyDescent="0.3">
      <c r="A169" s="10" t="s">
        <v>521</v>
      </c>
      <c r="B169" s="10" t="s">
        <v>522</v>
      </c>
      <c r="C169" s="10" t="s">
        <v>110</v>
      </c>
      <c r="D169" s="10" t="s">
        <v>523</v>
      </c>
      <c r="E169" t="s">
        <v>827</v>
      </c>
      <c r="F169" s="10" t="s">
        <v>458</v>
      </c>
      <c r="G169" s="10" t="s">
        <v>525</v>
      </c>
    </row>
    <row r="170" spans="1:7" x14ac:dyDescent="0.3">
      <c r="A170" s="10" t="s">
        <v>526</v>
      </c>
      <c r="B170" s="10" t="s">
        <v>527</v>
      </c>
      <c r="C170" s="10" t="s">
        <v>54</v>
      </c>
      <c r="D170" s="10" t="s">
        <v>528</v>
      </c>
      <c r="E170" t="s">
        <v>827</v>
      </c>
      <c r="F170" s="10" t="s">
        <v>497</v>
      </c>
      <c r="G170" s="10" t="s">
        <v>157</v>
      </c>
    </row>
    <row r="171" spans="1:7" x14ac:dyDescent="0.3">
      <c r="A171" s="10" t="s">
        <v>530</v>
      </c>
      <c r="B171" s="10" t="s">
        <v>531</v>
      </c>
      <c r="C171" s="10" t="s">
        <v>54</v>
      </c>
      <c r="D171" s="10" t="s">
        <v>532</v>
      </c>
      <c r="E171" t="s">
        <v>827</v>
      </c>
      <c r="F171" s="10" t="s">
        <v>458</v>
      </c>
      <c r="G171" s="10" t="s">
        <v>161</v>
      </c>
    </row>
    <row r="172" spans="1:7" x14ac:dyDescent="0.3">
      <c r="A172" s="10" t="s">
        <v>534</v>
      </c>
      <c r="B172" s="10" t="s">
        <v>535</v>
      </c>
      <c r="C172" s="10" t="s">
        <v>54</v>
      </c>
      <c r="D172" s="10" t="s">
        <v>536</v>
      </c>
      <c r="E172" t="s">
        <v>827</v>
      </c>
      <c r="F172" s="10" t="s">
        <v>538</v>
      </c>
      <c r="G172" s="10" t="s">
        <v>81</v>
      </c>
    </row>
    <row r="173" spans="1:7" x14ac:dyDescent="0.3">
      <c r="A173" s="10" t="s">
        <v>539</v>
      </c>
      <c r="B173" s="10" t="s">
        <v>89</v>
      </c>
      <c r="C173" s="10" t="s">
        <v>54</v>
      </c>
      <c r="D173" s="10" t="s">
        <v>91</v>
      </c>
      <c r="E173" t="s">
        <v>827</v>
      </c>
      <c r="F173" s="10" t="s">
        <v>541</v>
      </c>
      <c r="G173" s="10" t="s">
        <v>542</v>
      </c>
    </row>
    <row r="174" spans="1:7" x14ac:dyDescent="0.3">
      <c r="A174" s="10" t="s">
        <v>543</v>
      </c>
      <c r="B174" s="10" t="s">
        <v>94</v>
      </c>
      <c r="C174" s="10" t="s">
        <v>54</v>
      </c>
      <c r="D174" s="10" t="s">
        <v>95</v>
      </c>
      <c r="E174" t="s">
        <v>827</v>
      </c>
      <c r="F174" s="10" t="s">
        <v>545</v>
      </c>
      <c r="G174" s="10" t="s">
        <v>542</v>
      </c>
    </row>
    <row r="175" spans="1:7" x14ac:dyDescent="0.3">
      <c r="A175" s="10" t="s">
        <v>546</v>
      </c>
      <c r="B175" s="10" t="s">
        <v>581</v>
      </c>
      <c r="C175" s="10" t="s">
        <v>54</v>
      </c>
      <c r="D175" s="10" t="s">
        <v>582</v>
      </c>
      <c r="E175" t="s">
        <v>827</v>
      </c>
      <c r="F175" s="10" t="s">
        <v>360</v>
      </c>
      <c r="G175" s="10" t="s">
        <v>157</v>
      </c>
    </row>
    <row r="176" spans="1:7" x14ac:dyDescent="0.3">
      <c r="A176" s="10" t="s">
        <v>551</v>
      </c>
      <c r="B176" s="7" t="s">
        <v>1352</v>
      </c>
      <c r="C176" s="7" t="s">
        <v>1017</v>
      </c>
      <c r="D176" s="7" t="s">
        <v>1353</v>
      </c>
      <c r="E176" s="7" t="s">
        <v>1354</v>
      </c>
      <c r="F176" s="7" t="s">
        <v>458</v>
      </c>
      <c r="G176" s="7" t="s">
        <v>784</v>
      </c>
    </row>
    <row r="177" spans="1:7" x14ac:dyDescent="0.3">
      <c r="A177" s="10" t="s">
        <v>556</v>
      </c>
      <c r="B177" s="7" t="s">
        <v>1356</v>
      </c>
      <c r="C177" s="7" t="s">
        <v>1017</v>
      </c>
      <c r="D177" s="7" t="s">
        <v>1357</v>
      </c>
      <c r="E177" s="7" t="s">
        <v>1358</v>
      </c>
      <c r="F177" s="7" t="s">
        <v>360</v>
      </c>
      <c r="G177" s="7" t="s">
        <v>1265</v>
      </c>
    </row>
    <row r="178" spans="1:7" x14ac:dyDescent="0.3">
      <c r="A178" s="10" t="s">
        <v>560</v>
      </c>
      <c r="B178" s="7" t="s">
        <v>1360</v>
      </c>
      <c r="C178" s="7" t="s">
        <v>1017</v>
      </c>
      <c r="D178" s="7" t="s">
        <v>1361</v>
      </c>
      <c r="E178" s="7" t="s">
        <v>1362</v>
      </c>
      <c r="F178" s="7" t="s">
        <v>497</v>
      </c>
      <c r="G178" s="7" t="s">
        <v>157</v>
      </c>
    </row>
    <row r="179" spans="1:7" x14ac:dyDescent="0.3">
      <c r="A179" s="10" t="s">
        <v>565</v>
      </c>
      <c r="B179" s="7" t="s">
        <v>1364</v>
      </c>
      <c r="C179" s="7" t="s">
        <v>1017</v>
      </c>
      <c r="D179" s="7" t="s">
        <v>1365</v>
      </c>
      <c r="E179" s="7" t="s">
        <v>1366</v>
      </c>
      <c r="F179" s="7" t="s">
        <v>458</v>
      </c>
      <c r="G179" s="7" t="s">
        <v>784</v>
      </c>
    </row>
    <row r="180" spans="1:7" x14ac:dyDescent="0.3">
      <c r="A180" s="10" t="s">
        <v>570</v>
      </c>
      <c r="B180" s="7" t="s">
        <v>1368</v>
      </c>
      <c r="C180" s="7" t="s">
        <v>1017</v>
      </c>
      <c r="D180" s="7" t="s">
        <v>1369</v>
      </c>
      <c r="E180" s="7" t="s">
        <v>1370</v>
      </c>
      <c r="F180" s="7" t="s">
        <v>34</v>
      </c>
      <c r="G180" s="7" t="s">
        <v>81</v>
      </c>
    </row>
    <row r="181" spans="1:7" x14ac:dyDescent="0.3">
      <c r="A181" s="10" t="s">
        <v>573</v>
      </c>
      <c r="B181" s="7" t="s">
        <v>1372</v>
      </c>
      <c r="C181" s="7" t="s">
        <v>1017</v>
      </c>
      <c r="D181" s="7" t="s">
        <v>1373</v>
      </c>
      <c r="E181" s="7" t="s">
        <v>1374</v>
      </c>
      <c r="F181" s="7" t="s">
        <v>1375</v>
      </c>
      <c r="G181" s="7" t="s">
        <v>81</v>
      </c>
    </row>
    <row r="182" spans="1:7" x14ac:dyDescent="0.3">
      <c r="A182" s="10" t="s">
        <v>575</v>
      </c>
      <c r="B182" s="7" t="s">
        <v>1377</v>
      </c>
      <c r="C182" s="7" t="s">
        <v>1017</v>
      </c>
      <c r="D182" s="7" t="s">
        <v>1378</v>
      </c>
      <c r="E182" s="7" t="s">
        <v>1379</v>
      </c>
      <c r="F182" s="7" t="s">
        <v>574</v>
      </c>
      <c r="G182" s="7" t="s">
        <v>784</v>
      </c>
    </row>
    <row r="183" spans="1:7" x14ac:dyDescent="0.3">
      <c r="A183" s="10" t="s">
        <v>580</v>
      </c>
      <c r="B183" s="7" t="s">
        <v>1381</v>
      </c>
      <c r="C183" s="7" t="s">
        <v>1017</v>
      </c>
      <c r="D183" s="7" t="s">
        <v>1382</v>
      </c>
      <c r="E183" s="7" t="s">
        <v>1383</v>
      </c>
      <c r="F183" s="7" t="s">
        <v>1384</v>
      </c>
      <c r="G183" s="7" t="s">
        <v>157</v>
      </c>
    </row>
    <row r="184" spans="1:7" x14ac:dyDescent="0.3">
      <c r="A184" s="10" t="s">
        <v>1393</v>
      </c>
      <c r="B184" s="7" t="s">
        <v>1386</v>
      </c>
      <c r="C184" s="7" t="s">
        <v>1017</v>
      </c>
      <c r="D184" s="7" t="s">
        <v>1387</v>
      </c>
      <c r="E184" s="7" t="s">
        <v>1388</v>
      </c>
      <c r="F184" s="7" t="s">
        <v>1389</v>
      </c>
      <c r="G184" s="7" t="s">
        <v>157</v>
      </c>
    </row>
    <row r="185" spans="1:7" x14ac:dyDescent="0.3">
      <c r="A185" s="10" t="s">
        <v>1394</v>
      </c>
      <c r="B185" s="7" t="s">
        <v>1391</v>
      </c>
      <c r="C185" s="7" t="s">
        <v>1017</v>
      </c>
      <c r="D185" s="7" t="s">
        <v>1392</v>
      </c>
      <c r="E185" s="7" t="s">
        <v>1175</v>
      </c>
      <c r="F185" s="7" t="s">
        <v>848</v>
      </c>
      <c r="G185" s="7" t="s">
        <v>784</v>
      </c>
    </row>
    <row r="186" spans="1:7" x14ac:dyDescent="0.3">
      <c r="A186" s="10" t="s">
        <v>1427</v>
      </c>
      <c r="B186" s="7" t="s">
        <v>1396</v>
      </c>
      <c r="C186" s="7" t="s">
        <v>1050</v>
      </c>
      <c r="D186" s="7" t="s">
        <v>1397</v>
      </c>
      <c r="E186" s="7" t="s">
        <v>1398</v>
      </c>
      <c r="F186" s="7" t="s">
        <v>458</v>
      </c>
      <c r="G186" s="7" t="s">
        <v>1307</v>
      </c>
    </row>
    <row r="187" spans="1:7" x14ac:dyDescent="0.3">
      <c r="A187" s="10" t="s">
        <v>1428</v>
      </c>
      <c r="B187" s="7" t="s">
        <v>1400</v>
      </c>
      <c r="C187" s="7" t="s">
        <v>1050</v>
      </c>
      <c r="D187" s="7" t="s">
        <v>1401</v>
      </c>
      <c r="E187" s="7" t="s">
        <v>1402</v>
      </c>
      <c r="F187" s="7" t="s">
        <v>1375</v>
      </c>
      <c r="G187" s="7" t="s">
        <v>1403</v>
      </c>
    </row>
    <row r="188" spans="1:7" x14ac:dyDescent="0.3">
      <c r="A188" s="10" t="s">
        <v>1429</v>
      </c>
      <c r="B188" s="7" t="s">
        <v>1405</v>
      </c>
      <c r="C188" s="7" t="s">
        <v>1050</v>
      </c>
      <c r="D188" s="7" t="s">
        <v>1406</v>
      </c>
      <c r="E188" s="7" t="s">
        <v>1407</v>
      </c>
      <c r="F188" s="7" t="s">
        <v>458</v>
      </c>
      <c r="G188" s="7" t="s">
        <v>1408</v>
      </c>
    </row>
    <row r="189" spans="1:7" x14ac:dyDescent="0.3">
      <c r="A189" s="10"/>
      <c r="B189" s="10"/>
      <c r="C189" s="10"/>
      <c r="D189" s="10"/>
      <c r="F189" s="10"/>
      <c r="G189" s="10"/>
    </row>
    <row r="192" spans="1:7" s="6" customFormat="1" x14ac:dyDescent="0.3">
      <c r="A192" s="5" t="s">
        <v>584</v>
      </c>
    </row>
    <row r="195" spans="1:7" x14ac:dyDescent="0.3">
      <c r="A195" s="4" t="s">
        <v>12</v>
      </c>
      <c r="B195" s="4" t="s">
        <v>25</v>
      </c>
      <c r="C195" s="4" t="s">
        <v>14</v>
      </c>
      <c r="D195" s="4" t="s">
        <v>13</v>
      </c>
      <c r="E195" s="4" t="s">
        <v>15</v>
      </c>
      <c r="F195" s="4" t="s">
        <v>16</v>
      </c>
      <c r="G195" s="4" t="s">
        <v>17</v>
      </c>
    </row>
    <row r="197" spans="1:7" x14ac:dyDescent="0.3">
      <c r="A197" s="10" t="s">
        <v>585</v>
      </c>
      <c r="B197" s="10" t="s">
        <v>586</v>
      </c>
      <c r="C197" s="10" t="s">
        <v>54</v>
      </c>
      <c r="D197" s="10" t="s">
        <v>587</v>
      </c>
      <c r="E197" t="s">
        <v>828</v>
      </c>
      <c r="F197" s="10" t="s">
        <v>589</v>
      </c>
      <c r="G197" s="10" t="s">
        <v>590</v>
      </c>
    </row>
    <row r="198" spans="1:7" x14ac:dyDescent="0.3">
      <c r="A198" s="10" t="s">
        <v>591</v>
      </c>
      <c r="B198" s="10" t="s">
        <v>592</v>
      </c>
      <c r="C198" s="10" t="s">
        <v>54</v>
      </c>
      <c r="D198" s="10" t="s">
        <v>593</v>
      </c>
      <c r="E198" t="s">
        <v>828</v>
      </c>
      <c r="F198" s="10" t="s">
        <v>595</v>
      </c>
      <c r="G198" s="10" t="s">
        <v>596</v>
      </c>
    </row>
    <row r="199" spans="1:7" x14ac:dyDescent="0.3">
      <c r="A199" s="10" t="s">
        <v>597</v>
      </c>
      <c r="B199" s="10" t="s">
        <v>598</v>
      </c>
      <c r="C199" s="10" t="s">
        <v>54</v>
      </c>
      <c r="D199" s="10" t="s">
        <v>599</v>
      </c>
      <c r="E199" t="s">
        <v>828</v>
      </c>
      <c r="F199" s="10" t="s">
        <v>34</v>
      </c>
      <c r="G199" s="10" t="s">
        <v>76</v>
      </c>
    </row>
    <row r="200" spans="1:7" x14ac:dyDescent="0.3">
      <c r="A200" s="10" t="s">
        <v>601</v>
      </c>
      <c r="B200" s="10" t="s">
        <v>602</v>
      </c>
      <c r="C200" s="10" t="s">
        <v>54</v>
      </c>
      <c r="D200" s="10" t="s">
        <v>603</v>
      </c>
      <c r="E200" t="s">
        <v>828</v>
      </c>
      <c r="F200" s="10" t="s">
        <v>34</v>
      </c>
      <c r="G200" s="10" t="s">
        <v>81</v>
      </c>
    </row>
    <row r="201" spans="1:7" x14ac:dyDescent="0.3">
      <c r="A201" s="10" t="s">
        <v>605</v>
      </c>
      <c r="B201" s="10" t="s">
        <v>606</v>
      </c>
      <c r="C201" s="10" t="s">
        <v>54</v>
      </c>
      <c r="D201" s="10" t="s">
        <v>607</v>
      </c>
      <c r="E201" t="s">
        <v>828</v>
      </c>
      <c r="F201" s="10" t="s">
        <v>458</v>
      </c>
      <c r="G201" s="10" t="s">
        <v>609</v>
      </c>
    </row>
    <row r="202" spans="1:7" x14ac:dyDescent="0.3">
      <c r="A202" s="10" t="s">
        <v>610</v>
      </c>
      <c r="B202" s="10" t="s">
        <v>611</v>
      </c>
      <c r="C202" s="10" t="s">
        <v>54</v>
      </c>
      <c r="D202" s="10" t="s">
        <v>612</v>
      </c>
      <c r="E202" t="s">
        <v>828</v>
      </c>
      <c r="F202" s="10" t="s">
        <v>614</v>
      </c>
      <c r="G202" s="10" t="s">
        <v>81</v>
      </c>
    </row>
    <row r="203" spans="1:7" x14ac:dyDescent="0.3">
      <c r="A203" s="10" t="s">
        <v>615</v>
      </c>
      <c r="B203" s="10" t="s">
        <v>616</v>
      </c>
      <c r="C203" s="10" t="s">
        <v>54</v>
      </c>
      <c r="D203" s="10" t="s">
        <v>617</v>
      </c>
      <c r="E203" t="s">
        <v>828</v>
      </c>
      <c r="F203" s="10" t="s">
        <v>619</v>
      </c>
      <c r="G203" s="10" t="s">
        <v>81</v>
      </c>
    </row>
    <row r="204" spans="1:7" x14ac:dyDescent="0.3">
      <c r="A204" s="10" t="s">
        <v>620</v>
      </c>
      <c r="B204" s="10" t="s">
        <v>621</v>
      </c>
      <c r="C204" s="10" t="s">
        <v>54</v>
      </c>
      <c r="D204" s="10" t="s">
        <v>622</v>
      </c>
      <c r="E204" t="s">
        <v>828</v>
      </c>
      <c r="F204" s="10" t="s">
        <v>623</v>
      </c>
      <c r="G204" s="10" t="s">
        <v>81</v>
      </c>
    </row>
    <row r="205" spans="1:7" x14ac:dyDescent="0.3">
      <c r="A205" s="10" t="s">
        <v>624</v>
      </c>
      <c r="B205" s="10" t="s">
        <v>625</v>
      </c>
      <c r="C205" s="10" t="s">
        <v>54</v>
      </c>
      <c r="D205" s="10" t="s">
        <v>626</v>
      </c>
      <c r="E205" t="s">
        <v>828</v>
      </c>
      <c r="F205" s="10" t="s">
        <v>627</v>
      </c>
      <c r="G205" s="10" t="s">
        <v>628</v>
      </c>
    </row>
    <row r="206" spans="1:7" x14ac:dyDescent="0.3">
      <c r="A206" s="10" t="s">
        <v>629</v>
      </c>
      <c r="B206" s="10" t="s">
        <v>269</v>
      </c>
      <c r="C206" s="10" t="s">
        <v>110</v>
      </c>
      <c r="D206" s="10" t="s">
        <v>635</v>
      </c>
      <c r="E206" t="s">
        <v>828</v>
      </c>
      <c r="F206" s="10" t="s">
        <v>637</v>
      </c>
      <c r="G206" s="10" t="s">
        <v>596</v>
      </c>
    </row>
    <row r="207" spans="1:7" x14ac:dyDescent="0.3">
      <c r="A207" s="10" t="s">
        <v>634</v>
      </c>
      <c r="B207" s="10" t="s">
        <v>273</v>
      </c>
      <c r="C207" s="10" t="s">
        <v>54</v>
      </c>
      <c r="D207" s="10" t="s">
        <v>114</v>
      </c>
      <c r="E207" t="s">
        <v>828</v>
      </c>
      <c r="F207" s="10" t="s">
        <v>640</v>
      </c>
      <c r="G207" s="10" t="s">
        <v>117</v>
      </c>
    </row>
    <row r="208" spans="1:7" x14ac:dyDescent="0.3">
      <c r="A208" s="10" t="s">
        <v>638</v>
      </c>
      <c r="B208" s="10" t="s">
        <v>689</v>
      </c>
      <c r="C208" s="10" t="s">
        <v>54</v>
      </c>
      <c r="D208" s="10" t="s">
        <v>690</v>
      </c>
      <c r="E208" t="s">
        <v>828</v>
      </c>
      <c r="F208" s="10" t="s">
        <v>692</v>
      </c>
      <c r="G208" s="10" t="s">
        <v>81</v>
      </c>
    </row>
    <row r="209" spans="1:7" x14ac:dyDescent="0.3">
      <c r="A209" s="10" t="s">
        <v>641</v>
      </c>
      <c r="B209" s="7" t="s">
        <v>1431</v>
      </c>
      <c r="C209" s="7" t="s">
        <v>1017</v>
      </c>
      <c r="D209" s="7" t="s">
        <v>1432</v>
      </c>
      <c r="E209" s="7" t="s">
        <v>1433</v>
      </c>
      <c r="F209" s="7" t="s">
        <v>589</v>
      </c>
      <c r="G209" s="7" t="s">
        <v>784</v>
      </c>
    </row>
    <row r="210" spans="1:7" x14ac:dyDescent="0.3">
      <c r="A210" s="10" t="s">
        <v>646</v>
      </c>
      <c r="B210" s="7" t="s">
        <v>1435</v>
      </c>
      <c r="C210" s="7" t="s">
        <v>1017</v>
      </c>
      <c r="D210" s="7" t="s">
        <v>1436</v>
      </c>
      <c r="E210" s="7" t="s">
        <v>1437</v>
      </c>
      <c r="F210" s="7" t="s">
        <v>595</v>
      </c>
      <c r="G210" s="7" t="s">
        <v>596</v>
      </c>
    </row>
    <row r="211" spans="1:7" x14ac:dyDescent="0.3">
      <c r="A211" s="10" t="s">
        <v>651</v>
      </c>
      <c r="B211" s="7" t="s">
        <v>1439</v>
      </c>
      <c r="C211" s="7" t="s">
        <v>1017</v>
      </c>
      <c r="D211" s="7" t="s">
        <v>1440</v>
      </c>
      <c r="E211" s="7" t="s">
        <v>1441</v>
      </c>
      <c r="F211" s="7" t="s">
        <v>34</v>
      </c>
      <c r="G211" s="7" t="s">
        <v>81</v>
      </c>
    </row>
    <row r="212" spans="1:7" x14ac:dyDescent="0.3">
      <c r="A212" s="10" t="s">
        <v>655</v>
      </c>
      <c r="B212" s="7" t="s">
        <v>1443</v>
      </c>
      <c r="C212" s="7" t="s">
        <v>1017</v>
      </c>
      <c r="D212" s="7" t="s">
        <v>1444</v>
      </c>
      <c r="E212" s="7" t="s">
        <v>1445</v>
      </c>
      <c r="F212" s="7" t="s">
        <v>34</v>
      </c>
      <c r="G212" s="7" t="s">
        <v>81</v>
      </c>
    </row>
    <row r="213" spans="1:7" x14ac:dyDescent="0.3">
      <c r="A213" s="10" t="s">
        <v>659</v>
      </c>
      <c r="B213" s="7" t="s">
        <v>1447</v>
      </c>
      <c r="C213" s="7" t="s">
        <v>1017</v>
      </c>
      <c r="D213" s="7" t="s">
        <v>607</v>
      </c>
      <c r="E213" s="7" t="s">
        <v>1448</v>
      </c>
      <c r="F213" s="7" t="s">
        <v>458</v>
      </c>
      <c r="G213" s="7" t="s">
        <v>1449</v>
      </c>
    </row>
    <row r="214" spans="1:7" x14ac:dyDescent="0.3">
      <c r="A214" s="10" t="s">
        <v>663</v>
      </c>
      <c r="B214" s="7" t="s">
        <v>1451</v>
      </c>
      <c r="C214" s="7" t="s">
        <v>1017</v>
      </c>
      <c r="D214" s="7" t="s">
        <v>612</v>
      </c>
      <c r="E214" s="7" t="s">
        <v>1452</v>
      </c>
      <c r="F214" s="7" t="s">
        <v>614</v>
      </c>
      <c r="G214" s="7" t="s">
        <v>81</v>
      </c>
    </row>
    <row r="215" spans="1:7" x14ac:dyDescent="0.3">
      <c r="A215" s="10" t="s">
        <v>669</v>
      </c>
      <c r="B215" s="7" t="s">
        <v>1454</v>
      </c>
      <c r="C215" s="7" t="s">
        <v>1017</v>
      </c>
      <c r="D215" s="7" t="s">
        <v>1455</v>
      </c>
      <c r="E215" s="7" t="s">
        <v>1452</v>
      </c>
      <c r="F215" s="7" t="s">
        <v>1456</v>
      </c>
      <c r="G215" s="7" t="s">
        <v>81</v>
      </c>
    </row>
    <row r="216" spans="1:7" x14ac:dyDescent="0.3">
      <c r="A216" s="10" t="s">
        <v>673</v>
      </c>
      <c r="B216" s="7" t="s">
        <v>1377</v>
      </c>
      <c r="C216" s="7" t="s">
        <v>1017</v>
      </c>
      <c r="D216" s="7" t="s">
        <v>1458</v>
      </c>
      <c r="E216" s="7" t="s">
        <v>1459</v>
      </c>
      <c r="F216" s="7" t="s">
        <v>458</v>
      </c>
      <c r="G216" s="7" t="s">
        <v>784</v>
      </c>
    </row>
    <row r="217" spans="1:7" x14ac:dyDescent="0.3">
      <c r="A217" s="10" t="s">
        <v>675</v>
      </c>
      <c r="B217" s="7" t="s">
        <v>1461</v>
      </c>
      <c r="C217" s="7" t="s">
        <v>1017</v>
      </c>
      <c r="D217" s="7" t="s">
        <v>1462</v>
      </c>
      <c r="E217" s="7" t="s">
        <v>1463</v>
      </c>
      <c r="F217" s="7" t="s">
        <v>1464</v>
      </c>
      <c r="G217" s="7" t="s">
        <v>157</v>
      </c>
    </row>
    <row r="218" spans="1:7" x14ac:dyDescent="0.3">
      <c r="A218" s="10" t="s">
        <v>679</v>
      </c>
      <c r="B218" s="7" t="s">
        <v>1466</v>
      </c>
      <c r="C218" s="7" t="s">
        <v>1017</v>
      </c>
      <c r="D218" s="7" t="s">
        <v>1467</v>
      </c>
      <c r="E218" s="7" t="s">
        <v>1175</v>
      </c>
      <c r="F218" s="7" t="s">
        <v>848</v>
      </c>
      <c r="G218" s="7" t="s">
        <v>784</v>
      </c>
    </row>
    <row r="219" spans="1:7" x14ac:dyDescent="0.3">
      <c r="A219" s="10" t="s">
        <v>683</v>
      </c>
      <c r="B219" s="7" t="s">
        <v>1469</v>
      </c>
      <c r="C219" s="7" t="s">
        <v>1050</v>
      </c>
      <c r="D219" s="7" t="s">
        <v>1470</v>
      </c>
      <c r="E219" s="7" t="s">
        <v>1471</v>
      </c>
      <c r="F219" s="7" t="s">
        <v>458</v>
      </c>
      <c r="G219" s="7" t="s">
        <v>1472</v>
      </c>
    </row>
    <row r="221" spans="1:7" s="6" customFormat="1" x14ac:dyDescent="0.3">
      <c r="A221" s="5" t="s">
        <v>698</v>
      </c>
    </row>
    <row r="224" spans="1:7" x14ac:dyDescent="0.3">
      <c r="A224" s="4"/>
      <c r="B224" s="4"/>
      <c r="C224" s="4"/>
      <c r="D224" s="4"/>
      <c r="E224" s="4"/>
      <c r="F224" s="4"/>
      <c r="G224" s="4"/>
    </row>
    <row r="225" spans="1:10" x14ac:dyDescent="0.3">
      <c r="A225" s="8" t="s">
        <v>12</v>
      </c>
      <c r="B225" s="8" t="s">
        <v>25</v>
      </c>
      <c r="C225" s="8" t="s">
        <v>14</v>
      </c>
      <c r="D225" s="8" t="s">
        <v>13</v>
      </c>
      <c r="E225" s="8" t="s">
        <v>15</v>
      </c>
      <c r="F225" s="8" t="s">
        <v>16</v>
      </c>
      <c r="G225" s="8" t="s">
        <v>17</v>
      </c>
    </row>
    <row r="226" spans="1:10" x14ac:dyDescent="0.3">
      <c r="A226" s="10" t="s">
        <v>699</v>
      </c>
      <c r="B226" s="10" t="s">
        <v>700</v>
      </c>
      <c r="C226" s="10" t="s">
        <v>178</v>
      </c>
      <c r="D226" s="10" t="s">
        <v>701</v>
      </c>
      <c r="E226" t="s">
        <v>829</v>
      </c>
      <c r="F226" s="10" t="s">
        <v>34</v>
      </c>
      <c r="G226" s="10" t="s">
        <v>703</v>
      </c>
      <c r="H226" s="11"/>
      <c r="I226" s="11"/>
      <c r="J226" s="11"/>
    </row>
    <row r="227" spans="1:10" x14ac:dyDescent="0.3">
      <c r="A227" s="10" t="s">
        <v>704</v>
      </c>
      <c r="B227" s="10" t="s">
        <v>705</v>
      </c>
      <c r="C227" s="10" t="s">
        <v>54</v>
      </c>
      <c r="D227" s="10" t="s">
        <v>706</v>
      </c>
      <c r="E227" t="s">
        <v>829</v>
      </c>
      <c r="F227" s="10" t="s">
        <v>708</v>
      </c>
      <c r="G227" s="10" t="s">
        <v>709</v>
      </c>
      <c r="H227" s="11"/>
      <c r="I227" s="11"/>
      <c r="J227" s="11"/>
    </row>
    <row r="228" spans="1:10" x14ac:dyDescent="0.3">
      <c r="A228" s="10" t="s">
        <v>710</v>
      </c>
      <c r="B228" s="10" t="s">
        <v>711</v>
      </c>
      <c r="C228" s="10" t="s">
        <v>54</v>
      </c>
      <c r="D228" s="10" t="s">
        <v>712</v>
      </c>
      <c r="E228" t="s">
        <v>829</v>
      </c>
      <c r="F228" s="10" t="s">
        <v>714</v>
      </c>
      <c r="G228" s="10" t="s">
        <v>715</v>
      </c>
      <c r="H228" s="11"/>
      <c r="I228" s="11"/>
      <c r="J228" s="11"/>
    </row>
    <row r="229" spans="1:10" x14ac:dyDescent="0.3">
      <c r="A229" s="10" t="s">
        <v>716</v>
      </c>
      <c r="B229" s="10" t="s">
        <v>717</v>
      </c>
      <c r="C229" s="10" t="s">
        <v>54</v>
      </c>
      <c r="D229" s="10" t="s">
        <v>718</v>
      </c>
      <c r="E229" t="s">
        <v>829</v>
      </c>
      <c r="F229" s="10" t="s">
        <v>34</v>
      </c>
      <c r="G229" s="10" t="s">
        <v>720</v>
      </c>
      <c r="H229" s="11"/>
      <c r="I229" s="11"/>
      <c r="J229" s="11"/>
    </row>
    <row r="230" spans="1:10" x14ac:dyDescent="0.3">
      <c r="A230" s="10" t="s">
        <v>721</v>
      </c>
      <c r="B230" s="10" t="s">
        <v>722</v>
      </c>
      <c r="C230" s="10" t="s">
        <v>54</v>
      </c>
      <c r="D230" s="10" t="s">
        <v>723</v>
      </c>
      <c r="E230" t="s">
        <v>829</v>
      </c>
      <c r="F230" s="10" t="s">
        <v>708</v>
      </c>
      <c r="G230" s="10" t="s">
        <v>725</v>
      </c>
      <c r="H230" s="11"/>
      <c r="I230" s="11"/>
      <c r="J230" s="11"/>
    </row>
    <row r="231" spans="1:10" x14ac:dyDescent="0.3">
      <c r="A231" s="10" t="s">
        <v>726</v>
      </c>
      <c r="B231" s="10" t="s">
        <v>727</v>
      </c>
      <c r="C231" s="10" t="s">
        <v>54</v>
      </c>
      <c r="D231" s="10" t="s">
        <v>728</v>
      </c>
      <c r="E231" t="s">
        <v>829</v>
      </c>
      <c r="F231" s="10" t="s">
        <v>34</v>
      </c>
      <c r="G231" s="10" t="s">
        <v>730</v>
      </c>
      <c r="H231" s="11"/>
      <c r="I231" s="11"/>
      <c r="J231" s="11"/>
    </row>
    <row r="232" spans="1:10" x14ac:dyDescent="0.3">
      <c r="A232" s="10" t="s">
        <v>771</v>
      </c>
      <c r="B232" s="10" t="s">
        <v>772</v>
      </c>
      <c r="C232" s="10" t="s">
        <v>54</v>
      </c>
      <c r="D232" s="10" t="s">
        <v>773</v>
      </c>
      <c r="E232" t="s">
        <v>829</v>
      </c>
      <c r="F232" s="10" t="s">
        <v>34</v>
      </c>
      <c r="G232" s="10" t="s">
        <v>775</v>
      </c>
      <c r="H232" s="11"/>
      <c r="I232" s="11"/>
      <c r="J232" s="11"/>
    </row>
    <row r="233" spans="1:10" x14ac:dyDescent="0.3">
      <c r="A233" s="10" t="s">
        <v>776</v>
      </c>
      <c r="B233" s="10" t="s">
        <v>777</v>
      </c>
      <c r="C233" s="10" t="s">
        <v>54</v>
      </c>
      <c r="D233" s="10" t="s">
        <v>778</v>
      </c>
      <c r="E233" t="s">
        <v>829</v>
      </c>
      <c r="F233" s="10" t="s">
        <v>34</v>
      </c>
      <c r="G233" s="10" t="s">
        <v>720</v>
      </c>
      <c r="H233" s="11"/>
      <c r="I233" s="11"/>
      <c r="J233" s="11"/>
    </row>
    <row r="234" spans="1:10" x14ac:dyDescent="0.3">
      <c r="A234" s="10" t="s">
        <v>780</v>
      </c>
      <c r="B234" s="10" t="s">
        <v>781</v>
      </c>
      <c r="C234" s="10" t="s">
        <v>54</v>
      </c>
      <c r="D234" s="10" t="s">
        <v>782</v>
      </c>
      <c r="E234" t="s">
        <v>829</v>
      </c>
      <c r="F234" s="10" t="s">
        <v>34</v>
      </c>
      <c r="G234" s="10" t="s">
        <v>784</v>
      </c>
      <c r="H234" s="11"/>
      <c r="I234" s="11"/>
      <c r="J234" s="11"/>
    </row>
    <row r="235" spans="1:10" x14ac:dyDescent="0.3">
      <c r="A235" s="10" t="s">
        <v>785</v>
      </c>
      <c r="B235" s="7" t="s">
        <v>1504</v>
      </c>
      <c r="C235" s="7" t="s">
        <v>1017</v>
      </c>
      <c r="D235" s="7" t="s">
        <v>1505</v>
      </c>
      <c r="E235" s="7" t="s">
        <v>1506</v>
      </c>
      <c r="F235" s="7" t="s">
        <v>708</v>
      </c>
      <c r="G235" s="7" t="s">
        <v>784</v>
      </c>
      <c r="H235" s="11"/>
      <c r="I235" s="11"/>
      <c r="J235" s="11"/>
    </row>
    <row r="236" spans="1:10" x14ac:dyDescent="0.3">
      <c r="A236" s="10" t="s">
        <v>789</v>
      </c>
      <c r="B236" s="7" t="s">
        <v>1508</v>
      </c>
      <c r="C236" s="7" t="s">
        <v>1017</v>
      </c>
      <c r="D236" s="7" t="s">
        <v>1509</v>
      </c>
      <c r="E236" s="7" t="s">
        <v>1510</v>
      </c>
      <c r="F236" s="7" t="s">
        <v>714</v>
      </c>
      <c r="G236" s="7" t="s">
        <v>730</v>
      </c>
      <c r="H236" s="11"/>
      <c r="I236" s="11"/>
      <c r="J236" s="11"/>
    </row>
    <row r="237" spans="1:10" x14ac:dyDescent="0.3">
      <c r="A237" s="10" t="s">
        <v>794</v>
      </c>
      <c r="B237" s="7" t="s">
        <v>1512</v>
      </c>
      <c r="C237" s="7" t="s">
        <v>1017</v>
      </c>
      <c r="D237" s="7" t="s">
        <v>1513</v>
      </c>
      <c r="E237" s="7" t="s">
        <v>1514</v>
      </c>
      <c r="F237" s="7" t="s">
        <v>1515</v>
      </c>
      <c r="G237" s="7" t="s">
        <v>1516</v>
      </c>
      <c r="H237" s="11"/>
      <c r="I237" s="11"/>
      <c r="J237" s="11"/>
    </row>
    <row r="238" spans="1:10" x14ac:dyDescent="0.3">
      <c r="A238" s="10" t="s">
        <v>799</v>
      </c>
      <c r="B238" s="7" t="s">
        <v>1518</v>
      </c>
      <c r="C238" s="7" t="s">
        <v>1017</v>
      </c>
      <c r="D238" s="7" t="s">
        <v>1519</v>
      </c>
      <c r="E238" s="7" t="s">
        <v>1520</v>
      </c>
      <c r="F238" s="7" t="s">
        <v>714</v>
      </c>
      <c r="G238" s="7" t="s">
        <v>1521</v>
      </c>
      <c r="H238" s="11"/>
      <c r="I238" s="11"/>
      <c r="J238" s="11"/>
    </row>
    <row r="239" spans="1:10" x14ac:dyDescent="0.3">
      <c r="A239" s="10" t="s">
        <v>805</v>
      </c>
      <c r="B239" s="7" t="s">
        <v>1523</v>
      </c>
      <c r="C239" s="7" t="s">
        <v>1017</v>
      </c>
      <c r="D239" s="7" t="s">
        <v>1524</v>
      </c>
      <c r="E239" s="7" t="s">
        <v>1525</v>
      </c>
      <c r="F239" s="7" t="s">
        <v>1526</v>
      </c>
      <c r="G239" s="7" t="s">
        <v>157</v>
      </c>
      <c r="H239" s="11"/>
      <c r="I239" s="11"/>
      <c r="J239" s="11"/>
    </row>
    <row r="240" spans="1:10" x14ac:dyDescent="0.3">
      <c r="A240" s="10" t="s">
        <v>810</v>
      </c>
      <c r="B240" s="7" t="s">
        <v>1528</v>
      </c>
      <c r="C240" s="7" t="s">
        <v>1017</v>
      </c>
      <c r="D240" s="7" t="s">
        <v>1529</v>
      </c>
      <c r="E240" s="7" t="s">
        <v>1530</v>
      </c>
      <c r="F240" s="7" t="s">
        <v>708</v>
      </c>
      <c r="G240" s="7" t="s">
        <v>1531</v>
      </c>
      <c r="H240" s="11"/>
      <c r="I240" s="11"/>
      <c r="J240" s="11"/>
    </row>
    <row r="241" spans="1:10" x14ac:dyDescent="0.3">
      <c r="A241" s="10" t="s">
        <v>815</v>
      </c>
      <c r="B241" s="7" t="s">
        <v>1533</v>
      </c>
      <c r="C241" s="7" t="s">
        <v>1017</v>
      </c>
      <c r="D241" s="7" t="s">
        <v>1534</v>
      </c>
      <c r="E241" s="7" t="s">
        <v>1535</v>
      </c>
      <c r="F241" s="7" t="s">
        <v>848</v>
      </c>
      <c r="G241" s="7" t="s">
        <v>784</v>
      </c>
      <c r="H241" s="11"/>
      <c r="I241" s="11"/>
      <c r="J241" s="11"/>
    </row>
    <row r="242" spans="1:10" x14ac:dyDescent="0.3">
      <c r="A242" s="10" t="s">
        <v>820</v>
      </c>
      <c r="B242" s="7" t="s">
        <v>1536</v>
      </c>
      <c r="C242" s="7" t="s">
        <v>1050</v>
      </c>
      <c r="D242" s="7" t="s">
        <v>1537</v>
      </c>
      <c r="E242" s="7" t="s">
        <v>1538</v>
      </c>
      <c r="F242" s="7" t="s">
        <v>708</v>
      </c>
      <c r="G242" s="7" t="s">
        <v>1307</v>
      </c>
      <c r="H242" s="11"/>
      <c r="I242" s="11"/>
      <c r="J242" s="11"/>
    </row>
    <row r="243" spans="1:10" x14ac:dyDescent="0.3">
      <c r="A243" s="10" t="s">
        <v>1566</v>
      </c>
      <c r="B243" s="7" t="s">
        <v>1540</v>
      </c>
      <c r="C243" s="7" t="s">
        <v>1050</v>
      </c>
      <c r="D243" s="7" t="s">
        <v>1541</v>
      </c>
      <c r="E243" s="7" t="s">
        <v>1542</v>
      </c>
      <c r="F243" s="7" t="s">
        <v>714</v>
      </c>
      <c r="G243" s="7" t="s">
        <v>1543</v>
      </c>
      <c r="H243" s="11"/>
      <c r="I243" s="11"/>
      <c r="J243" s="11"/>
    </row>
    <row r="244" spans="1:10" x14ac:dyDescent="0.3">
      <c r="A244" s="10" t="s">
        <v>1567</v>
      </c>
      <c r="B244" s="7" t="s">
        <v>1160</v>
      </c>
      <c r="C244" s="7" t="s">
        <v>1050</v>
      </c>
      <c r="D244" s="7" t="s">
        <v>1545</v>
      </c>
      <c r="E244" s="7" t="s">
        <v>1538</v>
      </c>
      <c r="F244" s="7" t="s">
        <v>708</v>
      </c>
      <c r="G244" s="7" t="s">
        <v>1546</v>
      </c>
      <c r="H244" s="11"/>
      <c r="I244" s="11"/>
      <c r="J244" s="11"/>
    </row>
    <row r="245" spans="1:10" x14ac:dyDescent="0.3">
      <c r="A245" s="10" t="s">
        <v>1568</v>
      </c>
      <c r="B245" s="7" t="s">
        <v>1070</v>
      </c>
      <c r="C245" s="7" t="s">
        <v>1050</v>
      </c>
      <c r="D245" s="7" t="s">
        <v>1548</v>
      </c>
      <c r="E245" s="7" t="s">
        <v>1542</v>
      </c>
      <c r="F245" s="7" t="s">
        <v>714</v>
      </c>
      <c r="G245" s="7" t="s">
        <v>1166</v>
      </c>
      <c r="H245" s="11"/>
      <c r="I245" s="11"/>
      <c r="J245" s="11"/>
    </row>
    <row r="246" spans="1:10" x14ac:dyDescent="0.3">
      <c r="A246" s="10" t="s">
        <v>1569</v>
      </c>
      <c r="B246" s="7" t="s">
        <v>1550</v>
      </c>
      <c r="C246" s="7" t="s">
        <v>1050</v>
      </c>
      <c r="D246" s="7" t="s">
        <v>1551</v>
      </c>
      <c r="E246" s="7" t="s">
        <v>1552</v>
      </c>
      <c r="F246" s="7" t="s">
        <v>34</v>
      </c>
      <c r="G246" s="7" t="s">
        <v>740</v>
      </c>
      <c r="H246" s="11"/>
      <c r="I246" s="11"/>
      <c r="J246" s="11"/>
    </row>
    <row r="247" spans="1:10" x14ac:dyDescent="0.3">
      <c r="A247" s="10" t="s">
        <v>1570</v>
      </c>
      <c r="B247" s="7" t="s">
        <v>1554</v>
      </c>
      <c r="C247" s="7" t="s">
        <v>1050</v>
      </c>
      <c r="D247" s="7" t="s">
        <v>1555</v>
      </c>
      <c r="E247" s="7" t="s">
        <v>1556</v>
      </c>
      <c r="F247" s="7" t="s">
        <v>34</v>
      </c>
      <c r="G247" s="7" t="s">
        <v>1557</v>
      </c>
      <c r="H247" s="11"/>
      <c r="I247" s="11"/>
      <c r="J247" s="11"/>
    </row>
    <row r="248" spans="1:10" x14ac:dyDescent="0.3">
      <c r="A248" s="10" t="s">
        <v>1571</v>
      </c>
      <c r="B248" s="7" t="s">
        <v>1559</v>
      </c>
      <c r="C248" s="7" t="s">
        <v>1050</v>
      </c>
      <c r="D248" s="7" t="s">
        <v>1560</v>
      </c>
      <c r="E248" s="7" t="s">
        <v>1561</v>
      </c>
      <c r="F248" s="7" t="s">
        <v>848</v>
      </c>
      <c r="G248" s="7" t="s">
        <v>1502</v>
      </c>
      <c r="H248" s="11"/>
      <c r="I248" s="11"/>
      <c r="J248" s="11"/>
    </row>
    <row r="249" spans="1:10" x14ac:dyDescent="0.3">
      <c r="A249" s="10" t="s">
        <v>1572</v>
      </c>
      <c r="B249" s="7" t="s">
        <v>1563</v>
      </c>
      <c r="C249" s="7" t="s">
        <v>1050</v>
      </c>
      <c r="D249" s="7" t="s">
        <v>1564</v>
      </c>
      <c r="E249" s="7" t="s">
        <v>1487</v>
      </c>
      <c r="F249" s="7" t="s">
        <v>708</v>
      </c>
      <c r="G249" s="7" t="s">
        <v>1565</v>
      </c>
      <c r="H249" s="11"/>
      <c r="I249" s="11"/>
      <c r="J249" s="11"/>
    </row>
    <row r="250" spans="1:10" x14ac:dyDescent="0.3">
      <c r="A250" s="10"/>
      <c r="B250" s="7"/>
      <c r="C250" s="7"/>
      <c r="D250" s="7"/>
      <c r="E250" s="7"/>
      <c r="F250" s="7"/>
      <c r="G250" s="7"/>
      <c r="H250" s="11"/>
      <c r="I250" s="11"/>
      <c r="J250" s="11"/>
    </row>
    <row r="251" spans="1:10" x14ac:dyDescent="0.3">
      <c r="A251" s="10"/>
      <c r="B251" s="7"/>
      <c r="C251" s="7"/>
      <c r="D251" s="7"/>
      <c r="E251" s="7"/>
      <c r="F251" s="7"/>
      <c r="G251" s="7"/>
      <c r="H251" s="11"/>
      <c r="I251" s="11"/>
      <c r="J251" s="11"/>
    </row>
    <row r="252" spans="1:10" x14ac:dyDescent="0.3">
      <c r="A252" s="10"/>
      <c r="B252" s="7"/>
      <c r="C252" s="7"/>
      <c r="D252" s="7"/>
      <c r="E252" s="7"/>
      <c r="F252" s="7"/>
      <c r="G252" s="7"/>
      <c r="H252" s="11"/>
      <c r="I252" s="11"/>
      <c r="J252" s="11"/>
    </row>
    <row r="253" spans="1:10" s="6" customFormat="1" x14ac:dyDescent="0.3">
      <c r="A253" s="14" t="s">
        <v>830</v>
      </c>
      <c r="B253" s="15"/>
      <c r="C253" s="15"/>
      <c r="D253" s="15"/>
      <c r="E253" s="15"/>
      <c r="F253" s="15"/>
      <c r="G253" s="15"/>
      <c r="H253" s="15"/>
      <c r="I253" s="15"/>
      <c r="J253" s="15"/>
    </row>
    <row r="254" spans="1:10" x14ac:dyDescent="0.3">
      <c r="A254" s="13"/>
      <c r="B254" s="11"/>
      <c r="C254" s="11"/>
      <c r="D254" s="11"/>
      <c r="E254" s="11"/>
      <c r="F254" s="11"/>
      <c r="G254" s="11"/>
      <c r="H254" s="11"/>
      <c r="I254" s="11"/>
      <c r="J254" s="11"/>
    </row>
    <row r="255" spans="1:10" x14ac:dyDescent="0.3">
      <c r="A255" s="13"/>
      <c r="B255" s="11"/>
      <c r="C255" s="11"/>
      <c r="D255" s="11"/>
      <c r="E255" s="11"/>
      <c r="F255" s="11"/>
      <c r="G255" s="11"/>
      <c r="H255" s="11"/>
      <c r="I255" s="11"/>
      <c r="J255" s="11"/>
    </row>
    <row r="256" spans="1:10" x14ac:dyDescent="0.3">
      <c r="A256" s="8" t="s">
        <v>12</v>
      </c>
      <c r="B256" s="8" t="s">
        <v>25</v>
      </c>
      <c r="C256" s="8" t="s">
        <v>14</v>
      </c>
      <c r="D256" s="8" t="s">
        <v>13</v>
      </c>
      <c r="E256" s="8" t="s">
        <v>15</v>
      </c>
      <c r="F256" s="8" t="s">
        <v>16</v>
      </c>
      <c r="G256" s="8" t="s">
        <v>17</v>
      </c>
    </row>
    <row r="257" spans="1:10" x14ac:dyDescent="0.3">
      <c r="A257" s="10" t="s">
        <v>839</v>
      </c>
      <c r="B257" s="10" t="s">
        <v>840</v>
      </c>
      <c r="C257" s="10" t="s">
        <v>178</v>
      </c>
      <c r="D257" s="10" t="s">
        <v>841</v>
      </c>
      <c r="E257" s="10" t="s">
        <v>842</v>
      </c>
      <c r="F257" s="10" t="s">
        <v>34</v>
      </c>
      <c r="G257" s="10" t="s">
        <v>843</v>
      </c>
      <c r="H257" s="11"/>
      <c r="I257" s="11"/>
      <c r="J257" s="11"/>
    </row>
    <row r="258" spans="1:10" x14ac:dyDescent="0.3">
      <c r="A258" s="10" t="s">
        <v>844</v>
      </c>
      <c r="B258" s="10" t="s">
        <v>845</v>
      </c>
      <c r="C258" s="10" t="s">
        <v>54</v>
      </c>
      <c r="D258" s="10" t="s">
        <v>846</v>
      </c>
      <c r="E258" s="10" t="s">
        <v>847</v>
      </c>
      <c r="F258" s="10" t="s">
        <v>848</v>
      </c>
      <c r="G258" s="10" t="s">
        <v>725</v>
      </c>
      <c r="H258" s="11"/>
      <c r="I258" s="11"/>
      <c r="J258" s="11"/>
    </row>
    <row r="259" spans="1:10" x14ac:dyDescent="0.3">
      <c r="A259" s="10" t="s">
        <v>849</v>
      </c>
      <c r="B259" s="10" t="s">
        <v>850</v>
      </c>
      <c r="C259" s="10" t="s">
        <v>54</v>
      </c>
      <c r="D259" s="10" t="s">
        <v>851</v>
      </c>
      <c r="E259" s="10" t="s">
        <v>852</v>
      </c>
      <c r="F259" s="10" t="s">
        <v>853</v>
      </c>
      <c r="G259" s="10" t="s">
        <v>854</v>
      </c>
      <c r="H259" s="11"/>
      <c r="I259" s="11"/>
      <c r="J259" s="11"/>
    </row>
    <row r="260" spans="1:10" x14ac:dyDescent="0.3">
      <c r="A260" s="10" t="s">
        <v>855</v>
      </c>
      <c r="B260" s="10" t="s">
        <v>856</v>
      </c>
      <c r="C260" s="10" t="s">
        <v>54</v>
      </c>
      <c r="D260" s="10" t="s">
        <v>857</v>
      </c>
      <c r="E260" s="10" t="s">
        <v>858</v>
      </c>
      <c r="F260" s="10" t="s">
        <v>859</v>
      </c>
      <c r="G260" s="10" t="s">
        <v>854</v>
      </c>
      <c r="H260" s="11"/>
      <c r="I260" s="11"/>
      <c r="J260" s="11"/>
    </row>
    <row r="261" spans="1:10" x14ac:dyDescent="0.3">
      <c r="A261" s="10" t="s">
        <v>860</v>
      </c>
      <c r="B261" s="10" t="s">
        <v>861</v>
      </c>
      <c r="C261" s="10" t="s">
        <v>54</v>
      </c>
      <c r="D261" s="10" t="s">
        <v>862</v>
      </c>
      <c r="E261" s="10" t="s">
        <v>863</v>
      </c>
      <c r="F261" s="10" t="s">
        <v>848</v>
      </c>
      <c r="G261" s="10" t="s">
        <v>854</v>
      </c>
      <c r="H261" s="11"/>
      <c r="I261" s="11"/>
      <c r="J261" s="11"/>
    </row>
    <row r="262" spans="1:10" x14ac:dyDescent="0.3">
      <c r="A262" s="10" t="s">
        <v>864</v>
      </c>
      <c r="B262" s="10" t="s">
        <v>865</v>
      </c>
      <c r="C262" s="10" t="s">
        <v>54</v>
      </c>
      <c r="D262" s="10" t="s">
        <v>866</v>
      </c>
      <c r="E262" s="10" t="s">
        <v>867</v>
      </c>
      <c r="F262" s="10" t="s">
        <v>848</v>
      </c>
      <c r="G262" s="10" t="s">
        <v>868</v>
      </c>
      <c r="H262" s="11"/>
      <c r="I262" s="11"/>
      <c r="J262" s="11"/>
    </row>
    <row r="263" spans="1:10" x14ac:dyDescent="0.3">
      <c r="A263" s="10" t="s">
        <v>869</v>
      </c>
      <c r="B263" s="10" t="s">
        <v>870</v>
      </c>
      <c r="C263" s="10" t="s">
        <v>54</v>
      </c>
      <c r="D263" s="10" t="s">
        <v>871</v>
      </c>
      <c r="E263" s="10" t="s">
        <v>872</v>
      </c>
      <c r="F263" s="10" t="s">
        <v>224</v>
      </c>
      <c r="G263" s="10" t="s">
        <v>38</v>
      </c>
      <c r="H263" s="11"/>
      <c r="I263" s="11"/>
      <c r="J263" s="11"/>
    </row>
    <row r="264" spans="1:10" x14ac:dyDescent="0.3">
      <c r="A264" s="10" t="s">
        <v>873</v>
      </c>
      <c r="B264" s="10" t="s">
        <v>874</v>
      </c>
      <c r="C264" s="10" t="s">
        <v>54</v>
      </c>
      <c r="D264" s="10" t="s">
        <v>875</v>
      </c>
      <c r="E264" s="10" t="s">
        <v>876</v>
      </c>
      <c r="F264" s="10" t="s">
        <v>360</v>
      </c>
      <c r="G264" s="10" t="s">
        <v>38</v>
      </c>
      <c r="H264" s="11"/>
      <c r="I264" s="11"/>
      <c r="J264" s="11"/>
    </row>
    <row r="265" spans="1:10" x14ac:dyDescent="0.3">
      <c r="A265" s="10" t="s">
        <v>877</v>
      </c>
      <c r="B265" s="10" t="s">
        <v>878</v>
      </c>
      <c r="C265" s="10" t="s">
        <v>54</v>
      </c>
      <c r="D265" s="10" t="s">
        <v>879</v>
      </c>
      <c r="E265" s="10" t="s">
        <v>880</v>
      </c>
      <c r="F265" s="10" t="s">
        <v>595</v>
      </c>
      <c r="G265" s="10" t="s">
        <v>596</v>
      </c>
      <c r="H265" s="11"/>
      <c r="I265" s="11"/>
      <c r="J265" s="11"/>
    </row>
    <row r="266" spans="1:10" x14ac:dyDescent="0.3">
      <c r="A266" s="10" t="s">
        <v>881</v>
      </c>
      <c r="B266" s="10" t="s">
        <v>882</v>
      </c>
      <c r="C266" s="10" t="s">
        <v>54</v>
      </c>
      <c r="D266" s="10" t="s">
        <v>883</v>
      </c>
      <c r="E266" s="10" t="s">
        <v>884</v>
      </c>
      <c r="F266" s="12">
        <v>12345</v>
      </c>
      <c r="G266" s="10" t="s">
        <v>81</v>
      </c>
      <c r="H266" s="11"/>
      <c r="I266" s="11"/>
      <c r="J266" s="11"/>
    </row>
    <row r="267" spans="1:10" x14ac:dyDescent="0.3">
      <c r="A267" s="10" t="s">
        <v>885</v>
      </c>
      <c r="B267" s="10" t="s">
        <v>886</v>
      </c>
      <c r="C267" s="10" t="s">
        <v>54</v>
      </c>
      <c r="D267" s="10" t="s">
        <v>887</v>
      </c>
      <c r="E267" s="10" t="s">
        <v>888</v>
      </c>
      <c r="F267" s="10" t="s">
        <v>848</v>
      </c>
      <c r="G267" s="10" t="s">
        <v>81</v>
      </c>
      <c r="H267" s="11"/>
      <c r="I267" s="11"/>
      <c r="J267" s="11"/>
    </row>
    <row r="268" spans="1:10" x14ac:dyDescent="0.3">
      <c r="A268" s="10" t="s">
        <v>889</v>
      </c>
      <c r="B268" s="10" t="s">
        <v>108</v>
      </c>
      <c r="C268" s="10" t="s">
        <v>110</v>
      </c>
      <c r="D268" s="10" t="s">
        <v>890</v>
      </c>
      <c r="E268" s="10" t="s">
        <v>891</v>
      </c>
      <c r="F268" s="10" t="s">
        <v>892</v>
      </c>
      <c r="G268" s="10" t="s">
        <v>893</v>
      </c>
      <c r="H268" s="11"/>
      <c r="I268" s="11"/>
      <c r="J268" s="11"/>
    </row>
    <row r="269" spans="1:10" x14ac:dyDescent="0.3">
      <c r="A269" s="10" t="s">
        <v>894</v>
      </c>
      <c r="B269" s="10" t="s">
        <v>273</v>
      </c>
      <c r="C269" s="10" t="s">
        <v>54</v>
      </c>
      <c r="D269" s="10" t="s">
        <v>895</v>
      </c>
      <c r="E269" s="10" t="s">
        <v>896</v>
      </c>
      <c r="F269" s="10" t="s">
        <v>848</v>
      </c>
      <c r="G269" s="10" t="s">
        <v>897</v>
      </c>
      <c r="H269" s="11"/>
      <c r="I269" s="11"/>
      <c r="J269" s="11"/>
    </row>
    <row r="270" spans="1:10" x14ac:dyDescent="0.3">
      <c r="A270" s="10" t="s">
        <v>898</v>
      </c>
      <c r="B270" s="10" t="s">
        <v>772</v>
      </c>
      <c r="C270" s="10" t="s">
        <v>54</v>
      </c>
      <c r="D270" s="10" t="s">
        <v>899</v>
      </c>
      <c r="E270" s="10" t="s">
        <v>900</v>
      </c>
      <c r="F270" s="10" t="s">
        <v>848</v>
      </c>
      <c r="G270" s="10" t="s">
        <v>901</v>
      </c>
      <c r="H270" s="11"/>
      <c r="I270" s="11"/>
      <c r="J270" s="11"/>
    </row>
    <row r="271" spans="1:10" x14ac:dyDescent="0.3">
      <c r="A271" s="10" t="s">
        <v>902</v>
      </c>
      <c r="B271" s="10" t="s">
        <v>903</v>
      </c>
      <c r="C271" s="10" t="s">
        <v>54</v>
      </c>
      <c r="D271" s="10" t="s">
        <v>904</v>
      </c>
      <c r="E271" s="10" t="s">
        <v>905</v>
      </c>
      <c r="F271" s="10" t="s">
        <v>848</v>
      </c>
      <c r="G271" s="10" t="s">
        <v>906</v>
      </c>
      <c r="H271" s="11"/>
      <c r="I271" s="11"/>
      <c r="J271" s="11"/>
    </row>
    <row r="272" spans="1:10" x14ac:dyDescent="0.3">
      <c r="A272" s="10" t="s">
        <v>907</v>
      </c>
      <c r="B272" s="10" t="s">
        <v>908</v>
      </c>
      <c r="C272" s="10" t="s">
        <v>178</v>
      </c>
      <c r="D272" s="10" t="s">
        <v>909</v>
      </c>
      <c r="E272" s="10" t="s">
        <v>910</v>
      </c>
      <c r="F272" s="10" t="s">
        <v>848</v>
      </c>
      <c r="G272" s="10" t="s">
        <v>911</v>
      </c>
      <c r="H272" s="11"/>
      <c r="I272" s="11"/>
      <c r="J272" s="11"/>
    </row>
    <row r="273" spans="1:10" x14ac:dyDescent="0.3">
      <c r="A273" s="10" t="s">
        <v>912</v>
      </c>
      <c r="B273" s="10" t="s">
        <v>913</v>
      </c>
      <c r="C273" s="10" t="s">
        <v>54</v>
      </c>
      <c r="D273" s="10" t="s">
        <v>914</v>
      </c>
      <c r="E273" s="10" t="s">
        <v>915</v>
      </c>
      <c r="F273" s="10" t="s">
        <v>848</v>
      </c>
      <c r="G273" s="10" t="s">
        <v>916</v>
      </c>
      <c r="H273" s="11"/>
      <c r="I273" s="11"/>
      <c r="J273" s="11"/>
    </row>
    <row r="274" spans="1:10" x14ac:dyDescent="0.3">
      <c r="A274" s="10" t="s">
        <v>925</v>
      </c>
      <c r="B274" s="10" t="s">
        <v>926</v>
      </c>
      <c r="C274" s="10" t="s">
        <v>178</v>
      </c>
      <c r="D274" s="10" t="s">
        <v>927</v>
      </c>
      <c r="E274" s="10" t="s">
        <v>928</v>
      </c>
      <c r="F274" s="10" t="s">
        <v>34</v>
      </c>
      <c r="G274" s="10" t="s">
        <v>929</v>
      </c>
      <c r="H274" s="11"/>
      <c r="I274" s="11"/>
      <c r="J274" s="11"/>
    </row>
    <row r="275" spans="1:10" x14ac:dyDescent="0.3">
      <c r="A275" s="10" t="s">
        <v>1612</v>
      </c>
      <c r="B275" s="7" t="s">
        <v>1574</v>
      </c>
      <c r="C275" s="7" t="s">
        <v>1017</v>
      </c>
      <c r="D275" s="7" t="s">
        <v>1575</v>
      </c>
      <c r="E275" s="7" t="s">
        <v>1576</v>
      </c>
      <c r="F275" s="7" t="s">
        <v>848</v>
      </c>
      <c r="G275" s="7" t="s">
        <v>1577</v>
      </c>
      <c r="H275" s="11"/>
      <c r="I275" s="11"/>
      <c r="J275" s="11"/>
    </row>
    <row r="276" spans="1:10" x14ac:dyDescent="0.3">
      <c r="A276" s="10" t="s">
        <v>1613</v>
      </c>
      <c r="B276" s="7" t="s">
        <v>1579</v>
      </c>
      <c r="C276" s="7" t="s">
        <v>1017</v>
      </c>
      <c r="D276" s="7" t="s">
        <v>1580</v>
      </c>
      <c r="E276" s="7" t="s">
        <v>891</v>
      </c>
      <c r="F276" s="7" t="s">
        <v>1581</v>
      </c>
      <c r="G276" s="7" t="s">
        <v>893</v>
      </c>
      <c r="H276" s="11"/>
      <c r="I276" s="11"/>
      <c r="J276" s="11"/>
    </row>
    <row r="277" spans="1:10" x14ac:dyDescent="0.3">
      <c r="A277" s="10" t="s">
        <v>1614</v>
      </c>
      <c r="B277" s="7" t="s">
        <v>1583</v>
      </c>
      <c r="C277" s="7" t="s">
        <v>1017</v>
      </c>
      <c r="D277" s="7" t="s">
        <v>1584</v>
      </c>
      <c r="E277" s="7" t="s">
        <v>1585</v>
      </c>
      <c r="F277" s="7" t="s">
        <v>853</v>
      </c>
      <c r="G277" s="7" t="s">
        <v>157</v>
      </c>
      <c r="H277" s="11"/>
      <c r="I277" s="11"/>
      <c r="J277" s="11"/>
    </row>
    <row r="278" spans="1:10" x14ac:dyDescent="0.3">
      <c r="A278" s="10" t="s">
        <v>1615</v>
      </c>
      <c r="B278" s="7" t="s">
        <v>1587</v>
      </c>
      <c r="C278" s="7" t="s">
        <v>1017</v>
      </c>
      <c r="D278" s="7" t="s">
        <v>1588</v>
      </c>
      <c r="E278" s="7" t="s">
        <v>1589</v>
      </c>
      <c r="F278" s="7" t="s">
        <v>859</v>
      </c>
      <c r="G278" s="7" t="s">
        <v>157</v>
      </c>
      <c r="H278" s="11"/>
      <c r="I278" s="11"/>
      <c r="J278" s="11"/>
    </row>
    <row r="279" spans="1:10" x14ac:dyDescent="0.3">
      <c r="A279" s="10" t="s">
        <v>1616</v>
      </c>
      <c r="B279" s="7" t="s">
        <v>1591</v>
      </c>
      <c r="C279" s="7" t="s">
        <v>1017</v>
      </c>
      <c r="D279" s="7" t="s">
        <v>1592</v>
      </c>
      <c r="E279" s="7" t="s">
        <v>1593</v>
      </c>
      <c r="F279" s="7" t="s">
        <v>848</v>
      </c>
      <c r="G279" s="7" t="s">
        <v>157</v>
      </c>
      <c r="H279" s="11"/>
      <c r="I279" s="11"/>
      <c r="J279" s="11"/>
    </row>
    <row r="280" spans="1:10" x14ac:dyDescent="0.3">
      <c r="A280" s="10" t="s">
        <v>1617</v>
      </c>
      <c r="B280" s="7" t="s">
        <v>1595</v>
      </c>
      <c r="C280" s="7" t="s">
        <v>1017</v>
      </c>
      <c r="D280" s="7" t="s">
        <v>1596</v>
      </c>
      <c r="E280" s="7" t="s">
        <v>1597</v>
      </c>
      <c r="F280" s="7" t="s">
        <v>848</v>
      </c>
      <c r="G280" s="7" t="s">
        <v>1598</v>
      </c>
      <c r="H280" s="11"/>
      <c r="I280" s="11"/>
      <c r="J280" s="11"/>
    </row>
    <row r="281" spans="1:10" x14ac:dyDescent="0.3">
      <c r="A281" s="10" t="s">
        <v>1618</v>
      </c>
      <c r="B281" s="7" t="s">
        <v>1600</v>
      </c>
      <c r="C281" s="7" t="s">
        <v>1017</v>
      </c>
      <c r="D281" s="7" t="s">
        <v>1601</v>
      </c>
      <c r="E281" s="7" t="s">
        <v>1602</v>
      </c>
      <c r="F281" s="7" t="s">
        <v>1581</v>
      </c>
      <c r="G281" s="7" t="s">
        <v>1603</v>
      </c>
      <c r="H281" s="11"/>
      <c r="I281" s="11"/>
      <c r="J281" s="11"/>
    </row>
    <row r="282" spans="1:10" x14ac:dyDescent="0.3">
      <c r="A282" s="10" t="s">
        <v>1619</v>
      </c>
      <c r="B282" s="7" t="s">
        <v>1605</v>
      </c>
      <c r="C282" s="7" t="s">
        <v>1017</v>
      </c>
      <c r="D282" s="7" t="s">
        <v>1134</v>
      </c>
      <c r="E282" s="7" t="s">
        <v>1606</v>
      </c>
      <c r="F282" s="7" t="s">
        <v>848</v>
      </c>
      <c r="G282" s="7" t="s">
        <v>784</v>
      </c>
      <c r="H282" s="11"/>
      <c r="I282" s="11"/>
      <c r="J282" s="11"/>
    </row>
    <row r="283" spans="1:10" x14ac:dyDescent="0.3">
      <c r="A283" s="10" t="s">
        <v>1620</v>
      </c>
      <c r="B283" s="7" t="s">
        <v>1608</v>
      </c>
      <c r="C283" s="7" t="s">
        <v>1017</v>
      </c>
      <c r="D283" s="7" t="s">
        <v>1609</v>
      </c>
      <c r="E283" s="7" t="s">
        <v>900</v>
      </c>
      <c r="F283" s="7" t="s">
        <v>848</v>
      </c>
      <c r="G283" s="7" t="s">
        <v>901</v>
      </c>
      <c r="H283" s="11"/>
      <c r="I283" s="11"/>
      <c r="J283" s="11"/>
    </row>
    <row r="284" spans="1:10" x14ac:dyDescent="0.3">
      <c r="A284" s="10" t="s">
        <v>1621</v>
      </c>
      <c r="B284" s="7" t="s">
        <v>1611</v>
      </c>
      <c r="C284" s="7" t="s">
        <v>1017</v>
      </c>
      <c r="D284" s="7" t="s">
        <v>914</v>
      </c>
      <c r="E284" s="7" t="s">
        <v>915</v>
      </c>
      <c r="F284" s="7" t="s">
        <v>848</v>
      </c>
      <c r="G284" s="7" t="s">
        <v>916</v>
      </c>
      <c r="H284" s="11"/>
      <c r="I284" s="11"/>
      <c r="J284" s="11"/>
    </row>
    <row r="285" spans="1:10" x14ac:dyDescent="0.3">
      <c r="A285" s="10" t="s">
        <v>1663</v>
      </c>
      <c r="B285" s="7" t="s">
        <v>1145</v>
      </c>
      <c r="C285" s="7" t="s">
        <v>1050</v>
      </c>
      <c r="D285" s="7" t="s">
        <v>1623</v>
      </c>
      <c r="E285" s="7" t="s">
        <v>1624</v>
      </c>
      <c r="F285" s="7" t="s">
        <v>848</v>
      </c>
      <c r="G285" s="7" t="s">
        <v>1625</v>
      </c>
      <c r="H285" s="11"/>
      <c r="I285" s="11"/>
      <c r="J285" s="11"/>
    </row>
    <row r="286" spans="1:10" x14ac:dyDescent="0.3">
      <c r="A286" s="10" t="s">
        <v>1664</v>
      </c>
      <c r="B286" s="7" t="s">
        <v>1150</v>
      </c>
      <c r="C286" s="7" t="s">
        <v>1050</v>
      </c>
      <c r="D286" s="7" t="s">
        <v>1627</v>
      </c>
      <c r="E286" s="7" t="s">
        <v>891</v>
      </c>
      <c r="F286" s="7" t="s">
        <v>1581</v>
      </c>
      <c r="G286" s="7" t="s">
        <v>1628</v>
      </c>
      <c r="H286" s="11"/>
      <c r="I286" s="11"/>
      <c r="J286" s="11"/>
    </row>
    <row r="287" spans="1:10" x14ac:dyDescent="0.3">
      <c r="A287" s="10" t="s">
        <v>1665</v>
      </c>
      <c r="B287" s="7" t="s">
        <v>1160</v>
      </c>
      <c r="C287" s="7" t="s">
        <v>1050</v>
      </c>
      <c r="D287" s="7" t="s">
        <v>1630</v>
      </c>
      <c r="E287" s="7" t="s">
        <v>1631</v>
      </c>
      <c r="F287" s="7" t="s">
        <v>848</v>
      </c>
      <c r="G287" s="7" t="s">
        <v>1632</v>
      </c>
      <c r="H287" s="11"/>
      <c r="I287" s="11"/>
      <c r="J287" s="11"/>
    </row>
    <row r="288" spans="1:10" x14ac:dyDescent="0.3">
      <c r="A288" s="10" t="s">
        <v>1666</v>
      </c>
      <c r="B288" s="7" t="s">
        <v>1634</v>
      </c>
      <c r="C288" s="7" t="s">
        <v>1050</v>
      </c>
      <c r="D288" s="7" t="s">
        <v>1635</v>
      </c>
      <c r="E288" s="7" t="s">
        <v>1636</v>
      </c>
      <c r="F288" s="7" t="s">
        <v>848</v>
      </c>
      <c r="G288" s="7" t="s">
        <v>1637</v>
      </c>
      <c r="H288" s="11"/>
      <c r="I288" s="11"/>
      <c r="J288" s="11"/>
    </row>
    <row r="289" spans="1:10" x14ac:dyDescent="0.3">
      <c r="A289" s="10" t="s">
        <v>1667</v>
      </c>
      <c r="B289" s="7" t="s">
        <v>1639</v>
      </c>
      <c r="C289" s="7" t="s">
        <v>1050</v>
      </c>
      <c r="D289" s="7" t="s">
        <v>1640</v>
      </c>
      <c r="E289" s="7" t="s">
        <v>1636</v>
      </c>
      <c r="F289" s="7" t="s">
        <v>848</v>
      </c>
      <c r="G289" s="7" t="s">
        <v>1641</v>
      </c>
      <c r="H289" s="11"/>
      <c r="I289" s="11"/>
      <c r="J289" s="11"/>
    </row>
    <row r="290" spans="1:10" x14ac:dyDescent="0.3">
      <c r="A290" s="10" t="s">
        <v>1668</v>
      </c>
      <c r="B290" s="7" t="s">
        <v>1070</v>
      </c>
      <c r="C290" s="7" t="s">
        <v>1050</v>
      </c>
      <c r="D290" s="7" t="s">
        <v>1643</v>
      </c>
      <c r="E290" s="7" t="s">
        <v>891</v>
      </c>
      <c r="F290" s="7" t="s">
        <v>1581</v>
      </c>
      <c r="G290" s="7" t="s">
        <v>1644</v>
      </c>
      <c r="H290" s="11"/>
      <c r="I290" s="11"/>
      <c r="J290" s="11"/>
    </row>
    <row r="291" spans="1:10" x14ac:dyDescent="0.3">
      <c r="A291" s="10" t="s">
        <v>1669</v>
      </c>
      <c r="B291" s="7" t="s">
        <v>1646</v>
      </c>
      <c r="C291" s="7" t="s">
        <v>1050</v>
      </c>
      <c r="D291" s="7" t="s">
        <v>1647</v>
      </c>
      <c r="E291" s="7" t="s">
        <v>1648</v>
      </c>
      <c r="F291" s="7" t="s">
        <v>1649</v>
      </c>
      <c r="G291" s="7" t="s">
        <v>1650</v>
      </c>
      <c r="H291" s="11"/>
      <c r="I291" s="11"/>
      <c r="J291" s="11"/>
    </row>
    <row r="292" spans="1:10" x14ac:dyDescent="0.3">
      <c r="A292" s="10" t="s">
        <v>1670</v>
      </c>
      <c r="B292" s="7" t="s">
        <v>1652</v>
      </c>
      <c r="C292" s="7" t="s">
        <v>1050</v>
      </c>
      <c r="D292" s="7" t="s">
        <v>1653</v>
      </c>
      <c r="E292" s="7" t="s">
        <v>1654</v>
      </c>
      <c r="F292" s="7" t="s">
        <v>708</v>
      </c>
      <c r="G292" s="7" t="s">
        <v>1655</v>
      </c>
      <c r="H292" s="11"/>
      <c r="I292" s="11"/>
      <c r="J292" s="11"/>
    </row>
    <row r="293" spans="1:10" x14ac:dyDescent="0.3">
      <c r="A293" s="10" t="s">
        <v>1671</v>
      </c>
      <c r="B293" s="7" t="s">
        <v>1657</v>
      </c>
      <c r="C293" s="7" t="s">
        <v>1050</v>
      </c>
      <c r="D293" s="7" t="s">
        <v>1658</v>
      </c>
      <c r="E293" s="7" t="s">
        <v>1631</v>
      </c>
      <c r="F293" s="7" t="s">
        <v>848</v>
      </c>
      <c r="G293" s="7" t="s">
        <v>1176</v>
      </c>
      <c r="H293" s="11"/>
      <c r="I293" s="11"/>
      <c r="J293" s="11"/>
    </row>
    <row r="294" spans="1:10" x14ac:dyDescent="0.3">
      <c r="A294" s="10" t="s">
        <v>1672</v>
      </c>
      <c r="B294" s="7" t="s">
        <v>1660</v>
      </c>
      <c r="C294" s="7" t="s">
        <v>1050</v>
      </c>
      <c r="D294" s="7" t="s">
        <v>1661</v>
      </c>
      <c r="E294" s="7" t="s">
        <v>915</v>
      </c>
      <c r="F294" s="7" t="s">
        <v>848</v>
      </c>
      <c r="G294" s="7" t="s">
        <v>1662</v>
      </c>
      <c r="H294" s="11"/>
      <c r="I294" s="11"/>
      <c r="J294" s="11"/>
    </row>
    <row r="295" spans="1:10" x14ac:dyDescent="0.3">
      <c r="A295" s="10"/>
      <c r="B295" s="10"/>
      <c r="C295" s="10"/>
      <c r="D295" s="10"/>
      <c r="E295" s="10"/>
      <c r="F295" s="10"/>
      <c r="G295" s="10"/>
      <c r="H295" s="11"/>
      <c r="I295" s="11"/>
      <c r="J295" s="11"/>
    </row>
    <row r="296" spans="1:10" x14ac:dyDescent="0.3">
      <c r="A296" s="10"/>
      <c r="B296" s="10"/>
      <c r="C296" s="10"/>
      <c r="D296" s="10"/>
      <c r="E296" s="10"/>
      <c r="F296" s="10"/>
      <c r="G296" s="10"/>
      <c r="H296" s="11"/>
      <c r="I296" s="11"/>
      <c r="J296" s="11"/>
    </row>
    <row r="297" spans="1:10" x14ac:dyDescent="0.3">
      <c r="A297" s="13"/>
      <c r="B297" s="11"/>
      <c r="C297" s="11"/>
      <c r="D297" s="11"/>
      <c r="E297" s="11"/>
      <c r="F297" s="11"/>
      <c r="G297" s="11"/>
      <c r="H297" s="11"/>
      <c r="I297" s="11"/>
      <c r="J297" s="11"/>
    </row>
    <row r="298" spans="1:10" x14ac:dyDescent="0.3">
      <c r="A298" s="13" t="s">
        <v>831</v>
      </c>
      <c r="B298" s="7" t="s">
        <v>930</v>
      </c>
      <c r="C298" s="11"/>
      <c r="D298" s="11"/>
      <c r="E298" s="11"/>
      <c r="F298" s="11"/>
      <c r="G298" s="11"/>
      <c r="H298" s="11"/>
      <c r="I298" s="11"/>
      <c r="J298" s="11"/>
    </row>
    <row r="299" spans="1:10" x14ac:dyDescent="0.3">
      <c r="A299" s="13" t="s">
        <v>832</v>
      </c>
      <c r="B299" s="16" t="s">
        <v>833</v>
      </c>
      <c r="C299" s="11"/>
      <c r="D299" s="11"/>
      <c r="E299" s="11"/>
      <c r="F299" s="11"/>
      <c r="G299" s="11"/>
      <c r="H299" s="11"/>
      <c r="I299" s="11"/>
      <c r="J299" s="11"/>
    </row>
    <row r="300" spans="1:10" x14ac:dyDescent="0.3">
      <c r="A300" s="13" t="s">
        <v>834</v>
      </c>
      <c r="B300" s="16">
        <v>46105</v>
      </c>
      <c r="C300" s="11"/>
      <c r="D300" s="11"/>
      <c r="E300" s="11"/>
      <c r="F300" s="11"/>
      <c r="G300" s="11"/>
      <c r="H300" s="11"/>
      <c r="I300" s="11"/>
      <c r="J300" s="11"/>
    </row>
    <row r="301" spans="1:10" x14ac:dyDescent="0.3">
      <c r="A301" s="13" t="s">
        <v>835</v>
      </c>
      <c r="B301" s="17"/>
      <c r="C301" s="11"/>
      <c r="D301" s="11"/>
      <c r="E301" s="11"/>
      <c r="F301" s="11"/>
      <c r="G301" s="11"/>
      <c r="H301" s="11"/>
      <c r="I301" s="11"/>
      <c r="J301" s="11"/>
    </row>
    <row r="302" spans="1:10" x14ac:dyDescent="0.3">
      <c r="A302" s="13" t="s">
        <v>836</v>
      </c>
      <c r="B302" s="11"/>
      <c r="C302" s="11"/>
      <c r="D302" s="11"/>
      <c r="E302" s="11"/>
      <c r="F302" s="11"/>
      <c r="G302" s="11"/>
      <c r="H302" s="11"/>
      <c r="I302" s="11"/>
      <c r="J302" s="11"/>
    </row>
    <row r="303" spans="1:10" x14ac:dyDescent="0.3">
      <c r="A303" s="13" t="s">
        <v>837</v>
      </c>
      <c r="B303" s="11"/>
      <c r="C303" s="11"/>
      <c r="D303" s="11"/>
      <c r="E303" s="11"/>
      <c r="F303" s="11"/>
      <c r="G303" s="11"/>
      <c r="H303" s="11"/>
      <c r="I303" s="11"/>
      <c r="J303" s="11"/>
    </row>
    <row r="304" spans="1:10" x14ac:dyDescent="0.3">
      <c r="A304" s="13" t="s">
        <v>838</v>
      </c>
      <c r="B304" s="11"/>
      <c r="C304" s="11"/>
      <c r="D304" s="11"/>
      <c r="E304" s="11"/>
      <c r="F304" s="11"/>
      <c r="G304" s="11"/>
      <c r="H304" s="11"/>
      <c r="I304" s="11"/>
      <c r="J304" s="11"/>
    </row>
    <row r="305" spans="1:10" x14ac:dyDescent="0.3">
      <c r="A305" s="13"/>
      <c r="B305" s="11"/>
      <c r="C305" s="11"/>
      <c r="D305" s="11"/>
      <c r="E305" s="11"/>
      <c r="F305" s="11"/>
      <c r="G305" s="11"/>
      <c r="H305" s="11"/>
      <c r="I305" s="11"/>
      <c r="J305" s="11"/>
    </row>
    <row r="306" spans="1:10" x14ac:dyDescent="0.3">
      <c r="A306" s="13"/>
      <c r="B306" s="11"/>
      <c r="C306" s="11"/>
      <c r="D306" s="11"/>
      <c r="E306" s="11"/>
      <c r="F306" s="11"/>
      <c r="G306" s="11"/>
      <c r="H306" s="11"/>
      <c r="I306" s="11"/>
      <c r="J306" s="11"/>
    </row>
    <row r="307" spans="1:10" x14ac:dyDescent="0.3">
      <c r="A307" s="13"/>
      <c r="B307" s="11"/>
      <c r="C307" s="11"/>
      <c r="D307" s="11"/>
      <c r="E307" s="11"/>
      <c r="F307" s="11"/>
      <c r="G307" s="11"/>
      <c r="H307" s="11"/>
      <c r="I307" s="11"/>
      <c r="J307" s="11"/>
    </row>
    <row r="308" spans="1:10" x14ac:dyDescent="0.3">
      <c r="A308" s="13"/>
      <c r="B308" s="11"/>
      <c r="C308" s="11"/>
      <c r="D308" s="11"/>
      <c r="E308" s="11"/>
      <c r="F308" s="11"/>
      <c r="G308" s="11"/>
      <c r="H308" s="11"/>
      <c r="I308" s="11"/>
      <c r="J308" s="11"/>
    </row>
    <row r="309" spans="1:10" x14ac:dyDescent="0.3">
      <c r="A309" s="13"/>
      <c r="B309" s="11"/>
      <c r="C309" s="11"/>
      <c r="D309" s="11"/>
      <c r="E309" s="11"/>
      <c r="F309" s="11"/>
      <c r="G309" s="11"/>
      <c r="H309" s="11"/>
      <c r="I309" s="11"/>
      <c r="J309" s="11"/>
    </row>
    <row r="310" spans="1:10" x14ac:dyDescent="0.3">
      <c r="A310" s="13"/>
      <c r="B310" s="11"/>
      <c r="C310" s="11"/>
      <c r="D310" s="11"/>
      <c r="E310" s="11"/>
      <c r="F310" s="11"/>
      <c r="G310" s="11"/>
      <c r="H310" s="11"/>
      <c r="I310" s="11"/>
      <c r="J310" s="11"/>
    </row>
    <row r="311" spans="1:10" x14ac:dyDescent="0.3">
      <c r="A311" s="13"/>
      <c r="B311" s="11"/>
      <c r="C311" s="11"/>
      <c r="D311" s="11"/>
      <c r="E311" s="11"/>
      <c r="F311" s="11"/>
      <c r="G311" s="11"/>
      <c r="H311" s="11"/>
      <c r="I311" s="11"/>
      <c r="J311" s="11"/>
    </row>
    <row r="312" spans="1:10" x14ac:dyDescent="0.3">
      <c r="A312" s="13"/>
      <c r="B312" s="11"/>
      <c r="C312" s="11"/>
      <c r="D312" s="11"/>
      <c r="E312" s="11"/>
      <c r="F312" s="11"/>
      <c r="G312" s="11"/>
      <c r="H312" s="11"/>
      <c r="I312" s="11"/>
      <c r="J312" s="11"/>
    </row>
    <row r="313" spans="1:10" x14ac:dyDescent="0.3">
      <c r="A313" s="13"/>
      <c r="B313" s="11"/>
      <c r="C313" s="11"/>
      <c r="D313" s="11"/>
      <c r="E313" s="11"/>
      <c r="F313" s="11"/>
      <c r="G313" s="11"/>
      <c r="H313" s="11"/>
      <c r="I313" s="11"/>
      <c r="J313" s="11"/>
    </row>
    <row r="314" spans="1:10" x14ac:dyDescent="0.3">
      <c r="A314" s="13"/>
      <c r="B314" s="11"/>
      <c r="C314" s="11"/>
      <c r="D314" s="11"/>
      <c r="E314" s="11"/>
      <c r="F314" s="11"/>
      <c r="G314" s="11"/>
      <c r="H314" s="11"/>
      <c r="I314" s="11"/>
      <c r="J314" s="11"/>
    </row>
    <row r="315" spans="1:10" x14ac:dyDescent="0.3">
      <c r="A315" s="13"/>
      <c r="B315" s="11"/>
      <c r="C315" s="11"/>
      <c r="D315" s="11"/>
      <c r="E315" s="11"/>
      <c r="F315" s="11"/>
      <c r="G315" s="11"/>
      <c r="H315" s="11"/>
      <c r="I315" s="11"/>
      <c r="J315" s="11"/>
    </row>
    <row r="316" spans="1:10" x14ac:dyDescent="0.3">
      <c r="A316" s="13"/>
      <c r="B316" s="11"/>
      <c r="C316" s="11"/>
      <c r="D316" s="11"/>
      <c r="E316" s="11"/>
      <c r="F316" s="11"/>
      <c r="G316" s="11"/>
      <c r="H316" s="11"/>
      <c r="I316" s="11"/>
      <c r="J316" s="11"/>
    </row>
    <row r="317" spans="1:10" x14ac:dyDescent="0.3">
      <c r="A317" s="13"/>
      <c r="B317" s="11"/>
      <c r="C317" s="11"/>
      <c r="D317" s="11"/>
      <c r="E317" s="11"/>
      <c r="F317" s="11"/>
      <c r="G317" s="11"/>
      <c r="H317" s="11"/>
      <c r="I317" s="11"/>
      <c r="J317" s="11"/>
    </row>
    <row r="318" spans="1:10" x14ac:dyDescent="0.3">
      <c r="A318" s="13"/>
      <c r="B318" s="11"/>
      <c r="C318" s="11"/>
      <c r="D318" s="11"/>
      <c r="E318" s="11"/>
      <c r="F318" s="11"/>
      <c r="G318" s="11"/>
      <c r="H318" s="11"/>
      <c r="I318" s="11"/>
      <c r="J318" s="11"/>
    </row>
    <row r="319" spans="1:10" x14ac:dyDescent="0.3">
      <c r="A319" s="13"/>
      <c r="B319" s="11"/>
      <c r="C319" s="11"/>
      <c r="D319" s="11"/>
      <c r="E319" s="11"/>
      <c r="F319" s="11"/>
      <c r="G319" s="11"/>
      <c r="H319" s="11"/>
      <c r="I319" s="11"/>
      <c r="J319" s="11"/>
    </row>
    <row r="320" spans="1:10" x14ac:dyDescent="0.3">
      <c r="A320" s="13"/>
      <c r="B320" s="11"/>
      <c r="C320" s="11"/>
      <c r="D320" s="11"/>
      <c r="E320" s="11"/>
      <c r="F320" s="11"/>
      <c r="G320" s="11"/>
      <c r="H320" s="11"/>
      <c r="I320" s="11"/>
      <c r="J320" s="11"/>
    </row>
    <row r="321" spans="1:10" x14ac:dyDescent="0.3">
      <c r="A321" s="13"/>
      <c r="B321" s="11"/>
      <c r="C321" s="11"/>
      <c r="D321" s="11"/>
      <c r="E321" s="11"/>
      <c r="F321" s="11"/>
      <c r="G321" s="11"/>
      <c r="H321" s="11"/>
      <c r="I321" s="11"/>
      <c r="J321" s="11"/>
    </row>
    <row r="322" spans="1:10" x14ac:dyDescent="0.3">
      <c r="A322" s="13"/>
      <c r="B322" s="11"/>
      <c r="C322" s="11"/>
      <c r="D322" s="11"/>
      <c r="E322" s="11"/>
      <c r="F322" s="11"/>
      <c r="G322" s="11"/>
      <c r="H322" s="11"/>
      <c r="I322" s="11"/>
      <c r="J322" s="11"/>
    </row>
    <row r="323" spans="1:10" x14ac:dyDescent="0.3">
      <c r="A323" s="13"/>
      <c r="B323" s="11"/>
      <c r="C323" s="11"/>
      <c r="D323" s="11"/>
      <c r="E323" s="11"/>
      <c r="F323" s="11"/>
      <c r="G323" s="11"/>
      <c r="H323" s="11"/>
      <c r="I323" s="11"/>
      <c r="J323" s="11"/>
    </row>
    <row r="324" spans="1:10" x14ac:dyDescent="0.3">
      <c r="A324" s="13"/>
      <c r="B324" s="11"/>
      <c r="C324" s="11"/>
      <c r="D324" s="11"/>
      <c r="E324" s="11"/>
      <c r="F324" s="11"/>
      <c r="G324" s="11"/>
      <c r="H324" s="11"/>
      <c r="I324" s="11"/>
      <c r="J324" s="11"/>
    </row>
    <row r="325" spans="1:10" x14ac:dyDescent="0.3">
      <c r="A325" s="13"/>
      <c r="B325" s="11"/>
      <c r="C325" s="11"/>
      <c r="D325" s="11"/>
      <c r="E325" s="11"/>
      <c r="F325" s="11"/>
      <c r="G325" s="11"/>
      <c r="H325" s="11"/>
      <c r="I325" s="11"/>
      <c r="J325" s="11"/>
    </row>
    <row r="326" spans="1:10" x14ac:dyDescent="0.3">
      <c r="A326" s="13"/>
      <c r="B326" s="11"/>
      <c r="C326" s="11"/>
      <c r="D326" s="11"/>
      <c r="E326" s="11"/>
      <c r="F326" s="11"/>
      <c r="G326" s="11"/>
      <c r="H326" s="11"/>
      <c r="I326" s="11"/>
      <c r="J326" s="11"/>
    </row>
    <row r="327" spans="1:10" x14ac:dyDescent="0.3">
      <c r="A327" s="13"/>
      <c r="B327" s="11"/>
      <c r="C327" s="11"/>
      <c r="D327" s="11"/>
      <c r="E327" s="11"/>
      <c r="F327" s="11"/>
      <c r="G327" s="11"/>
      <c r="H327" s="11"/>
      <c r="I327" s="11"/>
      <c r="J327" s="11"/>
    </row>
    <row r="328" spans="1:10" x14ac:dyDescent="0.3">
      <c r="A328" s="13"/>
      <c r="B328" s="11"/>
      <c r="C328" s="11"/>
      <c r="D328" s="11"/>
      <c r="E328" s="11"/>
      <c r="F328" s="11"/>
      <c r="G328" s="11"/>
      <c r="H328" s="11"/>
      <c r="I328" s="11"/>
      <c r="J328" s="11"/>
    </row>
    <row r="329" spans="1:10" x14ac:dyDescent="0.3">
      <c r="A329" s="13"/>
      <c r="B329" s="11"/>
      <c r="C329" s="11"/>
      <c r="D329" s="11"/>
      <c r="E329" s="11"/>
      <c r="F329" s="11"/>
      <c r="G329" s="11"/>
      <c r="H329" s="11"/>
      <c r="I329" s="11"/>
      <c r="J329" s="11"/>
    </row>
    <row r="330" spans="1:10" x14ac:dyDescent="0.3">
      <c r="A330" s="13"/>
      <c r="B330" s="11"/>
      <c r="C330" s="11"/>
      <c r="D330" s="11"/>
      <c r="E330" s="11"/>
      <c r="F330" s="11"/>
      <c r="G330" s="11"/>
      <c r="H330" s="11"/>
      <c r="I330" s="11"/>
      <c r="J330" s="11"/>
    </row>
    <row r="331" spans="1:10" x14ac:dyDescent="0.3">
      <c r="A331" s="13"/>
      <c r="B331" s="11"/>
      <c r="C331" s="11"/>
      <c r="D331" s="11"/>
      <c r="E331" s="11"/>
      <c r="F331" s="11"/>
      <c r="G331" s="11"/>
      <c r="H331" s="11"/>
      <c r="I331" s="11"/>
      <c r="J331" s="11"/>
    </row>
    <row r="332" spans="1:10" x14ac:dyDescent="0.3">
      <c r="A332" s="13"/>
      <c r="B332" s="11"/>
      <c r="C332" s="11"/>
      <c r="D332" s="11"/>
      <c r="E332" s="11"/>
      <c r="F332" s="11"/>
      <c r="G332" s="11"/>
      <c r="H332" s="11"/>
      <c r="I332" s="11"/>
      <c r="J332" s="11"/>
    </row>
    <row r="333" spans="1:10" x14ac:dyDescent="0.3">
      <c r="A333" s="13"/>
      <c r="B333" s="11"/>
      <c r="C333" s="11"/>
      <c r="D333" s="11"/>
      <c r="E333" s="11"/>
      <c r="F333" s="11"/>
      <c r="G333" s="11"/>
      <c r="H333" s="11"/>
      <c r="I333" s="11"/>
      <c r="J333" s="11"/>
    </row>
    <row r="334" spans="1:10" x14ac:dyDescent="0.3">
      <c r="A334" s="13"/>
      <c r="B334" s="11"/>
      <c r="C334" s="11"/>
      <c r="D334" s="11"/>
      <c r="E334" s="11"/>
      <c r="F334" s="11"/>
      <c r="G334" s="11"/>
      <c r="H334" s="11"/>
      <c r="I334" s="11"/>
      <c r="J334" s="11"/>
    </row>
    <row r="335" spans="1:10" x14ac:dyDescent="0.3">
      <c r="A335" s="13"/>
      <c r="B335" s="11"/>
      <c r="C335" s="11"/>
      <c r="D335" s="11"/>
      <c r="E335" s="11"/>
      <c r="F335" s="11"/>
      <c r="G335" s="11"/>
      <c r="H335" s="11"/>
      <c r="I335" s="11"/>
      <c r="J335" s="11"/>
    </row>
    <row r="336" spans="1:10" x14ac:dyDescent="0.3">
      <c r="A336" s="13"/>
      <c r="B336" s="11"/>
      <c r="C336" s="11"/>
      <c r="D336" s="11"/>
      <c r="E336" s="11"/>
      <c r="F336" s="11"/>
      <c r="G336" s="11"/>
      <c r="H336" s="11"/>
      <c r="I336" s="11"/>
      <c r="J336" s="11"/>
    </row>
    <row r="337" spans="1:10" x14ac:dyDescent="0.3">
      <c r="A337" s="13"/>
      <c r="B337" s="11"/>
      <c r="C337" s="11"/>
      <c r="D337" s="11"/>
      <c r="E337" s="11"/>
      <c r="F337" s="11"/>
      <c r="G337" s="11"/>
      <c r="H337" s="11"/>
      <c r="I337" s="11"/>
      <c r="J337" s="11"/>
    </row>
    <row r="338" spans="1:10" x14ac:dyDescent="0.3">
      <c r="A338" s="13"/>
      <c r="B338" s="11"/>
      <c r="C338" s="11"/>
      <c r="D338" s="11"/>
      <c r="E338" s="11"/>
      <c r="F338" s="11"/>
      <c r="G338" s="11"/>
      <c r="H338" s="11"/>
      <c r="I338" s="11"/>
      <c r="J338" s="11"/>
    </row>
    <row r="339" spans="1:10" x14ac:dyDescent="0.3">
      <c r="A339" s="13"/>
      <c r="B339" s="11"/>
      <c r="C339" s="11"/>
      <c r="D339" s="11"/>
      <c r="E339" s="11"/>
      <c r="F339" s="11"/>
      <c r="G339" s="11"/>
      <c r="H339" s="11"/>
      <c r="I339" s="11"/>
      <c r="J339" s="11"/>
    </row>
    <row r="340" spans="1:10" x14ac:dyDescent="0.3">
      <c r="A340" s="13"/>
      <c r="B340" s="11"/>
      <c r="C340" s="11"/>
      <c r="D340" s="11"/>
      <c r="E340" s="11"/>
      <c r="F340" s="11"/>
      <c r="G340" s="11"/>
      <c r="H340" s="11"/>
      <c r="I340" s="11"/>
      <c r="J340" s="11"/>
    </row>
    <row r="341" spans="1:10" x14ac:dyDescent="0.3">
      <c r="A341" s="13"/>
      <c r="B341" s="11"/>
      <c r="C341" s="11"/>
      <c r="D341" s="11"/>
      <c r="E341" s="11"/>
      <c r="F341" s="11"/>
      <c r="G341" s="11"/>
      <c r="H341" s="11"/>
      <c r="I341" s="11"/>
      <c r="J341" s="11"/>
    </row>
    <row r="342" spans="1:10" x14ac:dyDescent="0.3">
      <c r="A342" s="13"/>
      <c r="B342" s="11"/>
      <c r="C342" s="11"/>
      <c r="D342" s="11"/>
      <c r="E342" s="11"/>
      <c r="F342" s="11"/>
      <c r="G342" s="11"/>
      <c r="H342" s="11"/>
      <c r="I342" s="11"/>
      <c r="J342" s="11"/>
    </row>
    <row r="343" spans="1:10" x14ac:dyDescent="0.3">
      <c r="A343" s="13"/>
      <c r="B343" s="11"/>
      <c r="C343" s="11"/>
      <c r="D343" s="11"/>
      <c r="E343" s="11"/>
      <c r="F343" s="11"/>
      <c r="G343" s="11"/>
      <c r="H343" s="11"/>
      <c r="I343" s="11"/>
      <c r="J343" s="11"/>
    </row>
    <row r="344" spans="1:10" x14ac:dyDescent="0.3">
      <c r="A344" s="13"/>
      <c r="B344" s="11"/>
      <c r="C344" s="11"/>
      <c r="D344" s="11"/>
      <c r="E344" s="11"/>
      <c r="F344" s="11"/>
      <c r="G344" s="11"/>
      <c r="H344" s="11"/>
      <c r="I344" s="11"/>
      <c r="J344" s="11"/>
    </row>
    <row r="345" spans="1:10" x14ac:dyDescent="0.3">
      <c r="A345" s="13"/>
      <c r="B345" s="11"/>
      <c r="C345" s="11"/>
      <c r="D345" s="11"/>
      <c r="E345" s="11"/>
      <c r="F345" s="11"/>
      <c r="G345" s="11"/>
      <c r="H345" s="11"/>
      <c r="I345" s="11"/>
      <c r="J345" s="11"/>
    </row>
    <row r="346" spans="1:10" x14ac:dyDescent="0.3">
      <c r="A346" s="13"/>
      <c r="B346" s="11"/>
      <c r="C346" s="11"/>
      <c r="D346" s="11"/>
      <c r="E346" s="11"/>
      <c r="F346" s="11"/>
      <c r="G346" s="11"/>
      <c r="H346" s="11"/>
      <c r="I346" s="11"/>
      <c r="J346" s="11"/>
    </row>
    <row r="347" spans="1:10" x14ac:dyDescent="0.3">
      <c r="A347" s="13"/>
      <c r="B347" s="11"/>
      <c r="C347" s="11"/>
      <c r="D347" s="11"/>
      <c r="E347" s="11"/>
      <c r="F347" s="11"/>
      <c r="G347" s="11"/>
      <c r="H347" s="11"/>
      <c r="I347" s="11"/>
      <c r="J347" s="11"/>
    </row>
    <row r="348" spans="1:10" x14ac:dyDescent="0.3">
      <c r="A348" s="13"/>
      <c r="B348" s="11"/>
      <c r="C348" s="11"/>
      <c r="D348" s="11"/>
      <c r="E348" s="11"/>
      <c r="F348" s="11"/>
      <c r="G348" s="11"/>
      <c r="H348" s="11"/>
      <c r="I348" s="11"/>
      <c r="J348" s="11"/>
    </row>
    <row r="349" spans="1:10" x14ac:dyDescent="0.3">
      <c r="A349" s="13"/>
      <c r="B349" s="11"/>
      <c r="C349" s="11"/>
      <c r="D349" s="11"/>
      <c r="E349" s="11"/>
      <c r="F349" s="11"/>
      <c r="G349" s="11"/>
      <c r="H349" s="11"/>
      <c r="I349" s="11"/>
      <c r="J349" s="11"/>
    </row>
    <row r="350" spans="1:10" x14ac:dyDescent="0.3">
      <c r="A350" s="13"/>
      <c r="B350" s="11"/>
      <c r="C350" s="11"/>
      <c r="D350" s="11"/>
      <c r="E350" s="11"/>
      <c r="F350" s="11"/>
      <c r="G350" s="11"/>
      <c r="H350" s="11"/>
      <c r="I350" s="11"/>
      <c r="J350" s="11"/>
    </row>
    <row r="351" spans="1:10" x14ac:dyDescent="0.3">
      <c r="A351" s="13"/>
      <c r="B351" s="11"/>
      <c r="C351" s="11"/>
      <c r="D351" s="11"/>
      <c r="E351" s="11"/>
      <c r="F351" s="11"/>
      <c r="G351" s="11"/>
      <c r="H351" s="11"/>
      <c r="I351" s="11"/>
      <c r="J351" s="11"/>
    </row>
    <row r="352" spans="1:10" x14ac:dyDescent="0.3">
      <c r="A352" s="13"/>
      <c r="B352" s="11"/>
      <c r="C352" s="11"/>
      <c r="D352" s="11"/>
      <c r="E352" s="11"/>
      <c r="F352" s="11"/>
      <c r="G352" s="11"/>
      <c r="H352" s="11"/>
      <c r="I352" s="11"/>
      <c r="J352" s="11"/>
    </row>
    <row r="353" spans="1:10" x14ac:dyDescent="0.3">
      <c r="A353" s="13"/>
      <c r="B353" s="11"/>
      <c r="C353" s="11"/>
      <c r="D353" s="11"/>
      <c r="E353" s="11"/>
      <c r="F353" s="11"/>
      <c r="G353" s="11"/>
      <c r="H353" s="11"/>
      <c r="I353" s="11"/>
      <c r="J353" s="11"/>
    </row>
    <row r="354" spans="1:10" x14ac:dyDescent="0.3">
      <c r="A354" s="13"/>
      <c r="B354" s="11"/>
      <c r="C354" s="11"/>
      <c r="D354" s="11"/>
      <c r="E354" s="11"/>
      <c r="F354" s="11"/>
      <c r="G354" s="11"/>
      <c r="H354" s="11"/>
      <c r="I354" s="11"/>
      <c r="J354" s="11"/>
    </row>
    <row r="355" spans="1:10" x14ac:dyDescent="0.3">
      <c r="A355" s="13"/>
      <c r="B355" s="11"/>
      <c r="C355" s="11"/>
      <c r="D355" s="11"/>
      <c r="E355" s="11"/>
      <c r="F355" s="11"/>
      <c r="G355" s="11"/>
      <c r="H355" s="11"/>
      <c r="I355" s="11"/>
      <c r="J355" s="11"/>
    </row>
    <row r="356" spans="1:10" x14ac:dyDescent="0.3">
      <c r="A356" s="13"/>
      <c r="B356" s="11"/>
      <c r="C356" s="11"/>
      <c r="D356" s="11"/>
      <c r="E356" s="11"/>
      <c r="F356" s="11"/>
      <c r="G356" s="11"/>
      <c r="H356" s="11"/>
      <c r="I356" s="11"/>
      <c r="J356" s="11"/>
    </row>
    <row r="357" spans="1:10" x14ac:dyDescent="0.3">
      <c r="A357" s="13"/>
      <c r="B357" s="11"/>
      <c r="C357" s="11"/>
      <c r="D357" s="11"/>
      <c r="E357" s="11"/>
      <c r="F357" s="11"/>
      <c r="G357" s="11"/>
      <c r="H357" s="11"/>
      <c r="I357" s="11"/>
      <c r="J357" s="11"/>
    </row>
    <row r="358" spans="1:10" x14ac:dyDescent="0.3">
      <c r="A358" s="13"/>
      <c r="B358" s="11"/>
      <c r="C358" s="11"/>
      <c r="D358" s="11"/>
      <c r="E358" s="11"/>
      <c r="F358" s="11"/>
      <c r="G358" s="11"/>
      <c r="H358" s="11"/>
      <c r="I358" s="11"/>
      <c r="J358" s="11"/>
    </row>
    <row r="359" spans="1:10" x14ac:dyDescent="0.3">
      <c r="A359" s="13"/>
      <c r="B359" s="11"/>
      <c r="C359" s="11"/>
      <c r="D359" s="11"/>
      <c r="E359" s="11"/>
      <c r="F359" s="11"/>
      <c r="G359" s="11"/>
      <c r="H359" s="11"/>
      <c r="I359" s="11"/>
      <c r="J359" s="11"/>
    </row>
    <row r="360" spans="1:10" x14ac:dyDescent="0.3">
      <c r="A360" s="13"/>
      <c r="B360" s="11"/>
      <c r="C360" s="11"/>
      <c r="D360" s="11"/>
      <c r="E360" s="11"/>
      <c r="F360" s="11"/>
      <c r="G360" s="11"/>
      <c r="H360" s="11"/>
      <c r="I360" s="11"/>
      <c r="J360" s="11"/>
    </row>
    <row r="361" spans="1:10" x14ac:dyDescent="0.3">
      <c r="A361" s="13"/>
      <c r="B361" s="11"/>
      <c r="C361" s="11"/>
      <c r="D361" s="11"/>
      <c r="E361" s="11"/>
      <c r="F361" s="11"/>
      <c r="G361" s="11"/>
      <c r="H361" s="11"/>
      <c r="I361" s="11"/>
      <c r="J361" s="11"/>
    </row>
    <row r="362" spans="1:10" x14ac:dyDescent="0.3">
      <c r="A362" s="13"/>
      <c r="B362" s="11"/>
      <c r="C362" s="11"/>
      <c r="D362" s="11"/>
      <c r="E362" s="11"/>
      <c r="F362" s="11"/>
      <c r="G362" s="11"/>
      <c r="H362" s="11"/>
      <c r="I362" s="11"/>
      <c r="J362" s="11"/>
    </row>
    <row r="363" spans="1:10" x14ac:dyDescent="0.3">
      <c r="A363" s="13"/>
      <c r="B363" s="11"/>
      <c r="C363" s="11"/>
      <c r="D363" s="11"/>
      <c r="E363" s="11"/>
      <c r="F363" s="11"/>
      <c r="G363" s="11"/>
      <c r="H363" s="11"/>
      <c r="I363" s="11"/>
      <c r="J363" s="11"/>
    </row>
    <row r="364" spans="1:10" x14ac:dyDescent="0.3">
      <c r="A364" s="13"/>
      <c r="B364" s="11"/>
      <c r="C364" s="11"/>
      <c r="D364" s="11"/>
      <c r="E364" s="11"/>
      <c r="F364" s="11"/>
      <c r="G364" s="11"/>
      <c r="H364" s="11"/>
      <c r="I364" s="11"/>
      <c r="J364" s="11"/>
    </row>
    <row r="365" spans="1:10" x14ac:dyDescent="0.3">
      <c r="A365" s="13"/>
      <c r="B365" s="11"/>
      <c r="C365" s="11"/>
      <c r="D365" s="11"/>
      <c r="E365" s="11"/>
      <c r="F365" s="11"/>
      <c r="G365" s="11"/>
      <c r="H365" s="11"/>
      <c r="I365" s="11"/>
      <c r="J365" s="11"/>
    </row>
    <row r="366" spans="1:10" x14ac:dyDescent="0.3">
      <c r="A366" s="13"/>
      <c r="B366" s="11"/>
      <c r="C366" s="11"/>
      <c r="D366" s="11"/>
      <c r="E366" s="11"/>
      <c r="F366" s="11"/>
      <c r="G366" s="11"/>
      <c r="H366" s="11"/>
      <c r="I366" s="11"/>
      <c r="J366" s="11"/>
    </row>
    <row r="367" spans="1:10" x14ac:dyDescent="0.3">
      <c r="A367" s="13"/>
      <c r="B367" s="11"/>
      <c r="C367" s="11"/>
      <c r="D367" s="11"/>
      <c r="E367" s="11"/>
      <c r="F367" s="11"/>
      <c r="G367" s="11"/>
      <c r="H367" s="11"/>
      <c r="I367" s="11"/>
      <c r="J367" s="11"/>
    </row>
    <row r="368" spans="1:10" x14ac:dyDescent="0.3">
      <c r="A368" s="13"/>
      <c r="B368" s="11"/>
      <c r="C368" s="11"/>
      <c r="D368" s="11"/>
      <c r="E368" s="11"/>
      <c r="F368" s="11"/>
      <c r="G368" s="11"/>
      <c r="H368" s="11"/>
      <c r="I368" s="11"/>
      <c r="J368" s="11"/>
    </row>
    <row r="369" spans="1:10" x14ac:dyDescent="0.3">
      <c r="A369" s="13"/>
      <c r="B369" s="11"/>
      <c r="C369" s="11"/>
      <c r="D369" s="11"/>
      <c r="E369" s="11"/>
      <c r="F369" s="11"/>
      <c r="G369" s="11"/>
      <c r="H369" s="11"/>
      <c r="I369" s="11"/>
      <c r="J369" s="11"/>
    </row>
    <row r="370" spans="1:10" x14ac:dyDescent="0.3">
      <c r="A370" s="13"/>
      <c r="B370" s="11"/>
      <c r="C370" s="11"/>
      <c r="D370" s="11"/>
      <c r="E370" s="11"/>
      <c r="F370" s="11"/>
      <c r="G370" s="11"/>
      <c r="H370" s="11"/>
      <c r="I370" s="11"/>
      <c r="J370" s="11"/>
    </row>
    <row r="371" spans="1:10" x14ac:dyDescent="0.3">
      <c r="A371" s="13"/>
      <c r="B371" s="11"/>
      <c r="C371" s="11"/>
      <c r="D371" s="11"/>
      <c r="E371" s="11"/>
      <c r="F371" s="11"/>
      <c r="G371" s="11"/>
      <c r="H371" s="11"/>
      <c r="I371" s="11"/>
      <c r="J371" s="11"/>
    </row>
    <row r="372" spans="1:10" x14ac:dyDescent="0.3">
      <c r="A372" s="13"/>
      <c r="B372" s="11"/>
      <c r="C372" s="11"/>
      <c r="D372" s="11"/>
      <c r="E372" s="11"/>
      <c r="F372" s="11"/>
      <c r="G372" s="11"/>
      <c r="H372" s="11"/>
      <c r="I372" s="11"/>
      <c r="J372" s="11"/>
    </row>
    <row r="373" spans="1:10" x14ac:dyDescent="0.3">
      <c r="A373" s="13"/>
      <c r="B373" s="11"/>
      <c r="C373" s="11"/>
      <c r="D373" s="11"/>
      <c r="E373" s="11"/>
      <c r="F373" s="11"/>
      <c r="G373" s="11"/>
      <c r="H373" s="11"/>
      <c r="I373" s="11"/>
      <c r="J373" s="11"/>
    </row>
    <row r="374" spans="1:10" x14ac:dyDescent="0.3">
      <c r="A374" s="13"/>
      <c r="B374" s="11"/>
      <c r="C374" s="11"/>
      <c r="D374" s="11"/>
      <c r="E374" s="11"/>
      <c r="F374" s="11"/>
      <c r="G374" s="11"/>
      <c r="H374" s="11"/>
      <c r="I374" s="11"/>
      <c r="J374" s="11"/>
    </row>
    <row r="375" spans="1:10" x14ac:dyDescent="0.3">
      <c r="A375" s="13"/>
      <c r="B375" s="11"/>
      <c r="C375" s="11"/>
      <c r="D375" s="11"/>
      <c r="E375" s="11"/>
      <c r="F375" s="11"/>
      <c r="G375" s="11"/>
      <c r="H375" s="11"/>
      <c r="I375" s="11"/>
      <c r="J375" s="11"/>
    </row>
    <row r="376" spans="1:10" x14ac:dyDescent="0.3">
      <c r="A376" s="13"/>
      <c r="B376" s="11"/>
      <c r="C376" s="11"/>
      <c r="D376" s="11"/>
      <c r="E376" s="11"/>
      <c r="F376" s="11"/>
      <c r="G376" s="11"/>
      <c r="H376" s="11"/>
      <c r="I376" s="11"/>
      <c r="J376" s="11"/>
    </row>
    <row r="377" spans="1:10" x14ac:dyDescent="0.3">
      <c r="A377" s="13"/>
      <c r="B377" s="11"/>
      <c r="C377" s="11"/>
      <c r="D377" s="11"/>
      <c r="E377" s="11"/>
      <c r="F377" s="11"/>
      <c r="G377" s="11"/>
      <c r="H377" s="11"/>
      <c r="I377" s="11"/>
      <c r="J377" s="11"/>
    </row>
    <row r="378" spans="1:10" x14ac:dyDescent="0.3">
      <c r="A378" s="13"/>
      <c r="B378" s="11"/>
      <c r="C378" s="11"/>
      <c r="D378" s="11"/>
      <c r="E378" s="11"/>
      <c r="F378" s="11"/>
      <c r="G378" s="11"/>
      <c r="H378" s="11"/>
      <c r="I378" s="11"/>
      <c r="J378" s="11"/>
    </row>
    <row r="379" spans="1:10" x14ac:dyDescent="0.3">
      <c r="A379" s="13"/>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966CA-578E-4AB9-84C2-DD07A22982C9}">
  <dimension ref="A1:H1980"/>
  <sheetViews>
    <sheetView topLeftCell="A130" workbookViewId="0">
      <selection activeCell="A144" sqref="A144:B150"/>
    </sheetView>
  </sheetViews>
  <sheetFormatPr defaultRowHeight="14.4" x14ac:dyDescent="0.3"/>
  <cols>
    <col min="1" max="1" width="19.88671875" bestFit="1" customWidth="1"/>
    <col min="2" max="2" width="62.88671875" bestFit="1" customWidth="1"/>
    <col min="3" max="3" width="16.21875" customWidth="1"/>
    <col min="4" max="4" width="39.6640625" bestFit="1" customWidth="1"/>
    <col min="5" max="5" width="77.88671875" bestFit="1" customWidth="1"/>
    <col min="6" max="6" width="40.109375" bestFit="1" customWidth="1"/>
    <col min="7" max="7" width="26.6640625" bestFit="1" customWidth="1"/>
  </cols>
  <sheetData>
    <row r="1" spans="1:7" x14ac:dyDescent="0.3">
      <c r="A1" s="2" t="s">
        <v>0</v>
      </c>
      <c r="B1" s="3" t="s">
        <v>10</v>
      </c>
    </row>
    <row r="2" spans="1:7" x14ac:dyDescent="0.3">
      <c r="A2" s="2" t="s">
        <v>1</v>
      </c>
      <c r="B2" s="3" t="s">
        <v>11</v>
      </c>
    </row>
    <row r="3" spans="1:7" x14ac:dyDescent="0.3">
      <c r="A3" s="2" t="s">
        <v>2</v>
      </c>
      <c r="B3" t="s">
        <v>937</v>
      </c>
    </row>
    <row r="4" spans="1:7" x14ac:dyDescent="0.3">
      <c r="A4" s="2" t="s">
        <v>4</v>
      </c>
      <c r="B4" t="s">
        <v>934</v>
      </c>
    </row>
    <row r="5" spans="1:7" x14ac:dyDescent="0.3">
      <c r="A5" s="2" t="s">
        <v>6</v>
      </c>
      <c r="B5" s="3" t="s">
        <v>7</v>
      </c>
    </row>
    <row r="6" spans="1:7" x14ac:dyDescent="0.3">
      <c r="A6" s="2" t="s">
        <v>8</v>
      </c>
      <c r="B6" s="3" t="s">
        <v>936</v>
      </c>
    </row>
    <row r="8" spans="1:7" s="6" customFormat="1" x14ac:dyDescent="0.3">
      <c r="A8" s="18" t="s">
        <v>935</v>
      </c>
    </row>
    <row r="10" spans="1:7" x14ac:dyDescent="0.3">
      <c r="A10" s="4" t="s">
        <v>12</v>
      </c>
      <c r="B10" s="4" t="s">
        <v>25</v>
      </c>
      <c r="C10" s="4" t="s">
        <v>14</v>
      </c>
      <c r="D10" s="4" t="s">
        <v>13</v>
      </c>
      <c r="E10" s="4" t="s">
        <v>15</v>
      </c>
      <c r="F10" s="4" t="s">
        <v>16</v>
      </c>
      <c r="G10" s="4" t="s">
        <v>17</v>
      </c>
    </row>
    <row r="12" spans="1:7" x14ac:dyDescent="0.3">
      <c r="A12" s="7" t="s">
        <v>938</v>
      </c>
      <c r="B12" s="7" t="s">
        <v>939</v>
      </c>
      <c r="C12" s="7" t="s">
        <v>54</v>
      </c>
      <c r="D12" s="7" t="s">
        <v>940</v>
      </c>
      <c r="E12" s="7" t="s">
        <v>1674</v>
      </c>
      <c r="F12" s="7" t="s">
        <v>200</v>
      </c>
      <c r="G12" s="7" t="s">
        <v>1675</v>
      </c>
    </row>
    <row r="13" spans="1:7" x14ac:dyDescent="0.3">
      <c r="A13" s="7" t="s">
        <v>942</v>
      </c>
      <c r="B13" s="7" t="s">
        <v>943</v>
      </c>
      <c r="C13" s="7" t="s">
        <v>54</v>
      </c>
      <c r="D13" s="7" t="s">
        <v>944</v>
      </c>
      <c r="E13" s="7" t="s">
        <v>1677</v>
      </c>
      <c r="F13" s="7" t="s">
        <v>945</v>
      </c>
      <c r="G13" s="7" t="s">
        <v>992</v>
      </c>
    </row>
    <row r="14" spans="1:7" x14ac:dyDescent="0.3">
      <c r="A14" s="7" t="s">
        <v>946</v>
      </c>
      <c r="B14" s="7" t="s">
        <v>947</v>
      </c>
      <c r="C14" s="7" t="s">
        <v>54</v>
      </c>
      <c r="D14" s="7" t="s">
        <v>1679</v>
      </c>
      <c r="E14" s="7" t="s">
        <v>1677</v>
      </c>
      <c r="F14" s="7" t="s">
        <v>224</v>
      </c>
      <c r="G14" s="7" t="s">
        <v>81</v>
      </c>
    </row>
    <row r="15" spans="1:7" x14ac:dyDescent="0.3">
      <c r="A15" s="7" t="s">
        <v>949</v>
      </c>
      <c r="B15" s="7" t="s">
        <v>215</v>
      </c>
      <c r="C15" s="7" t="s">
        <v>54</v>
      </c>
      <c r="D15" s="7" t="s">
        <v>950</v>
      </c>
      <c r="E15" s="7" t="s">
        <v>1681</v>
      </c>
      <c r="F15" s="7" t="s">
        <v>34</v>
      </c>
      <c r="G15" s="7" t="s">
        <v>81</v>
      </c>
    </row>
    <row r="16" spans="1:7" x14ac:dyDescent="0.3">
      <c r="A16" s="7" t="s">
        <v>952</v>
      </c>
      <c r="B16" s="7" t="s">
        <v>242</v>
      </c>
      <c r="C16" s="7" t="s">
        <v>54</v>
      </c>
      <c r="D16" s="7" t="s">
        <v>1683</v>
      </c>
      <c r="E16" s="7" t="s">
        <v>1677</v>
      </c>
      <c r="F16" s="7" t="s">
        <v>245</v>
      </c>
      <c r="G16" s="7" t="s">
        <v>81</v>
      </c>
    </row>
    <row r="17" spans="1:7" x14ac:dyDescent="0.3">
      <c r="A17" s="7" t="s">
        <v>955</v>
      </c>
      <c r="B17" s="7" t="s">
        <v>254</v>
      </c>
      <c r="C17" s="7" t="s">
        <v>54</v>
      </c>
      <c r="D17" s="7" t="s">
        <v>1685</v>
      </c>
      <c r="E17" s="7" t="s">
        <v>1677</v>
      </c>
      <c r="F17" s="7" t="s">
        <v>257</v>
      </c>
      <c r="G17" s="7" t="s">
        <v>104</v>
      </c>
    </row>
    <row r="18" spans="1:7" x14ac:dyDescent="0.3">
      <c r="A18" s="7" t="s">
        <v>958</v>
      </c>
      <c r="B18" s="7" t="s">
        <v>234</v>
      </c>
      <c r="C18" s="7" t="s">
        <v>54</v>
      </c>
      <c r="D18" s="7" t="s">
        <v>1687</v>
      </c>
      <c r="E18" s="7" t="s">
        <v>1677</v>
      </c>
      <c r="F18" s="7" t="s">
        <v>236</v>
      </c>
      <c r="G18" s="7" t="s">
        <v>81</v>
      </c>
    </row>
    <row r="19" spans="1:7" x14ac:dyDescent="0.3">
      <c r="A19" s="7" t="s">
        <v>960</v>
      </c>
      <c r="B19" s="7" t="s">
        <v>300</v>
      </c>
      <c r="C19" s="7" t="s">
        <v>54</v>
      </c>
      <c r="D19" s="7" t="s">
        <v>1689</v>
      </c>
      <c r="E19" s="7" t="s">
        <v>1677</v>
      </c>
      <c r="F19" s="7" t="s">
        <v>200</v>
      </c>
      <c r="G19" s="7" t="s">
        <v>1690</v>
      </c>
    </row>
    <row r="20" spans="1:7" x14ac:dyDescent="0.3">
      <c r="A20" s="7" t="s">
        <v>961</v>
      </c>
      <c r="B20" s="10" t="s">
        <v>1692</v>
      </c>
      <c r="C20" s="10" t="s">
        <v>1017</v>
      </c>
      <c r="D20" s="10" t="s">
        <v>1693</v>
      </c>
      <c r="E20" s="10" t="s">
        <v>1694</v>
      </c>
      <c r="F20" s="10" t="s">
        <v>200</v>
      </c>
      <c r="G20" s="10" t="s">
        <v>1014</v>
      </c>
    </row>
    <row r="21" spans="1:7" x14ac:dyDescent="0.3">
      <c r="A21" s="7" t="s">
        <v>962</v>
      </c>
      <c r="B21" s="10" t="s">
        <v>1696</v>
      </c>
      <c r="C21" s="10" t="s">
        <v>1017</v>
      </c>
      <c r="D21" s="10" t="s">
        <v>1697</v>
      </c>
      <c r="E21" s="10" t="s">
        <v>991</v>
      </c>
      <c r="F21" s="10" t="s">
        <v>945</v>
      </c>
      <c r="G21" s="10" t="s">
        <v>992</v>
      </c>
    </row>
    <row r="22" spans="1:7" x14ac:dyDescent="0.3">
      <c r="A22" s="7" t="s">
        <v>963</v>
      </c>
      <c r="B22" s="10" t="s">
        <v>1189</v>
      </c>
      <c r="C22" s="10" t="s">
        <v>1017</v>
      </c>
      <c r="D22" s="10" t="s">
        <v>1699</v>
      </c>
      <c r="E22" s="10" t="s">
        <v>1004</v>
      </c>
      <c r="F22" s="10" t="s">
        <v>224</v>
      </c>
      <c r="G22" s="10" t="s">
        <v>81</v>
      </c>
    </row>
    <row r="23" spans="1:7" x14ac:dyDescent="0.3">
      <c r="A23" s="7" t="s">
        <v>964</v>
      </c>
      <c r="B23" s="10" t="s">
        <v>1193</v>
      </c>
      <c r="C23" s="10" t="s">
        <v>1017</v>
      </c>
      <c r="D23" s="10" t="s">
        <v>1701</v>
      </c>
      <c r="E23" s="10" t="s">
        <v>1681</v>
      </c>
      <c r="F23" s="10" t="s">
        <v>34</v>
      </c>
      <c r="G23" s="10" t="s">
        <v>81</v>
      </c>
    </row>
    <row r="24" spans="1:7" x14ac:dyDescent="0.3">
      <c r="A24" s="7" t="s">
        <v>967</v>
      </c>
      <c r="B24" s="10" t="s">
        <v>1703</v>
      </c>
      <c r="C24" s="10" t="s">
        <v>1017</v>
      </c>
      <c r="D24" s="10" t="s">
        <v>1704</v>
      </c>
      <c r="E24" s="10" t="s">
        <v>1705</v>
      </c>
      <c r="F24" s="10" t="s">
        <v>275</v>
      </c>
      <c r="G24" s="10" t="s">
        <v>1014</v>
      </c>
    </row>
    <row r="25" spans="1:7" x14ac:dyDescent="0.3">
      <c r="A25" s="7" t="s">
        <v>969</v>
      </c>
      <c r="B25" s="10" t="s">
        <v>1707</v>
      </c>
      <c r="C25" s="10" t="s">
        <v>1017</v>
      </c>
      <c r="D25" s="10" t="s">
        <v>1708</v>
      </c>
      <c r="E25" s="10" t="s">
        <v>1709</v>
      </c>
      <c r="F25" s="10" t="s">
        <v>1217</v>
      </c>
      <c r="G25" s="10" t="s">
        <v>1710</v>
      </c>
    </row>
    <row r="26" spans="1:7" x14ac:dyDescent="0.3">
      <c r="A26" s="7" t="s">
        <v>971</v>
      </c>
      <c r="B26" s="7" t="s">
        <v>1220</v>
      </c>
      <c r="C26" s="7" t="s">
        <v>1050</v>
      </c>
      <c r="D26" s="7" t="s">
        <v>1712</v>
      </c>
      <c r="E26" s="7" t="s">
        <v>1713</v>
      </c>
      <c r="F26" s="7" t="s">
        <v>200</v>
      </c>
      <c r="G26" s="7" t="s">
        <v>1307</v>
      </c>
    </row>
    <row r="27" spans="1:7" x14ac:dyDescent="0.3">
      <c r="A27" s="7" t="s">
        <v>972</v>
      </c>
      <c r="B27" s="7" t="s">
        <v>1715</v>
      </c>
      <c r="C27" s="7" t="s">
        <v>1050</v>
      </c>
      <c r="D27" s="7" t="s">
        <v>1716</v>
      </c>
      <c r="E27" s="7" t="s">
        <v>1717</v>
      </c>
      <c r="F27" s="7" t="s">
        <v>224</v>
      </c>
      <c r="G27" s="7" t="s">
        <v>1312</v>
      </c>
    </row>
    <row r="28" spans="1:7" x14ac:dyDescent="0.3">
      <c r="A28" s="7" t="s">
        <v>974</v>
      </c>
      <c r="B28" s="7" t="s">
        <v>1719</v>
      </c>
      <c r="C28" s="7" t="s">
        <v>1050</v>
      </c>
      <c r="D28" s="7" t="s">
        <v>1720</v>
      </c>
      <c r="E28" s="7" t="s">
        <v>1713</v>
      </c>
      <c r="F28" s="7" t="s">
        <v>200</v>
      </c>
      <c r="G28" s="7" t="s">
        <v>1721</v>
      </c>
    </row>
    <row r="29" spans="1:7" x14ac:dyDescent="0.3">
      <c r="A29" s="7" t="s">
        <v>976</v>
      </c>
      <c r="B29" s="7" t="s">
        <v>1723</v>
      </c>
      <c r="C29" s="7" t="s">
        <v>1050</v>
      </c>
      <c r="D29" s="7" t="s">
        <v>1724</v>
      </c>
      <c r="E29" s="7" t="s">
        <v>1713</v>
      </c>
      <c r="F29" s="7" t="s">
        <v>945</v>
      </c>
      <c r="G29" s="7" t="s">
        <v>1725</v>
      </c>
    </row>
    <row r="30" spans="1:7" x14ac:dyDescent="0.3">
      <c r="A30" s="7" t="s">
        <v>978</v>
      </c>
      <c r="B30" s="7" t="s">
        <v>1160</v>
      </c>
      <c r="C30" s="7" t="s">
        <v>1050</v>
      </c>
      <c r="D30" s="7" t="s">
        <v>1727</v>
      </c>
      <c r="E30" s="7" t="s">
        <v>1713</v>
      </c>
      <c r="F30" s="7" t="s">
        <v>200</v>
      </c>
      <c r="G30" s="7" t="s">
        <v>1728</v>
      </c>
    </row>
    <row r="31" spans="1:7" x14ac:dyDescent="0.3">
      <c r="A31" s="7" t="s">
        <v>981</v>
      </c>
      <c r="B31" s="7" t="s">
        <v>1070</v>
      </c>
      <c r="C31" s="7" t="s">
        <v>1050</v>
      </c>
      <c r="D31" s="7" t="s">
        <v>1548</v>
      </c>
      <c r="E31" s="7" t="s">
        <v>1717</v>
      </c>
      <c r="F31" s="7" t="s">
        <v>224</v>
      </c>
      <c r="G31" s="7" t="s">
        <v>1166</v>
      </c>
    </row>
    <row r="32" spans="1:7" x14ac:dyDescent="0.3">
      <c r="A32" s="7" t="s">
        <v>1734</v>
      </c>
      <c r="B32" s="7" t="s">
        <v>1731</v>
      </c>
      <c r="C32" s="7" t="s">
        <v>1050</v>
      </c>
      <c r="D32" s="7" t="s">
        <v>1732</v>
      </c>
      <c r="E32" s="7" t="s">
        <v>1733</v>
      </c>
      <c r="F32" s="7" t="s">
        <v>848</v>
      </c>
      <c r="G32" s="7" t="s">
        <v>1014</v>
      </c>
    </row>
    <row r="33" spans="1:7" x14ac:dyDescent="0.3">
      <c r="A33" s="10"/>
      <c r="B33" s="10"/>
      <c r="C33" s="10"/>
      <c r="D33" s="10"/>
      <c r="E33" s="10"/>
      <c r="F33" s="7"/>
      <c r="G33" s="7"/>
    </row>
    <row r="34" spans="1:7" s="6" customFormat="1" x14ac:dyDescent="0.3">
      <c r="A34" s="34" t="s">
        <v>315</v>
      </c>
      <c r="B34" s="19"/>
      <c r="C34" s="19"/>
      <c r="D34" s="19"/>
      <c r="E34" s="19"/>
      <c r="F34" s="20"/>
      <c r="G34" s="20"/>
    </row>
    <row r="36" spans="1:7" x14ac:dyDescent="0.3">
      <c r="A36" s="4" t="s">
        <v>12</v>
      </c>
      <c r="B36" s="4" t="s">
        <v>25</v>
      </c>
      <c r="C36" s="4" t="s">
        <v>14</v>
      </c>
      <c r="D36" s="4" t="s">
        <v>13</v>
      </c>
      <c r="E36" s="4" t="s">
        <v>15</v>
      </c>
      <c r="F36" s="4" t="s">
        <v>16</v>
      </c>
      <c r="G36" s="4" t="s">
        <v>17</v>
      </c>
    </row>
    <row r="37" spans="1:7" x14ac:dyDescent="0.3">
      <c r="A37" s="7" t="s">
        <v>2147</v>
      </c>
      <c r="B37" s="7" t="s">
        <v>2132</v>
      </c>
      <c r="C37" s="7" t="s">
        <v>54</v>
      </c>
      <c r="D37" s="7" t="s">
        <v>2133</v>
      </c>
      <c r="E37" s="7" t="s">
        <v>2134</v>
      </c>
      <c r="F37" s="9">
        <v>9876543210</v>
      </c>
      <c r="G37" s="7" t="s">
        <v>104</v>
      </c>
    </row>
    <row r="38" spans="1:7" x14ac:dyDescent="0.3">
      <c r="A38" s="7" t="s">
        <v>2148</v>
      </c>
      <c r="B38" s="7" t="s">
        <v>2135</v>
      </c>
      <c r="C38" s="7" t="s">
        <v>54</v>
      </c>
      <c r="D38" s="7" t="s">
        <v>2136</v>
      </c>
      <c r="E38" s="7" t="s">
        <v>2137</v>
      </c>
      <c r="F38" s="9">
        <v>9123456789</v>
      </c>
      <c r="G38" s="7" t="s">
        <v>2138</v>
      </c>
    </row>
    <row r="39" spans="1:7" x14ac:dyDescent="0.3">
      <c r="A39" s="7" t="s">
        <v>2149</v>
      </c>
      <c r="B39" s="7" t="s">
        <v>322</v>
      </c>
      <c r="C39" s="7" t="s">
        <v>54</v>
      </c>
      <c r="D39" s="7" t="s">
        <v>2139</v>
      </c>
      <c r="E39" s="7" t="s">
        <v>2137</v>
      </c>
      <c r="F39" s="9">
        <v>987654321</v>
      </c>
      <c r="G39" s="7" t="s">
        <v>81</v>
      </c>
    </row>
    <row r="40" spans="1:7" x14ac:dyDescent="0.3">
      <c r="A40" s="7" t="s">
        <v>2150</v>
      </c>
      <c r="B40" s="7" t="s">
        <v>326</v>
      </c>
      <c r="C40" s="7" t="s">
        <v>54</v>
      </c>
      <c r="D40" s="7" t="s">
        <v>2140</v>
      </c>
      <c r="E40" s="7" t="s">
        <v>2137</v>
      </c>
      <c r="F40" s="9">
        <v>98765432101</v>
      </c>
      <c r="G40" s="7" t="s">
        <v>81</v>
      </c>
    </row>
    <row r="41" spans="1:7" x14ac:dyDescent="0.3">
      <c r="A41" s="7" t="s">
        <v>2151</v>
      </c>
      <c r="B41" s="7" t="s">
        <v>2141</v>
      </c>
      <c r="C41" s="7" t="s">
        <v>54</v>
      </c>
      <c r="D41" s="7" t="s">
        <v>2142</v>
      </c>
      <c r="E41" s="7" t="s">
        <v>2137</v>
      </c>
      <c r="F41" s="7" t="s">
        <v>333</v>
      </c>
      <c r="G41" s="7" t="s">
        <v>81</v>
      </c>
    </row>
    <row r="42" spans="1:7" x14ac:dyDescent="0.3">
      <c r="A42" s="7" t="s">
        <v>2152</v>
      </c>
      <c r="B42" s="7" t="s">
        <v>83</v>
      </c>
      <c r="C42" s="7" t="s">
        <v>54</v>
      </c>
      <c r="D42" s="7" t="s">
        <v>2143</v>
      </c>
      <c r="E42" s="7" t="s">
        <v>2137</v>
      </c>
      <c r="F42" s="7" t="s">
        <v>336</v>
      </c>
      <c r="G42" s="7" t="s">
        <v>81</v>
      </c>
    </row>
    <row r="43" spans="1:7" x14ac:dyDescent="0.3">
      <c r="A43" s="7" t="s">
        <v>2153</v>
      </c>
      <c r="B43" s="7" t="s">
        <v>343</v>
      </c>
      <c r="C43" s="7" t="s">
        <v>54</v>
      </c>
      <c r="D43" s="7" t="s">
        <v>2144</v>
      </c>
      <c r="E43" s="7" t="s">
        <v>2145</v>
      </c>
      <c r="F43" s="7" t="s">
        <v>34</v>
      </c>
      <c r="G43" s="7" t="s">
        <v>81</v>
      </c>
    </row>
    <row r="44" spans="1:7" x14ac:dyDescent="0.3">
      <c r="A44" s="7" t="s">
        <v>2154</v>
      </c>
      <c r="B44" s="7" t="s">
        <v>1740</v>
      </c>
      <c r="C44" s="7" t="s">
        <v>54</v>
      </c>
      <c r="D44" s="7" t="s">
        <v>2146</v>
      </c>
      <c r="E44" s="7" t="s">
        <v>2137</v>
      </c>
      <c r="F44" s="9">
        <v>9876543210</v>
      </c>
      <c r="G44" s="7" t="s">
        <v>104</v>
      </c>
    </row>
    <row r="45" spans="1:7" x14ac:dyDescent="0.3">
      <c r="A45" s="7" t="s">
        <v>2171</v>
      </c>
      <c r="B45" s="7" t="s">
        <v>2155</v>
      </c>
      <c r="C45" s="7" t="s">
        <v>1017</v>
      </c>
      <c r="D45" s="7" t="s">
        <v>2156</v>
      </c>
      <c r="E45" s="7" t="s">
        <v>2157</v>
      </c>
      <c r="F45" s="9">
        <v>9876543210</v>
      </c>
      <c r="G45" s="7" t="s">
        <v>1014</v>
      </c>
    </row>
    <row r="46" spans="1:7" x14ac:dyDescent="0.3">
      <c r="A46" s="7" t="s">
        <v>2172</v>
      </c>
      <c r="B46" s="7" t="s">
        <v>2158</v>
      </c>
      <c r="C46" s="7" t="s">
        <v>1017</v>
      </c>
      <c r="D46" s="7" t="s">
        <v>2159</v>
      </c>
      <c r="E46" s="7" t="s">
        <v>2160</v>
      </c>
      <c r="F46" s="9">
        <v>9123456789</v>
      </c>
      <c r="G46" s="7" t="s">
        <v>2138</v>
      </c>
    </row>
    <row r="47" spans="1:7" x14ac:dyDescent="0.3">
      <c r="A47" s="7" t="s">
        <v>2173</v>
      </c>
      <c r="B47" s="7" t="s">
        <v>1262</v>
      </c>
      <c r="C47" s="7" t="s">
        <v>1017</v>
      </c>
      <c r="D47" s="7" t="s">
        <v>2161</v>
      </c>
      <c r="E47" s="7" t="s">
        <v>2162</v>
      </c>
      <c r="F47" s="9">
        <v>12345</v>
      </c>
      <c r="G47" s="7" t="s">
        <v>81</v>
      </c>
    </row>
    <row r="48" spans="1:7" x14ac:dyDescent="0.3">
      <c r="A48" s="7" t="s">
        <v>2174</v>
      </c>
      <c r="B48" s="7" t="s">
        <v>1267</v>
      </c>
      <c r="C48" s="7" t="s">
        <v>1017</v>
      </c>
      <c r="D48" s="7" t="s">
        <v>2163</v>
      </c>
      <c r="E48" s="7" t="s">
        <v>2145</v>
      </c>
      <c r="F48" s="7" t="s">
        <v>34</v>
      </c>
      <c r="G48" s="7" t="s">
        <v>81</v>
      </c>
    </row>
    <row r="49" spans="1:7" x14ac:dyDescent="0.3">
      <c r="A49" s="7" t="s">
        <v>2175</v>
      </c>
      <c r="B49" s="7" t="s">
        <v>2164</v>
      </c>
      <c r="C49" s="7" t="s">
        <v>1017</v>
      </c>
      <c r="D49" s="7" t="s">
        <v>1704</v>
      </c>
      <c r="E49" s="7" t="s">
        <v>2165</v>
      </c>
      <c r="F49" s="7" t="s">
        <v>2166</v>
      </c>
      <c r="G49" s="7" t="s">
        <v>1014</v>
      </c>
    </row>
    <row r="50" spans="1:7" x14ac:dyDescent="0.3">
      <c r="A50" s="7" t="s">
        <v>2176</v>
      </c>
      <c r="B50" s="7" t="s">
        <v>2167</v>
      </c>
      <c r="C50" s="7" t="s">
        <v>1017</v>
      </c>
      <c r="D50" s="7" t="s">
        <v>2168</v>
      </c>
      <c r="E50" s="7" t="s">
        <v>2169</v>
      </c>
      <c r="F50" s="7" t="s">
        <v>2170</v>
      </c>
      <c r="G50" s="7" t="s">
        <v>1710</v>
      </c>
    </row>
    <row r="51" spans="1:7" x14ac:dyDescent="0.3">
      <c r="A51" s="7" t="s">
        <v>2190</v>
      </c>
      <c r="B51" s="7" t="s">
        <v>1304</v>
      </c>
      <c r="C51" s="7" t="s">
        <v>1050</v>
      </c>
      <c r="D51" s="7" t="s">
        <v>2177</v>
      </c>
      <c r="E51" s="7" t="s">
        <v>2178</v>
      </c>
      <c r="F51" s="9">
        <v>9876543210</v>
      </c>
      <c r="G51" s="9" t="s">
        <v>1307</v>
      </c>
    </row>
    <row r="52" spans="1:7" x14ac:dyDescent="0.3">
      <c r="A52" s="7" t="s">
        <v>2191</v>
      </c>
      <c r="B52" s="7" t="s">
        <v>1309</v>
      </c>
      <c r="C52" s="7" t="s">
        <v>1050</v>
      </c>
      <c r="D52" s="7" t="s">
        <v>2179</v>
      </c>
      <c r="E52" s="7" t="s">
        <v>2180</v>
      </c>
      <c r="F52" s="9">
        <v>12345</v>
      </c>
      <c r="G52" s="7" t="s">
        <v>1312</v>
      </c>
    </row>
    <row r="53" spans="1:7" x14ac:dyDescent="0.3">
      <c r="A53" s="7" t="s">
        <v>2192</v>
      </c>
      <c r="B53" s="7" t="s">
        <v>2181</v>
      </c>
      <c r="C53" s="7" t="s">
        <v>1050</v>
      </c>
      <c r="D53" s="7" t="s">
        <v>2182</v>
      </c>
      <c r="E53" s="7" t="s">
        <v>2178</v>
      </c>
      <c r="F53" s="9">
        <v>9876543210</v>
      </c>
      <c r="G53" s="7" t="s">
        <v>2183</v>
      </c>
    </row>
    <row r="54" spans="1:7" x14ac:dyDescent="0.3">
      <c r="A54" s="7" t="s">
        <v>2193</v>
      </c>
      <c r="B54" s="7" t="s">
        <v>2184</v>
      </c>
      <c r="C54" s="7" t="s">
        <v>1050</v>
      </c>
      <c r="D54" s="7" t="s">
        <v>2185</v>
      </c>
      <c r="E54" s="7" t="s">
        <v>2178</v>
      </c>
      <c r="F54" s="9">
        <v>9123456789</v>
      </c>
      <c r="G54" s="7" t="s">
        <v>1725</v>
      </c>
    </row>
    <row r="55" spans="1:7" x14ac:dyDescent="0.3">
      <c r="A55" s="7" t="s">
        <v>2194</v>
      </c>
      <c r="B55" s="7" t="s">
        <v>1160</v>
      </c>
      <c r="C55" s="7" t="s">
        <v>1050</v>
      </c>
      <c r="D55" s="7" t="s">
        <v>2186</v>
      </c>
      <c r="E55" s="7" t="s">
        <v>2178</v>
      </c>
      <c r="F55" s="9">
        <v>9876543210</v>
      </c>
      <c r="G55" s="7" t="s">
        <v>1728</v>
      </c>
    </row>
    <row r="56" spans="1:7" x14ac:dyDescent="0.3">
      <c r="A56" s="7" t="s">
        <v>2195</v>
      </c>
      <c r="B56" s="7" t="s">
        <v>1070</v>
      </c>
      <c r="C56" s="7" t="s">
        <v>1050</v>
      </c>
      <c r="D56" s="7" t="s">
        <v>1548</v>
      </c>
      <c r="E56" s="7" t="s">
        <v>2180</v>
      </c>
      <c r="F56" s="9">
        <v>12345</v>
      </c>
      <c r="G56" s="7" t="s">
        <v>1166</v>
      </c>
    </row>
    <row r="57" spans="1:7" x14ac:dyDescent="0.3">
      <c r="A57" s="7" t="s">
        <v>2196</v>
      </c>
      <c r="B57" s="7" t="s">
        <v>2187</v>
      </c>
      <c r="C57" s="7" t="s">
        <v>1050</v>
      </c>
      <c r="D57" s="7" t="s">
        <v>2188</v>
      </c>
      <c r="E57" s="7" t="s">
        <v>2189</v>
      </c>
      <c r="F57" s="7" t="s">
        <v>848</v>
      </c>
      <c r="G57" s="7" t="s">
        <v>1014</v>
      </c>
    </row>
    <row r="58" spans="1:7" x14ac:dyDescent="0.3">
      <c r="A58" s="7"/>
    </row>
    <row r="59" spans="1:7" x14ac:dyDescent="0.3">
      <c r="A59" s="7"/>
    </row>
    <row r="60" spans="1:7" s="6" customFormat="1" x14ac:dyDescent="0.3">
      <c r="A60" s="35" t="s">
        <v>453</v>
      </c>
    </row>
    <row r="62" spans="1:7" x14ac:dyDescent="0.3">
      <c r="A62" s="4" t="s">
        <v>12</v>
      </c>
      <c r="B62" s="4" t="s">
        <v>25</v>
      </c>
      <c r="C62" s="4" t="s">
        <v>14</v>
      </c>
      <c r="D62" s="4" t="s">
        <v>13</v>
      </c>
      <c r="E62" s="4" t="s">
        <v>15</v>
      </c>
      <c r="F62" s="4" t="s">
        <v>16</v>
      </c>
      <c r="G62" s="4" t="s">
        <v>17</v>
      </c>
    </row>
    <row r="63" spans="1:7" x14ac:dyDescent="0.3">
      <c r="A63" s="10" t="s">
        <v>2211</v>
      </c>
      <c r="B63" s="10" t="s">
        <v>2197</v>
      </c>
      <c r="C63" s="10" t="s">
        <v>54</v>
      </c>
      <c r="D63" s="10" t="s">
        <v>2198</v>
      </c>
      <c r="E63" s="10" t="s">
        <v>2199</v>
      </c>
      <c r="F63" s="10" t="s">
        <v>458</v>
      </c>
      <c r="G63" s="10" t="s">
        <v>1014</v>
      </c>
    </row>
    <row r="64" spans="1:7" x14ac:dyDescent="0.3">
      <c r="A64" s="10" t="s">
        <v>2212</v>
      </c>
      <c r="B64" s="10" t="s">
        <v>2200</v>
      </c>
      <c r="C64" s="10" t="s">
        <v>54</v>
      </c>
      <c r="D64" s="10" t="s">
        <v>995</v>
      </c>
      <c r="E64" s="10" t="s">
        <v>1997</v>
      </c>
      <c r="F64" s="10" t="s">
        <v>2201</v>
      </c>
      <c r="G64" s="10" t="s">
        <v>2202</v>
      </c>
    </row>
    <row r="65" spans="1:8" x14ac:dyDescent="0.3">
      <c r="A65" s="10" t="s">
        <v>2213</v>
      </c>
      <c r="B65" s="10" t="s">
        <v>476</v>
      </c>
      <c r="C65" s="10" t="s">
        <v>54</v>
      </c>
      <c r="D65" s="10" t="s">
        <v>2203</v>
      </c>
      <c r="E65" s="10" t="s">
        <v>2204</v>
      </c>
      <c r="F65" s="10" t="s">
        <v>34</v>
      </c>
      <c r="G65" s="10" t="s">
        <v>81</v>
      </c>
    </row>
    <row r="66" spans="1:8" x14ac:dyDescent="0.3">
      <c r="A66" s="10" t="s">
        <v>2214</v>
      </c>
      <c r="B66" s="10" t="s">
        <v>535</v>
      </c>
      <c r="C66" s="10" t="s">
        <v>54</v>
      </c>
      <c r="D66" s="10" t="s">
        <v>2205</v>
      </c>
      <c r="E66" s="10" t="s">
        <v>2206</v>
      </c>
      <c r="F66" s="10" t="s">
        <v>627</v>
      </c>
      <c r="G66" s="10" t="s">
        <v>542</v>
      </c>
    </row>
    <row r="67" spans="1:8" x14ac:dyDescent="0.3">
      <c r="A67" s="10" t="s">
        <v>2215</v>
      </c>
      <c r="B67" s="10" t="s">
        <v>2207</v>
      </c>
      <c r="C67" s="10" t="s">
        <v>54</v>
      </c>
      <c r="D67" s="10" t="s">
        <v>2208</v>
      </c>
      <c r="E67" s="10" t="s">
        <v>2206</v>
      </c>
      <c r="F67" s="10" t="s">
        <v>482</v>
      </c>
      <c r="G67" s="10" t="s">
        <v>2202</v>
      </c>
    </row>
    <row r="68" spans="1:8" x14ac:dyDescent="0.3">
      <c r="A68" s="10" t="s">
        <v>2216</v>
      </c>
      <c r="B68" s="10" t="s">
        <v>2209</v>
      </c>
      <c r="C68" s="10" t="s">
        <v>54</v>
      </c>
      <c r="D68" s="10" t="s">
        <v>2210</v>
      </c>
      <c r="E68" s="10" t="s">
        <v>1019</v>
      </c>
      <c r="F68" s="10" t="s">
        <v>458</v>
      </c>
      <c r="G68" s="10" t="s">
        <v>1014</v>
      </c>
      <c r="H68" s="11"/>
    </row>
    <row r="69" spans="1:8" x14ac:dyDescent="0.3">
      <c r="A69" s="10" t="s">
        <v>2244</v>
      </c>
      <c r="B69" s="10" t="s">
        <v>2217</v>
      </c>
      <c r="C69" s="10" t="s">
        <v>1017</v>
      </c>
      <c r="D69" s="10" t="s">
        <v>2218</v>
      </c>
      <c r="E69" s="10" t="s">
        <v>2219</v>
      </c>
      <c r="F69" s="10" t="s">
        <v>458</v>
      </c>
      <c r="G69" s="10" t="s">
        <v>1014</v>
      </c>
      <c r="H69" s="11"/>
    </row>
    <row r="70" spans="1:8" x14ac:dyDescent="0.3">
      <c r="A70" s="10" t="s">
        <v>2245</v>
      </c>
      <c r="B70" s="10" t="s">
        <v>2220</v>
      </c>
      <c r="C70" s="10" t="s">
        <v>1017</v>
      </c>
      <c r="D70" s="10" t="s">
        <v>2221</v>
      </c>
      <c r="E70" s="10" t="s">
        <v>996</v>
      </c>
      <c r="F70" s="10" t="s">
        <v>2201</v>
      </c>
      <c r="G70" s="10" t="s">
        <v>2202</v>
      </c>
      <c r="H70" s="11"/>
    </row>
    <row r="71" spans="1:8" x14ac:dyDescent="0.3">
      <c r="A71" s="10" t="s">
        <v>2246</v>
      </c>
      <c r="B71" s="10" t="s">
        <v>1368</v>
      </c>
      <c r="C71" s="10" t="s">
        <v>1017</v>
      </c>
      <c r="D71" s="10" t="s">
        <v>2222</v>
      </c>
      <c r="E71" s="10" t="s">
        <v>2223</v>
      </c>
      <c r="F71" s="10" t="s">
        <v>34</v>
      </c>
      <c r="G71" s="10" t="s">
        <v>81</v>
      </c>
      <c r="H71" s="11"/>
    </row>
    <row r="72" spans="1:8" x14ac:dyDescent="0.3">
      <c r="A72" s="10" t="s">
        <v>2247</v>
      </c>
      <c r="B72" s="10" t="s">
        <v>2224</v>
      </c>
      <c r="C72" s="10" t="s">
        <v>1017</v>
      </c>
      <c r="D72" s="10" t="s">
        <v>1704</v>
      </c>
      <c r="E72" s="10" t="s">
        <v>2225</v>
      </c>
      <c r="F72" s="10" t="s">
        <v>2226</v>
      </c>
      <c r="G72" s="10" t="s">
        <v>1014</v>
      </c>
      <c r="H72" s="11"/>
    </row>
    <row r="73" spans="1:8" x14ac:dyDescent="0.3">
      <c r="A73" s="10" t="s">
        <v>2248</v>
      </c>
      <c r="B73" s="10" t="s">
        <v>2227</v>
      </c>
      <c r="C73" s="10" t="s">
        <v>1017</v>
      </c>
      <c r="D73" s="10" t="s">
        <v>2228</v>
      </c>
      <c r="E73" s="10" t="s">
        <v>2229</v>
      </c>
      <c r="F73" s="10" t="s">
        <v>2201</v>
      </c>
      <c r="G73" s="10" t="s">
        <v>1710</v>
      </c>
      <c r="H73" s="11"/>
    </row>
    <row r="74" spans="1:8" x14ac:dyDescent="0.3">
      <c r="A74" s="10" t="s">
        <v>2249</v>
      </c>
      <c r="B74" s="10" t="s">
        <v>2230</v>
      </c>
      <c r="C74" s="10" t="s">
        <v>1017</v>
      </c>
      <c r="D74" s="10" t="s">
        <v>1392</v>
      </c>
      <c r="E74" s="10" t="s">
        <v>2231</v>
      </c>
      <c r="F74" s="10" t="s">
        <v>848</v>
      </c>
      <c r="G74" s="10" t="s">
        <v>1014</v>
      </c>
      <c r="H74" s="11"/>
    </row>
    <row r="75" spans="1:8" x14ac:dyDescent="0.3">
      <c r="A75" s="10" t="s">
        <v>2250</v>
      </c>
      <c r="B75" s="10" t="s">
        <v>1396</v>
      </c>
      <c r="C75" s="10" t="s">
        <v>1050</v>
      </c>
      <c r="D75" s="10" t="s">
        <v>1397</v>
      </c>
      <c r="E75" s="10" t="s">
        <v>2232</v>
      </c>
      <c r="F75" s="10" t="s">
        <v>458</v>
      </c>
      <c r="G75" s="10" t="s">
        <v>1307</v>
      </c>
      <c r="H75" s="11"/>
    </row>
    <row r="76" spans="1:8" x14ac:dyDescent="0.3">
      <c r="A76" s="10" t="s">
        <v>2251</v>
      </c>
      <c r="B76" s="10" t="s">
        <v>2233</v>
      </c>
      <c r="C76" s="10" t="s">
        <v>1050</v>
      </c>
      <c r="D76" s="10" t="s">
        <v>2234</v>
      </c>
      <c r="E76" s="10" t="s">
        <v>2235</v>
      </c>
      <c r="F76" s="10" t="s">
        <v>2201</v>
      </c>
      <c r="G76" s="10" t="s">
        <v>1403</v>
      </c>
      <c r="H76" s="11"/>
    </row>
    <row r="77" spans="1:8" x14ac:dyDescent="0.3">
      <c r="A77" s="10" t="s">
        <v>2252</v>
      </c>
      <c r="B77" s="10" t="s">
        <v>2236</v>
      </c>
      <c r="C77" s="10" t="s">
        <v>1050</v>
      </c>
      <c r="D77" s="10" t="s">
        <v>2237</v>
      </c>
      <c r="E77" s="10" t="s">
        <v>2232</v>
      </c>
      <c r="F77" s="10" t="s">
        <v>458</v>
      </c>
      <c r="G77" s="10" t="s">
        <v>2238</v>
      </c>
      <c r="H77" s="11"/>
    </row>
    <row r="78" spans="1:8" x14ac:dyDescent="0.3">
      <c r="A78" s="10" t="s">
        <v>2253</v>
      </c>
      <c r="B78" s="10" t="s">
        <v>2239</v>
      </c>
      <c r="C78" s="10" t="s">
        <v>1050</v>
      </c>
      <c r="D78" s="10" t="s">
        <v>2240</v>
      </c>
      <c r="E78" s="10" t="s">
        <v>2235</v>
      </c>
      <c r="F78" s="10" t="s">
        <v>2201</v>
      </c>
      <c r="G78" s="10" t="s">
        <v>1725</v>
      </c>
      <c r="H78" s="11"/>
    </row>
    <row r="79" spans="1:8" x14ac:dyDescent="0.3">
      <c r="A79" s="10" t="s">
        <v>2254</v>
      </c>
      <c r="B79" s="10" t="s">
        <v>1160</v>
      </c>
      <c r="C79" s="10" t="s">
        <v>1050</v>
      </c>
      <c r="D79" s="10" t="s">
        <v>2241</v>
      </c>
      <c r="E79" s="10" t="s">
        <v>2232</v>
      </c>
      <c r="F79" s="10" t="s">
        <v>458</v>
      </c>
      <c r="G79" s="10" t="s">
        <v>1728</v>
      </c>
      <c r="H79" s="11"/>
    </row>
    <row r="80" spans="1:8" x14ac:dyDescent="0.3">
      <c r="A80" s="10" t="s">
        <v>2255</v>
      </c>
      <c r="B80" s="10" t="s">
        <v>1070</v>
      </c>
      <c r="C80" s="10" t="s">
        <v>1050</v>
      </c>
      <c r="D80" s="10" t="s">
        <v>1548</v>
      </c>
      <c r="E80" s="10" t="s">
        <v>2235</v>
      </c>
      <c r="F80" s="10" t="s">
        <v>2201</v>
      </c>
      <c r="G80" s="10" t="s">
        <v>1166</v>
      </c>
      <c r="H80" s="11"/>
    </row>
    <row r="81" spans="1:8" x14ac:dyDescent="0.3">
      <c r="A81" s="10" t="s">
        <v>2256</v>
      </c>
      <c r="B81" s="10" t="s">
        <v>2230</v>
      </c>
      <c r="C81" s="10" t="s">
        <v>1050</v>
      </c>
      <c r="D81" s="10" t="s">
        <v>2242</v>
      </c>
      <c r="E81" s="10" t="s">
        <v>2231</v>
      </c>
      <c r="F81" s="10" t="s">
        <v>848</v>
      </c>
      <c r="G81" s="10" t="s">
        <v>2243</v>
      </c>
      <c r="H81" s="11"/>
    </row>
    <row r="82" spans="1:8" x14ac:dyDescent="0.3">
      <c r="A82" s="24" t="s">
        <v>1735</v>
      </c>
    </row>
    <row r="83" spans="1:8" x14ac:dyDescent="0.3">
      <c r="A83" s="24" t="s">
        <v>1736</v>
      </c>
    </row>
    <row r="84" spans="1:8" s="6" customFormat="1" x14ac:dyDescent="0.3">
      <c r="A84" s="36" t="s">
        <v>2257</v>
      </c>
    </row>
    <row r="85" spans="1:8" x14ac:dyDescent="0.3">
      <c r="A85" s="24" t="s">
        <v>1737</v>
      </c>
    </row>
    <row r="86" spans="1:8" x14ac:dyDescent="0.3">
      <c r="A86" s="4" t="s">
        <v>12</v>
      </c>
      <c r="B86" s="4" t="s">
        <v>25</v>
      </c>
      <c r="C86" s="4" t="s">
        <v>14</v>
      </c>
      <c r="D86" s="4" t="s">
        <v>13</v>
      </c>
      <c r="E86" s="4" t="s">
        <v>15</v>
      </c>
      <c r="F86" s="4" t="s">
        <v>16</v>
      </c>
      <c r="G86" s="4" t="s">
        <v>17</v>
      </c>
    </row>
    <row r="87" spans="1:8" x14ac:dyDescent="0.3">
      <c r="A87" s="10" t="s">
        <v>2286</v>
      </c>
      <c r="B87" s="10" t="s">
        <v>840</v>
      </c>
      <c r="C87" s="10" t="s">
        <v>178</v>
      </c>
      <c r="D87" s="10" t="s">
        <v>2258</v>
      </c>
      <c r="E87" s="10" t="s">
        <v>2259</v>
      </c>
      <c r="F87" s="7" t="s">
        <v>34</v>
      </c>
      <c r="G87" s="7" t="s">
        <v>2260</v>
      </c>
    </row>
    <row r="88" spans="1:8" x14ac:dyDescent="0.3">
      <c r="A88" s="10" t="s">
        <v>2287</v>
      </c>
      <c r="B88" s="10" t="s">
        <v>2261</v>
      </c>
      <c r="C88" s="10" t="s">
        <v>54</v>
      </c>
      <c r="D88" s="10" t="s">
        <v>2262</v>
      </c>
      <c r="E88" s="10" t="s">
        <v>2263</v>
      </c>
      <c r="F88" s="7" t="s">
        <v>848</v>
      </c>
      <c r="G88" s="7" t="s">
        <v>2264</v>
      </c>
    </row>
    <row r="89" spans="1:8" x14ac:dyDescent="0.3">
      <c r="A89" s="10" t="s">
        <v>2288</v>
      </c>
      <c r="B89" s="10" t="s">
        <v>2265</v>
      </c>
      <c r="C89" s="10" t="s">
        <v>54</v>
      </c>
      <c r="D89" s="10" t="s">
        <v>2266</v>
      </c>
      <c r="E89" s="10" t="s">
        <v>2267</v>
      </c>
      <c r="F89" s="7" t="s">
        <v>34</v>
      </c>
      <c r="G89" s="7" t="s">
        <v>2268</v>
      </c>
    </row>
    <row r="90" spans="1:8" x14ac:dyDescent="0.3">
      <c r="A90" s="10" t="s">
        <v>2289</v>
      </c>
      <c r="B90" s="10" t="s">
        <v>2269</v>
      </c>
      <c r="C90" s="10" t="s">
        <v>54</v>
      </c>
      <c r="D90" s="10" t="s">
        <v>2270</v>
      </c>
      <c r="E90" s="10" t="s">
        <v>2271</v>
      </c>
      <c r="F90" s="7" t="s">
        <v>848</v>
      </c>
      <c r="G90" s="7" t="s">
        <v>1014</v>
      </c>
    </row>
    <row r="91" spans="1:8" x14ac:dyDescent="0.3">
      <c r="A91" s="10" t="s">
        <v>2290</v>
      </c>
      <c r="B91" s="10" t="s">
        <v>870</v>
      </c>
      <c r="C91" s="10" t="s">
        <v>54</v>
      </c>
      <c r="D91" s="10" t="s">
        <v>2272</v>
      </c>
      <c r="E91" s="10" t="s">
        <v>1717</v>
      </c>
      <c r="F91" s="7" t="s">
        <v>224</v>
      </c>
      <c r="G91" s="7" t="s">
        <v>81</v>
      </c>
    </row>
    <row r="92" spans="1:8" x14ac:dyDescent="0.3">
      <c r="A92" s="10" t="s">
        <v>2291</v>
      </c>
      <c r="B92" s="10" t="s">
        <v>2273</v>
      </c>
      <c r="C92" s="10" t="s">
        <v>54</v>
      </c>
      <c r="D92" s="10" t="s">
        <v>995</v>
      </c>
      <c r="E92" s="10" t="s">
        <v>2274</v>
      </c>
      <c r="F92" s="7" t="s">
        <v>2201</v>
      </c>
      <c r="G92" s="7" t="s">
        <v>2202</v>
      </c>
    </row>
    <row r="93" spans="1:8" x14ac:dyDescent="0.3">
      <c r="A93" s="10" t="s">
        <v>2292</v>
      </c>
      <c r="B93" s="10" t="s">
        <v>2275</v>
      </c>
      <c r="C93" s="10" t="s">
        <v>54</v>
      </c>
      <c r="D93" s="10" t="s">
        <v>999</v>
      </c>
      <c r="E93" s="10" t="s">
        <v>2276</v>
      </c>
      <c r="F93" s="7" t="s">
        <v>34</v>
      </c>
      <c r="G93" s="7" t="s">
        <v>893</v>
      </c>
    </row>
    <row r="94" spans="1:8" x14ac:dyDescent="0.3">
      <c r="A94" s="10" t="s">
        <v>2293</v>
      </c>
      <c r="B94" s="10" t="s">
        <v>108</v>
      </c>
      <c r="C94" s="10" t="s">
        <v>110</v>
      </c>
      <c r="D94" s="10" t="s">
        <v>2277</v>
      </c>
      <c r="E94" s="10" t="s">
        <v>2278</v>
      </c>
      <c r="F94" s="7" t="s">
        <v>1581</v>
      </c>
      <c r="G94" s="7" t="s">
        <v>2279</v>
      </c>
    </row>
    <row r="95" spans="1:8" x14ac:dyDescent="0.3">
      <c r="A95" s="10" t="s">
        <v>2294</v>
      </c>
      <c r="B95" s="10" t="s">
        <v>273</v>
      </c>
      <c r="C95" s="10" t="s">
        <v>54</v>
      </c>
      <c r="D95" s="10" t="s">
        <v>2280</v>
      </c>
      <c r="E95" s="10" t="s">
        <v>2281</v>
      </c>
      <c r="F95" s="7" t="s">
        <v>848</v>
      </c>
      <c r="G95" s="7" t="s">
        <v>2282</v>
      </c>
    </row>
    <row r="96" spans="1:8" x14ac:dyDescent="0.3">
      <c r="A96" s="10" t="s">
        <v>2295</v>
      </c>
      <c r="B96" s="7" t="s">
        <v>772</v>
      </c>
      <c r="C96" s="7" t="s">
        <v>54</v>
      </c>
      <c r="D96" s="7" t="s">
        <v>2283</v>
      </c>
      <c r="E96" s="7" t="s">
        <v>2284</v>
      </c>
      <c r="F96" s="7" t="s">
        <v>848</v>
      </c>
      <c r="G96" s="7" t="s">
        <v>2285</v>
      </c>
    </row>
    <row r="97" spans="1:7" x14ac:dyDescent="0.3">
      <c r="A97" s="10" t="s">
        <v>2313</v>
      </c>
      <c r="B97" s="7" t="s">
        <v>2296</v>
      </c>
      <c r="C97" s="7" t="s">
        <v>1017</v>
      </c>
      <c r="D97" s="7" t="s">
        <v>2297</v>
      </c>
      <c r="E97" s="7" t="s">
        <v>2298</v>
      </c>
      <c r="F97" s="7" t="s">
        <v>848</v>
      </c>
      <c r="G97" s="7" t="s">
        <v>988</v>
      </c>
    </row>
    <row r="98" spans="1:7" x14ac:dyDescent="0.3">
      <c r="A98" s="10" t="s">
        <v>2314</v>
      </c>
      <c r="B98" s="7" t="s">
        <v>2299</v>
      </c>
      <c r="C98" s="7" t="s">
        <v>1017</v>
      </c>
      <c r="D98" s="7" t="s">
        <v>2300</v>
      </c>
      <c r="E98" s="7" t="s">
        <v>2301</v>
      </c>
      <c r="F98" s="7" t="s">
        <v>1581</v>
      </c>
      <c r="G98" s="7" t="s">
        <v>2302</v>
      </c>
    </row>
    <row r="99" spans="1:7" x14ac:dyDescent="0.3">
      <c r="A99" s="10" t="s">
        <v>2315</v>
      </c>
      <c r="B99" s="7" t="s">
        <v>2303</v>
      </c>
      <c r="C99" s="7" t="s">
        <v>1017</v>
      </c>
      <c r="D99" s="7" t="s">
        <v>2304</v>
      </c>
      <c r="E99" s="7" t="s">
        <v>2305</v>
      </c>
      <c r="F99" s="7" t="s">
        <v>853</v>
      </c>
      <c r="G99" s="7" t="s">
        <v>1710</v>
      </c>
    </row>
    <row r="100" spans="1:7" x14ac:dyDescent="0.3">
      <c r="A100" s="10" t="s">
        <v>2316</v>
      </c>
      <c r="B100" s="7" t="s">
        <v>1600</v>
      </c>
      <c r="C100" s="7" t="s">
        <v>1017</v>
      </c>
      <c r="D100" s="7" t="s">
        <v>2306</v>
      </c>
      <c r="E100" s="7" t="s">
        <v>2307</v>
      </c>
      <c r="F100" s="7" t="s">
        <v>1581</v>
      </c>
      <c r="G100" s="7" t="s">
        <v>893</v>
      </c>
    </row>
    <row r="101" spans="1:7" x14ac:dyDescent="0.3">
      <c r="A101" s="10" t="s">
        <v>2317</v>
      </c>
      <c r="B101" s="7" t="s">
        <v>1605</v>
      </c>
      <c r="C101" s="7" t="s">
        <v>1017</v>
      </c>
      <c r="D101" s="7" t="s">
        <v>2308</v>
      </c>
      <c r="E101" s="7" t="s">
        <v>2309</v>
      </c>
      <c r="F101" s="7" t="s">
        <v>848</v>
      </c>
      <c r="G101" s="7" t="s">
        <v>1014</v>
      </c>
    </row>
    <row r="102" spans="1:7" x14ac:dyDescent="0.3">
      <c r="A102" s="10" t="s">
        <v>2318</v>
      </c>
      <c r="B102" s="7" t="s">
        <v>1608</v>
      </c>
      <c r="C102" s="7" t="s">
        <v>1017</v>
      </c>
      <c r="D102" s="7" t="s">
        <v>2310</v>
      </c>
      <c r="E102" s="7" t="s">
        <v>2311</v>
      </c>
      <c r="F102" s="7" t="s">
        <v>848</v>
      </c>
      <c r="G102" s="7" t="s">
        <v>2312</v>
      </c>
    </row>
    <row r="103" spans="1:7" x14ac:dyDescent="0.3">
      <c r="A103" s="10" t="s">
        <v>2324</v>
      </c>
      <c r="B103" s="7" t="s">
        <v>1145</v>
      </c>
      <c r="C103" s="7" t="s">
        <v>1050</v>
      </c>
      <c r="D103" s="7" t="s">
        <v>2319</v>
      </c>
      <c r="E103" s="7" t="s">
        <v>2320</v>
      </c>
      <c r="F103" s="7" t="s">
        <v>848</v>
      </c>
      <c r="G103" s="7" t="s">
        <v>1625</v>
      </c>
    </row>
    <row r="104" spans="1:7" x14ac:dyDescent="0.3">
      <c r="A104" s="10" t="s">
        <v>2325</v>
      </c>
      <c r="B104" s="7" t="s">
        <v>1150</v>
      </c>
      <c r="C104" s="7" t="s">
        <v>1050</v>
      </c>
      <c r="D104" s="7" t="s">
        <v>2321</v>
      </c>
      <c r="E104" s="7" t="s">
        <v>2301</v>
      </c>
      <c r="F104" s="7" t="s">
        <v>1581</v>
      </c>
      <c r="G104" s="7" t="s">
        <v>1477</v>
      </c>
    </row>
    <row r="105" spans="1:7" x14ac:dyDescent="0.3">
      <c r="A105" s="10" t="s">
        <v>2326</v>
      </c>
      <c r="B105" s="7" t="s">
        <v>1160</v>
      </c>
      <c r="C105" s="7" t="s">
        <v>1050</v>
      </c>
      <c r="D105" s="7" t="s">
        <v>2322</v>
      </c>
      <c r="E105" s="7" t="s">
        <v>2320</v>
      </c>
      <c r="F105" s="7" t="s">
        <v>848</v>
      </c>
      <c r="G105" s="7" t="s">
        <v>1728</v>
      </c>
    </row>
    <row r="106" spans="1:7" x14ac:dyDescent="0.3">
      <c r="A106" s="10" t="s">
        <v>2327</v>
      </c>
      <c r="B106" s="7" t="s">
        <v>2323</v>
      </c>
      <c r="C106" s="7" t="s">
        <v>1050</v>
      </c>
      <c r="D106" s="7" t="s">
        <v>1056</v>
      </c>
      <c r="E106" s="7" t="s">
        <v>2320</v>
      </c>
      <c r="F106" s="7" t="s">
        <v>848</v>
      </c>
      <c r="G106" s="7" t="s">
        <v>2028</v>
      </c>
    </row>
    <row r="107" spans="1:7" x14ac:dyDescent="0.3">
      <c r="A107" s="10" t="s">
        <v>2328</v>
      </c>
      <c r="B107" s="7" t="s">
        <v>1070</v>
      </c>
      <c r="C107" s="7" t="s">
        <v>1050</v>
      </c>
      <c r="D107" s="7" t="s">
        <v>1071</v>
      </c>
      <c r="E107" s="7" t="s">
        <v>2307</v>
      </c>
      <c r="F107" s="7" t="s">
        <v>1581</v>
      </c>
      <c r="G107" s="7" t="s">
        <v>1166</v>
      </c>
    </row>
    <row r="108" spans="1:7" x14ac:dyDescent="0.3">
      <c r="A108" s="10" t="s">
        <v>2329</v>
      </c>
      <c r="B108" s="7" t="s">
        <v>2029</v>
      </c>
      <c r="C108" s="7" t="s">
        <v>1050</v>
      </c>
      <c r="D108" s="7" t="s">
        <v>1061</v>
      </c>
      <c r="E108" s="7" t="s">
        <v>2271</v>
      </c>
      <c r="F108" s="7" t="s">
        <v>848</v>
      </c>
      <c r="G108" s="7" t="s">
        <v>1063</v>
      </c>
    </row>
    <row r="109" spans="1:7" x14ac:dyDescent="0.3">
      <c r="A109" s="10" t="s">
        <v>2330</v>
      </c>
      <c r="B109" s="7" t="s">
        <v>1660</v>
      </c>
      <c r="C109" s="7" t="s">
        <v>1050</v>
      </c>
      <c r="D109" s="7" t="s">
        <v>1661</v>
      </c>
      <c r="E109" s="7" t="s">
        <v>2271</v>
      </c>
      <c r="F109" s="7" t="s">
        <v>848</v>
      </c>
      <c r="G109" s="7" t="s">
        <v>1020</v>
      </c>
    </row>
    <row r="110" spans="1:7" x14ac:dyDescent="0.3">
      <c r="A110" s="7"/>
    </row>
    <row r="111" spans="1:7" x14ac:dyDescent="0.3">
      <c r="A111" s="7"/>
    </row>
    <row r="112" spans="1:7" s="6" customFormat="1" x14ac:dyDescent="0.3">
      <c r="A112" s="35" t="s">
        <v>2331</v>
      </c>
    </row>
    <row r="113" spans="1:8" x14ac:dyDescent="0.3">
      <c r="A113" s="7"/>
    </row>
    <row r="114" spans="1:8" x14ac:dyDescent="0.3">
      <c r="A114" s="4" t="s">
        <v>12</v>
      </c>
      <c r="B114" s="4" t="s">
        <v>25</v>
      </c>
      <c r="C114" s="4" t="s">
        <v>14</v>
      </c>
      <c r="D114" s="4" t="s">
        <v>13</v>
      </c>
      <c r="E114" s="4" t="s">
        <v>15</v>
      </c>
      <c r="F114" s="4" t="s">
        <v>16</v>
      </c>
      <c r="G114" s="4" t="s">
        <v>17</v>
      </c>
    </row>
    <row r="115" spans="1:8" x14ac:dyDescent="0.3">
      <c r="A115" s="10" t="s">
        <v>2372</v>
      </c>
      <c r="B115" s="10" t="s">
        <v>2332</v>
      </c>
      <c r="C115" s="10" t="s">
        <v>54</v>
      </c>
      <c r="D115" s="10" t="s">
        <v>2333</v>
      </c>
      <c r="E115" s="10" t="s">
        <v>2334</v>
      </c>
      <c r="F115" s="10" t="s">
        <v>34</v>
      </c>
      <c r="G115" s="10" t="s">
        <v>2335</v>
      </c>
    </row>
    <row r="116" spans="1:8" x14ac:dyDescent="0.3">
      <c r="A116" s="10" t="s">
        <v>2373</v>
      </c>
      <c r="B116" s="10" t="s">
        <v>2336</v>
      </c>
      <c r="C116" s="10" t="s">
        <v>54</v>
      </c>
      <c r="D116" s="10" t="s">
        <v>2337</v>
      </c>
      <c r="E116" s="10" t="s">
        <v>2338</v>
      </c>
      <c r="F116" s="10" t="s">
        <v>200</v>
      </c>
      <c r="G116" s="10" t="s">
        <v>2339</v>
      </c>
    </row>
    <row r="117" spans="1:8" x14ac:dyDescent="0.3">
      <c r="A117" s="10" t="s">
        <v>2374</v>
      </c>
      <c r="B117" s="10" t="s">
        <v>943</v>
      </c>
      <c r="C117" s="10" t="s">
        <v>54</v>
      </c>
      <c r="D117" s="10" t="s">
        <v>944</v>
      </c>
      <c r="E117" s="10" t="s">
        <v>2338</v>
      </c>
      <c r="F117" s="10" t="s">
        <v>945</v>
      </c>
      <c r="G117" s="10" t="s">
        <v>992</v>
      </c>
    </row>
    <row r="118" spans="1:8" x14ac:dyDescent="0.3">
      <c r="A118" s="10" t="s">
        <v>2375</v>
      </c>
      <c r="B118" s="10" t="s">
        <v>2340</v>
      </c>
      <c r="C118" s="10" t="s">
        <v>54</v>
      </c>
      <c r="D118" s="10" t="s">
        <v>2341</v>
      </c>
      <c r="E118" s="10" t="s">
        <v>2342</v>
      </c>
      <c r="F118" s="12">
        <v>9876543210</v>
      </c>
      <c r="G118" s="10" t="s">
        <v>366</v>
      </c>
    </row>
    <row r="119" spans="1:8" x14ac:dyDescent="0.3">
      <c r="A119" s="10" t="s">
        <v>2376</v>
      </c>
      <c r="B119" s="10" t="s">
        <v>2135</v>
      </c>
      <c r="C119" s="10" t="s">
        <v>54</v>
      </c>
      <c r="D119" s="10" t="s">
        <v>2136</v>
      </c>
      <c r="E119" s="10" t="s">
        <v>2342</v>
      </c>
      <c r="F119" s="12">
        <v>9123456789</v>
      </c>
      <c r="G119" s="10" t="s">
        <v>2138</v>
      </c>
    </row>
    <row r="120" spans="1:8" x14ac:dyDescent="0.3">
      <c r="A120" s="10" t="s">
        <v>2377</v>
      </c>
      <c r="B120" s="10" t="s">
        <v>73</v>
      </c>
      <c r="C120" s="10" t="s">
        <v>54</v>
      </c>
      <c r="D120" s="10" t="s">
        <v>2144</v>
      </c>
      <c r="E120" s="10" t="s">
        <v>2343</v>
      </c>
      <c r="F120" s="10" t="s">
        <v>34</v>
      </c>
      <c r="G120" s="10" t="s">
        <v>81</v>
      </c>
    </row>
    <row r="121" spans="1:8" x14ac:dyDescent="0.3">
      <c r="A121" s="10" t="s">
        <v>2378</v>
      </c>
      <c r="B121" s="10" t="s">
        <v>947</v>
      </c>
      <c r="C121" s="10" t="s">
        <v>54</v>
      </c>
      <c r="D121" s="10" t="s">
        <v>1679</v>
      </c>
      <c r="E121" s="10" t="s">
        <v>2338</v>
      </c>
      <c r="F121" s="10" t="s">
        <v>224</v>
      </c>
      <c r="G121" s="10" t="s">
        <v>81</v>
      </c>
    </row>
    <row r="122" spans="1:8" x14ac:dyDescent="0.3">
      <c r="A122" s="10" t="s">
        <v>2379</v>
      </c>
      <c r="B122" s="10" t="s">
        <v>2344</v>
      </c>
      <c r="C122" s="10" t="s">
        <v>54</v>
      </c>
      <c r="D122" s="10" t="s">
        <v>2345</v>
      </c>
      <c r="E122" s="10" t="s">
        <v>2346</v>
      </c>
      <c r="F122" s="12">
        <v>123456</v>
      </c>
      <c r="G122" s="10" t="s">
        <v>376</v>
      </c>
    </row>
    <row r="123" spans="1:8" x14ac:dyDescent="0.3">
      <c r="A123" s="10" t="s">
        <v>2380</v>
      </c>
      <c r="B123" s="10" t="s">
        <v>395</v>
      </c>
      <c r="C123" s="10" t="s">
        <v>54</v>
      </c>
      <c r="D123" s="10" t="s">
        <v>396</v>
      </c>
      <c r="E123" s="10" t="s">
        <v>2347</v>
      </c>
      <c r="F123" s="12">
        <v>654321</v>
      </c>
      <c r="G123" s="10" t="s">
        <v>81</v>
      </c>
    </row>
    <row r="124" spans="1:8" ht="15" thickBot="1" x14ac:dyDescent="0.35">
      <c r="A124" s="10" t="s">
        <v>2381</v>
      </c>
      <c r="B124" s="10" t="s">
        <v>2348</v>
      </c>
      <c r="C124" s="10" t="s">
        <v>54</v>
      </c>
      <c r="D124" s="10" t="s">
        <v>2349</v>
      </c>
      <c r="E124" s="10" t="s">
        <v>2350</v>
      </c>
      <c r="F124" s="10" t="s">
        <v>2351</v>
      </c>
      <c r="G124" s="10" t="s">
        <v>2352</v>
      </c>
      <c r="H124" s="28" t="s">
        <v>1739</v>
      </c>
    </row>
    <row r="125" spans="1:8" ht="15" thickBot="1" x14ac:dyDescent="0.35">
      <c r="A125" s="10" t="s">
        <v>2382</v>
      </c>
      <c r="B125" s="10" t="s">
        <v>2353</v>
      </c>
      <c r="C125" s="10" t="s">
        <v>1017</v>
      </c>
      <c r="D125" s="10" t="s">
        <v>2354</v>
      </c>
      <c r="E125" s="10" t="s">
        <v>2355</v>
      </c>
      <c r="F125" s="10" t="s">
        <v>200</v>
      </c>
      <c r="G125" s="10" t="s">
        <v>1009</v>
      </c>
      <c r="H125" s="29"/>
    </row>
    <row r="126" spans="1:8" ht="15" thickBot="1" x14ac:dyDescent="0.35">
      <c r="A126" s="10" t="s">
        <v>2383</v>
      </c>
      <c r="B126" s="10" t="s">
        <v>2356</v>
      </c>
      <c r="C126" s="10" t="s">
        <v>1017</v>
      </c>
      <c r="D126" s="10" t="s">
        <v>2357</v>
      </c>
      <c r="E126" s="10" t="s">
        <v>2358</v>
      </c>
      <c r="F126" s="12">
        <v>9876543210</v>
      </c>
      <c r="G126" s="10" t="s">
        <v>1009</v>
      </c>
      <c r="H126" s="29"/>
    </row>
    <row r="127" spans="1:8" ht="15" thickBot="1" x14ac:dyDescent="0.35">
      <c r="A127" s="10" t="s">
        <v>2384</v>
      </c>
      <c r="B127" s="10" t="s">
        <v>2359</v>
      </c>
      <c r="C127" s="10" t="s">
        <v>1017</v>
      </c>
      <c r="D127" s="10" t="s">
        <v>2360</v>
      </c>
      <c r="E127" s="10" t="s">
        <v>2361</v>
      </c>
      <c r="F127" s="10" t="s">
        <v>945</v>
      </c>
      <c r="G127" s="10" t="s">
        <v>81</v>
      </c>
      <c r="H127" s="29"/>
    </row>
    <row r="128" spans="1:8" ht="15" thickBot="1" x14ac:dyDescent="0.35">
      <c r="A128" s="10" t="s">
        <v>2385</v>
      </c>
      <c r="B128" s="10" t="s">
        <v>2362</v>
      </c>
      <c r="C128" s="10" t="s">
        <v>1017</v>
      </c>
      <c r="D128" s="10" t="s">
        <v>2363</v>
      </c>
      <c r="E128" s="10" t="s">
        <v>2364</v>
      </c>
      <c r="F128" s="10" t="s">
        <v>34</v>
      </c>
      <c r="G128" s="10" t="s">
        <v>81</v>
      </c>
      <c r="H128" s="29"/>
    </row>
    <row r="129" spans="1:8" ht="15" thickBot="1" x14ac:dyDescent="0.35">
      <c r="A129" s="10" t="s">
        <v>2386</v>
      </c>
      <c r="B129" s="10" t="s">
        <v>2365</v>
      </c>
      <c r="C129" s="10" t="s">
        <v>1017</v>
      </c>
      <c r="D129" s="10" t="s">
        <v>2366</v>
      </c>
      <c r="E129" s="10" t="s">
        <v>2367</v>
      </c>
      <c r="F129" s="10" t="s">
        <v>34</v>
      </c>
      <c r="G129" s="10" t="s">
        <v>2368</v>
      </c>
      <c r="H129" s="29"/>
    </row>
    <row r="130" spans="1:8" ht="15" thickBot="1" x14ac:dyDescent="0.35">
      <c r="A130" s="10" t="s">
        <v>2387</v>
      </c>
      <c r="B130" s="10" t="s">
        <v>1275</v>
      </c>
      <c r="C130" s="10" t="s">
        <v>1017</v>
      </c>
      <c r="D130" s="10" t="s">
        <v>2369</v>
      </c>
      <c r="E130" s="10" t="s">
        <v>2370</v>
      </c>
      <c r="F130" s="12">
        <v>654321</v>
      </c>
      <c r="G130" s="10" t="s">
        <v>81</v>
      </c>
      <c r="H130" s="29"/>
    </row>
    <row r="131" spans="1:8" ht="15" thickBot="1" x14ac:dyDescent="0.35">
      <c r="A131" s="10" t="s">
        <v>2388</v>
      </c>
      <c r="B131" s="10" t="s">
        <v>2020</v>
      </c>
      <c r="C131" s="10" t="s">
        <v>1017</v>
      </c>
      <c r="D131" s="10" t="s">
        <v>1047</v>
      </c>
      <c r="E131" s="10" t="s">
        <v>2371</v>
      </c>
      <c r="F131" s="10" t="s">
        <v>2351</v>
      </c>
      <c r="G131" s="10" t="s">
        <v>1014</v>
      </c>
      <c r="H131" s="29"/>
    </row>
    <row r="132" spans="1:8" ht="15" thickBot="1" x14ac:dyDescent="0.35">
      <c r="A132" s="10" t="s">
        <v>2410</v>
      </c>
      <c r="B132" s="7" t="s">
        <v>1145</v>
      </c>
      <c r="C132" s="7" t="s">
        <v>1050</v>
      </c>
      <c r="D132" s="7" t="s">
        <v>2389</v>
      </c>
      <c r="E132" s="7" t="s">
        <v>2390</v>
      </c>
      <c r="F132" s="7" t="s">
        <v>200</v>
      </c>
      <c r="G132" s="7" t="s">
        <v>1625</v>
      </c>
      <c r="H132" s="29"/>
    </row>
    <row r="133" spans="1:8" ht="15" thickBot="1" x14ac:dyDescent="0.35">
      <c r="A133" s="10" t="s">
        <v>2411</v>
      </c>
      <c r="B133" s="7" t="s">
        <v>1715</v>
      </c>
      <c r="C133" s="7" t="s">
        <v>1050</v>
      </c>
      <c r="D133" s="7" t="s">
        <v>2391</v>
      </c>
      <c r="E133" s="7" t="s">
        <v>2392</v>
      </c>
      <c r="F133" s="7" t="s">
        <v>200</v>
      </c>
      <c r="G133" s="7" t="s">
        <v>2393</v>
      </c>
      <c r="H133" s="29"/>
    </row>
    <row r="134" spans="1:8" ht="15" thickBot="1" x14ac:dyDescent="0.35">
      <c r="A134" s="10" t="s">
        <v>2412</v>
      </c>
      <c r="B134" s="7" t="s">
        <v>1309</v>
      </c>
      <c r="C134" s="7" t="s">
        <v>1050</v>
      </c>
      <c r="D134" s="7" t="s">
        <v>2394</v>
      </c>
      <c r="E134" s="7" t="s">
        <v>1306</v>
      </c>
      <c r="F134" s="9">
        <v>9876543210</v>
      </c>
      <c r="G134" s="7" t="s">
        <v>2395</v>
      </c>
      <c r="H134" s="29"/>
    </row>
    <row r="135" spans="1:8" ht="15" thickBot="1" x14ac:dyDescent="0.35">
      <c r="A135" s="10" t="s">
        <v>2413</v>
      </c>
      <c r="B135" s="7" t="s">
        <v>1314</v>
      </c>
      <c r="C135" s="7" t="s">
        <v>1050</v>
      </c>
      <c r="D135" s="7" t="s">
        <v>2396</v>
      </c>
      <c r="E135" s="7" t="s">
        <v>1306</v>
      </c>
      <c r="F135" s="9">
        <v>9876543210</v>
      </c>
      <c r="G135" s="7" t="s">
        <v>2397</v>
      </c>
      <c r="H135" s="29"/>
    </row>
    <row r="136" spans="1:8" ht="15" thickBot="1" x14ac:dyDescent="0.35">
      <c r="A136" s="10" t="s">
        <v>2414</v>
      </c>
      <c r="B136" s="7" t="s">
        <v>2398</v>
      </c>
      <c r="C136" s="7" t="s">
        <v>1050</v>
      </c>
      <c r="D136" s="7" t="s">
        <v>2399</v>
      </c>
      <c r="E136" s="7" t="s">
        <v>2392</v>
      </c>
      <c r="F136" s="7" t="s">
        <v>200</v>
      </c>
      <c r="G136" s="7" t="s">
        <v>2400</v>
      </c>
      <c r="H136" s="29"/>
    </row>
    <row r="137" spans="1:8" ht="15" thickBot="1" x14ac:dyDescent="0.35">
      <c r="A137" s="10" t="s">
        <v>2415</v>
      </c>
      <c r="B137" s="7" t="s">
        <v>2401</v>
      </c>
      <c r="C137" s="7" t="s">
        <v>1050</v>
      </c>
      <c r="D137" s="7" t="s">
        <v>2402</v>
      </c>
      <c r="E137" s="7" t="s">
        <v>1320</v>
      </c>
      <c r="F137" s="9">
        <v>123456</v>
      </c>
      <c r="G137" s="7" t="s">
        <v>1078</v>
      </c>
      <c r="H137" s="29"/>
    </row>
    <row r="138" spans="1:8" ht="15" thickBot="1" x14ac:dyDescent="0.35">
      <c r="A138" s="10" t="s">
        <v>2416</v>
      </c>
      <c r="B138" s="7" t="s">
        <v>2403</v>
      </c>
      <c r="C138" s="7" t="s">
        <v>1050</v>
      </c>
      <c r="D138" s="7" t="s">
        <v>2404</v>
      </c>
      <c r="E138" s="7" t="s">
        <v>2405</v>
      </c>
      <c r="F138" s="7" t="s">
        <v>2351</v>
      </c>
      <c r="G138" s="7" t="s">
        <v>2406</v>
      </c>
      <c r="H138" s="29"/>
    </row>
    <row r="139" spans="1:8" ht="15" thickBot="1" x14ac:dyDescent="0.35">
      <c r="A139" s="10" t="s">
        <v>2417</v>
      </c>
      <c r="B139" s="7" t="s">
        <v>1070</v>
      </c>
      <c r="C139" s="7" t="s">
        <v>1050</v>
      </c>
      <c r="D139" s="7" t="s">
        <v>1071</v>
      </c>
      <c r="E139" s="7" t="s">
        <v>2407</v>
      </c>
      <c r="F139" s="7" t="s">
        <v>224</v>
      </c>
      <c r="G139" s="7" t="s">
        <v>81</v>
      </c>
      <c r="H139" s="29"/>
    </row>
    <row r="140" spans="1:8" ht="15" thickBot="1" x14ac:dyDescent="0.35">
      <c r="A140" s="10" t="s">
        <v>2418</v>
      </c>
      <c r="B140" s="7" t="s">
        <v>1160</v>
      </c>
      <c r="C140" s="7" t="s">
        <v>1050</v>
      </c>
      <c r="D140" s="7" t="s">
        <v>2408</v>
      </c>
      <c r="E140" s="7" t="s">
        <v>2409</v>
      </c>
      <c r="F140" s="7" t="s">
        <v>848</v>
      </c>
      <c r="G140" s="7" t="s">
        <v>1345</v>
      </c>
      <c r="H140" s="29"/>
    </row>
    <row r="141" spans="1:8" ht="15" thickBot="1" x14ac:dyDescent="0.35">
      <c r="A141" s="29"/>
      <c r="B141" s="29"/>
      <c r="C141" s="29"/>
      <c r="D141" s="29"/>
      <c r="E141" s="29"/>
      <c r="F141" s="29"/>
      <c r="G141" s="29"/>
      <c r="H141" s="29"/>
    </row>
    <row r="142" spans="1:8" ht="15" thickBot="1" x14ac:dyDescent="0.35">
      <c r="A142" s="29"/>
      <c r="B142" s="29"/>
      <c r="C142" s="29"/>
      <c r="D142" s="29"/>
      <c r="E142" s="29"/>
      <c r="F142" s="29"/>
      <c r="G142" s="29"/>
      <c r="H142" s="29"/>
    </row>
    <row r="143" spans="1:8" ht="15" thickBot="1" x14ac:dyDescent="0.35">
      <c r="A143" s="29"/>
      <c r="B143" s="29"/>
      <c r="C143" s="29"/>
      <c r="D143" s="29"/>
      <c r="E143" s="29"/>
      <c r="F143" s="29"/>
      <c r="G143" s="29"/>
      <c r="H143" s="29"/>
    </row>
    <row r="144" spans="1:8" ht="15" thickBot="1" x14ac:dyDescent="0.35">
      <c r="A144" s="13" t="s">
        <v>831</v>
      </c>
      <c r="B144" s="7" t="s">
        <v>930</v>
      </c>
      <c r="C144" s="29"/>
      <c r="D144" s="29"/>
      <c r="E144" s="29"/>
      <c r="F144" s="29"/>
      <c r="G144" s="29"/>
      <c r="H144" s="29"/>
    </row>
    <row r="145" spans="1:8" ht="15" thickBot="1" x14ac:dyDescent="0.35">
      <c r="A145" s="13" t="s">
        <v>832</v>
      </c>
      <c r="B145" s="16" t="s">
        <v>833</v>
      </c>
      <c r="C145" s="29"/>
      <c r="D145" s="29"/>
      <c r="E145" s="29"/>
      <c r="F145" s="29"/>
      <c r="G145" s="29"/>
      <c r="H145" s="29"/>
    </row>
    <row r="146" spans="1:8" ht="15" thickBot="1" x14ac:dyDescent="0.35">
      <c r="A146" s="13" t="s">
        <v>834</v>
      </c>
      <c r="B146" s="16">
        <v>46105</v>
      </c>
      <c r="C146" s="29"/>
      <c r="D146" s="29"/>
      <c r="E146" s="29"/>
      <c r="F146" s="29"/>
      <c r="G146" s="29"/>
      <c r="H146" s="29"/>
    </row>
    <row r="147" spans="1:8" ht="15" thickBot="1" x14ac:dyDescent="0.35">
      <c r="A147" s="13" t="s">
        <v>835</v>
      </c>
      <c r="B147" s="17"/>
      <c r="C147" s="29"/>
      <c r="D147" s="29"/>
      <c r="E147" s="29"/>
      <c r="F147" s="29"/>
      <c r="G147" s="29"/>
      <c r="H147" s="29"/>
    </row>
    <row r="148" spans="1:8" ht="15" thickBot="1" x14ac:dyDescent="0.35">
      <c r="A148" s="13" t="s">
        <v>836</v>
      </c>
      <c r="B148" s="11"/>
      <c r="C148" s="29"/>
      <c r="D148" s="29"/>
      <c r="E148" s="29"/>
      <c r="F148" s="29"/>
      <c r="G148" s="29"/>
      <c r="H148" s="29"/>
    </row>
    <row r="149" spans="1:8" ht="15" thickBot="1" x14ac:dyDescent="0.35">
      <c r="A149" s="13" t="s">
        <v>837</v>
      </c>
      <c r="B149" s="11"/>
      <c r="C149" s="29"/>
      <c r="D149" s="29"/>
      <c r="E149" s="29"/>
      <c r="F149" s="29"/>
      <c r="G149" s="29"/>
      <c r="H149" s="29"/>
    </row>
    <row r="150" spans="1:8" ht="15" thickBot="1" x14ac:dyDescent="0.35">
      <c r="A150" s="13" t="s">
        <v>838</v>
      </c>
      <c r="B150" s="11"/>
      <c r="C150" s="29"/>
      <c r="D150" s="29"/>
      <c r="E150" s="29"/>
      <c r="F150" s="29"/>
      <c r="G150" s="29"/>
      <c r="H150" s="29"/>
    </row>
    <row r="151" spans="1:8" ht="15" thickBot="1" x14ac:dyDescent="0.35">
      <c r="A151" s="29"/>
      <c r="B151" s="29"/>
      <c r="C151" s="29"/>
      <c r="D151" s="29"/>
      <c r="E151" s="29"/>
      <c r="F151" s="29"/>
      <c r="G151" s="29"/>
      <c r="H151" s="29"/>
    </row>
    <row r="152" spans="1:8" ht="15" thickBot="1" x14ac:dyDescent="0.35">
      <c r="A152" s="29"/>
      <c r="B152" s="29"/>
      <c r="C152" s="29"/>
      <c r="D152" s="29"/>
      <c r="E152" s="29"/>
      <c r="F152" s="29"/>
      <c r="G152" s="29"/>
      <c r="H152" s="29"/>
    </row>
    <row r="153" spans="1:8" ht="15" thickBot="1" x14ac:dyDescent="0.35">
      <c r="A153" s="29"/>
      <c r="B153" s="29"/>
      <c r="C153" s="29"/>
      <c r="D153" s="29"/>
      <c r="E153" s="29"/>
      <c r="F153" s="29"/>
      <c r="G153" s="29"/>
      <c r="H153" s="29"/>
    </row>
    <row r="154" spans="1:8" x14ac:dyDescent="0.3">
      <c r="A154" s="30"/>
      <c r="B154" s="30"/>
      <c r="C154" s="30"/>
      <c r="D154" s="30"/>
      <c r="E154" s="30"/>
      <c r="F154" s="30"/>
      <c r="G154" s="30"/>
      <c r="H154" s="30"/>
    </row>
    <row r="155" spans="1:8" x14ac:dyDescent="0.3">
      <c r="A155" s="7"/>
    </row>
    <row r="156" spans="1:8" x14ac:dyDescent="0.3">
      <c r="A156" s="7"/>
    </row>
    <row r="157" spans="1:8" x14ac:dyDescent="0.3">
      <c r="A157" s="7"/>
    </row>
    <row r="159" spans="1:8" x14ac:dyDescent="0.3">
      <c r="A159" s="7"/>
    </row>
    <row r="160" spans="1:8" x14ac:dyDescent="0.3">
      <c r="A160" s="7"/>
    </row>
    <row r="161" spans="1:1" x14ac:dyDescent="0.3">
      <c r="A161" s="7"/>
    </row>
    <row r="162" spans="1:1" ht="30" x14ac:dyDescent="0.3">
      <c r="A162" s="23" t="s">
        <v>1742</v>
      </c>
    </row>
    <row r="163" spans="1:1" x14ac:dyDescent="0.3">
      <c r="A163" s="25"/>
    </row>
    <row r="164" spans="1:1" ht="60" x14ac:dyDescent="0.3">
      <c r="A164" s="26" t="s">
        <v>1743</v>
      </c>
    </row>
    <row r="165" spans="1:1" ht="45" x14ac:dyDescent="0.3">
      <c r="A165" s="26" t="s">
        <v>1744</v>
      </c>
    </row>
    <row r="166" spans="1:1" ht="45" x14ac:dyDescent="0.3">
      <c r="A166" s="26" t="s">
        <v>1745</v>
      </c>
    </row>
    <row r="167" spans="1:1" x14ac:dyDescent="0.3">
      <c r="A167" s="7"/>
    </row>
    <row r="168" spans="1:1" ht="15" x14ac:dyDescent="0.3">
      <c r="A168" s="23" t="s">
        <v>1746</v>
      </c>
    </row>
    <row r="169" spans="1:1" ht="15" x14ac:dyDescent="0.3">
      <c r="A169" s="31"/>
    </row>
    <row r="170" spans="1:1" ht="15" x14ac:dyDescent="0.3">
      <c r="A170" s="31"/>
    </row>
    <row r="171" spans="1:1" ht="15" x14ac:dyDescent="0.3">
      <c r="A171" s="31"/>
    </row>
    <row r="172" spans="1:1" x14ac:dyDescent="0.3">
      <c r="A172" s="7"/>
    </row>
    <row r="173" spans="1:1" x14ac:dyDescent="0.3">
      <c r="A173" s="7"/>
    </row>
    <row r="174" spans="1:1" x14ac:dyDescent="0.3">
      <c r="A174" s="7"/>
    </row>
    <row r="175" spans="1:1" x14ac:dyDescent="0.3">
      <c r="A175" s="7"/>
    </row>
    <row r="176" spans="1:1" x14ac:dyDescent="0.3">
      <c r="A176" s="7"/>
    </row>
    <row r="177" spans="1:1" x14ac:dyDescent="0.3">
      <c r="A177" s="7"/>
    </row>
    <row r="178" spans="1:1" x14ac:dyDescent="0.3">
      <c r="A178" s="7"/>
    </row>
    <row r="179" spans="1:1" x14ac:dyDescent="0.3">
      <c r="A179" s="7"/>
    </row>
    <row r="180" spans="1:1" x14ac:dyDescent="0.3">
      <c r="A180" s="7"/>
    </row>
    <row r="181" spans="1:1" x14ac:dyDescent="0.3">
      <c r="A181" s="7"/>
    </row>
    <row r="182" spans="1:1" x14ac:dyDescent="0.3">
      <c r="A182" s="7"/>
    </row>
    <row r="183" spans="1:1" x14ac:dyDescent="0.3">
      <c r="A183" s="7"/>
    </row>
    <row r="184" spans="1:1" x14ac:dyDescent="0.3">
      <c r="A184" s="7"/>
    </row>
    <row r="185" spans="1:1" x14ac:dyDescent="0.3">
      <c r="A185" s="7"/>
    </row>
    <row r="186" spans="1:1" x14ac:dyDescent="0.3">
      <c r="A186" s="7"/>
    </row>
    <row r="187" spans="1:1" x14ac:dyDescent="0.3">
      <c r="A187" s="7"/>
    </row>
    <row r="188" spans="1:1" x14ac:dyDescent="0.3">
      <c r="A188" s="7"/>
    </row>
    <row r="189" spans="1:1" x14ac:dyDescent="0.3">
      <c r="A189" s="7"/>
    </row>
    <row r="190" spans="1:1" x14ac:dyDescent="0.3">
      <c r="A190" s="7"/>
    </row>
    <row r="191" spans="1:1" ht="30" x14ac:dyDescent="0.3">
      <c r="A191" s="23" t="s">
        <v>1747</v>
      </c>
    </row>
    <row r="192" spans="1:1" x14ac:dyDescent="0.3">
      <c r="A192" s="7"/>
    </row>
    <row r="193" spans="1:1" ht="105" x14ac:dyDescent="0.3">
      <c r="A193" s="23" t="s">
        <v>1748</v>
      </c>
    </row>
    <row r="194" spans="1:1" x14ac:dyDescent="0.3">
      <c r="A194" s="7"/>
    </row>
    <row r="195" spans="1:1" x14ac:dyDescent="0.3">
      <c r="A195" s="7"/>
    </row>
    <row r="196" spans="1:1" x14ac:dyDescent="0.3">
      <c r="A196" s="7"/>
    </row>
    <row r="198" spans="1:1" x14ac:dyDescent="0.3">
      <c r="A198" s="7"/>
    </row>
    <row r="199" spans="1:1" x14ac:dyDescent="0.3">
      <c r="A199" s="7"/>
    </row>
    <row r="200" spans="1:1" x14ac:dyDescent="0.3">
      <c r="A200" s="7"/>
    </row>
    <row r="201" spans="1:1" ht="50.4" x14ac:dyDescent="0.3">
      <c r="A201" s="27" t="s">
        <v>1749</v>
      </c>
    </row>
    <row r="202" spans="1:1" x14ac:dyDescent="0.3">
      <c r="A202" s="7"/>
    </row>
    <row r="203" spans="1:1" ht="30" x14ac:dyDescent="0.3">
      <c r="A203" s="22" t="s">
        <v>0</v>
      </c>
    </row>
    <row r="204" spans="1:1" ht="30" x14ac:dyDescent="0.3">
      <c r="A204" s="23" t="s">
        <v>1750</v>
      </c>
    </row>
    <row r="205" spans="1:1" x14ac:dyDescent="0.3">
      <c r="A205" s="7"/>
    </row>
    <row r="206" spans="1:1" ht="15" x14ac:dyDescent="0.3">
      <c r="A206" s="22" t="s">
        <v>1</v>
      </c>
    </row>
    <row r="207" spans="1:1" ht="15" x14ac:dyDescent="0.3">
      <c r="A207" s="23" t="s">
        <v>1751</v>
      </c>
    </row>
    <row r="208" spans="1:1" x14ac:dyDescent="0.3">
      <c r="A208" s="7"/>
    </row>
    <row r="209" spans="1:1" ht="15" x14ac:dyDescent="0.3">
      <c r="A209" s="22" t="s">
        <v>2</v>
      </c>
    </row>
    <row r="210" spans="1:1" ht="30" x14ac:dyDescent="0.3">
      <c r="A210" s="23" t="s">
        <v>1752</v>
      </c>
    </row>
    <row r="211" spans="1:1" x14ac:dyDescent="0.3">
      <c r="A211" s="7"/>
    </row>
    <row r="212" spans="1:1" ht="15" x14ac:dyDescent="0.3">
      <c r="A212" s="22" t="s">
        <v>4</v>
      </c>
    </row>
    <row r="213" spans="1:1" ht="45" x14ac:dyDescent="0.3">
      <c r="A213" s="23" t="s">
        <v>1753</v>
      </c>
    </row>
    <row r="214" spans="1:1" x14ac:dyDescent="0.3">
      <c r="A214" s="7"/>
    </row>
    <row r="215" spans="1:1" ht="15" x14ac:dyDescent="0.3">
      <c r="A215" s="22" t="s">
        <v>6</v>
      </c>
    </row>
    <row r="216" spans="1:1" ht="15" x14ac:dyDescent="0.3">
      <c r="A216" s="23" t="s">
        <v>28</v>
      </c>
    </row>
    <row r="217" spans="1:1" x14ac:dyDescent="0.3">
      <c r="A217" s="7"/>
    </row>
    <row r="218" spans="1:1" ht="30" x14ac:dyDescent="0.3">
      <c r="A218" s="22" t="s">
        <v>8</v>
      </c>
    </row>
    <row r="219" spans="1:1" ht="180" x14ac:dyDescent="0.3">
      <c r="A219" s="23" t="s">
        <v>1754</v>
      </c>
    </row>
    <row r="220" spans="1:1" x14ac:dyDescent="0.3">
      <c r="A220" s="7"/>
    </row>
    <row r="221" spans="1:1" x14ac:dyDescent="0.3">
      <c r="A221" s="7"/>
    </row>
    <row r="222" spans="1:1" x14ac:dyDescent="0.3">
      <c r="A222" s="7"/>
    </row>
    <row r="224" spans="1:1" x14ac:dyDescent="0.3">
      <c r="A224" s="7"/>
    </row>
    <row r="225" spans="1:1" x14ac:dyDescent="0.3">
      <c r="A225" s="7"/>
    </row>
    <row r="226" spans="1:1" x14ac:dyDescent="0.3">
      <c r="A226" s="7"/>
    </row>
    <row r="227" spans="1:1" ht="33.6" x14ac:dyDescent="0.3">
      <c r="A227" s="27" t="s">
        <v>1755</v>
      </c>
    </row>
    <row r="228" spans="1:1" ht="45" x14ac:dyDescent="0.3">
      <c r="A228" s="32" t="s">
        <v>1756</v>
      </c>
    </row>
    <row r="229" spans="1:1" ht="45" x14ac:dyDescent="0.3">
      <c r="A229" s="32" t="s">
        <v>1757</v>
      </c>
    </row>
    <row r="230" spans="1:1" ht="60" x14ac:dyDescent="0.3">
      <c r="A230" s="32" t="s">
        <v>1758</v>
      </c>
    </row>
    <row r="231" spans="1:1" ht="45" x14ac:dyDescent="0.3">
      <c r="A231" s="32" t="s">
        <v>1759</v>
      </c>
    </row>
    <row r="232" spans="1:1" ht="60" x14ac:dyDescent="0.3">
      <c r="A232" s="32" t="s">
        <v>1760</v>
      </c>
    </row>
    <row r="233" spans="1:1" ht="60" x14ac:dyDescent="0.3">
      <c r="A233" s="32" t="s">
        <v>1761</v>
      </c>
    </row>
    <row r="234" spans="1:1" x14ac:dyDescent="0.3">
      <c r="A234" s="7"/>
    </row>
    <row r="235" spans="1:1" x14ac:dyDescent="0.3">
      <c r="A235" s="7"/>
    </row>
    <row r="236" spans="1:1" x14ac:dyDescent="0.3">
      <c r="A236" s="7"/>
    </row>
    <row r="238" spans="1:1" x14ac:dyDescent="0.3">
      <c r="A238" s="7"/>
    </row>
    <row r="239" spans="1:1" x14ac:dyDescent="0.3">
      <c r="A239" s="7"/>
    </row>
    <row r="240" spans="1:1" x14ac:dyDescent="0.3">
      <c r="A240" s="7"/>
    </row>
    <row r="241" spans="1:1" ht="30" x14ac:dyDescent="0.3">
      <c r="A241" s="23" t="s">
        <v>1738</v>
      </c>
    </row>
    <row r="242" spans="1:1" ht="60" x14ac:dyDescent="0.3">
      <c r="A242" s="23" t="s">
        <v>1762</v>
      </c>
    </row>
    <row r="243" spans="1:1" ht="75" x14ac:dyDescent="0.3">
      <c r="A243" s="23" t="s">
        <v>1763</v>
      </c>
    </row>
    <row r="244" spans="1:1" x14ac:dyDescent="0.3">
      <c r="A244" s="7"/>
    </row>
    <row r="245" spans="1:1" x14ac:dyDescent="0.3">
      <c r="A245" s="7"/>
    </row>
    <row r="246" spans="1:1" x14ac:dyDescent="0.3">
      <c r="A246" s="7"/>
    </row>
    <row r="247" spans="1:1" ht="15" x14ac:dyDescent="0.3">
      <c r="A247" s="23" t="s">
        <v>1764</v>
      </c>
    </row>
    <row r="248" spans="1:1" ht="15" x14ac:dyDescent="0.3">
      <c r="A248" s="31"/>
    </row>
    <row r="249" spans="1:1" ht="15" x14ac:dyDescent="0.3">
      <c r="A249" s="31"/>
    </row>
    <row r="250" spans="1:1" ht="15" x14ac:dyDescent="0.3">
      <c r="A250" s="31"/>
    </row>
    <row r="251" spans="1:1" x14ac:dyDescent="0.3">
      <c r="A251" s="7"/>
    </row>
    <row r="252" spans="1:1" x14ac:dyDescent="0.3">
      <c r="A252" s="7"/>
    </row>
    <row r="253" spans="1:1" x14ac:dyDescent="0.3">
      <c r="A253" s="7"/>
    </row>
    <row r="254" spans="1:1" x14ac:dyDescent="0.3">
      <c r="A254" s="7"/>
    </row>
    <row r="255" spans="1:1" x14ac:dyDescent="0.3">
      <c r="A255" s="7"/>
    </row>
    <row r="256" spans="1:1" x14ac:dyDescent="0.3">
      <c r="A256" s="7"/>
    </row>
    <row r="257" spans="1:1" x14ac:dyDescent="0.3">
      <c r="A257" s="7"/>
    </row>
    <row r="258" spans="1:1" x14ac:dyDescent="0.3">
      <c r="A258" s="7"/>
    </row>
    <row r="259" spans="1:1" x14ac:dyDescent="0.3">
      <c r="A259" s="7"/>
    </row>
    <row r="260" spans="1:1" x14ac:dyDescent="0.3">
      <c r="A260" s="7"/>
    </row>
    <row r="261" spans="1:1" x14ac:dyDescent="0.3">
      <c r="A261" s="7"/>
    </row>
    <row r="262" spans="1:1" x14ac:dyDescent="0.3">
      <c r="A262" s="7"/>
    </row>
    <row r="263" spans="1:1" x14ac:dyDescent="0.3">
      <c r="A263" s="7"/>
    </row>
    <row r="264" spans="1:1" x14ac:dyDescent="0.3">
      <c r="A264" s="7"/>
    </row>
    <row r="265" spans="1:1" x14ac:dyDescent="0.3">
      <c r="A265" s="7"/>
    </row>
    <row r="266" spans="1:1" x14ac:dyDescent="0.3">
      <c r="A266" s="7"/>
    </row>
    <row r="267" spans="1:1" x14ac:dyDescent="0.3">
      <c r="A267" s="7"/>
    </row>
    <row r="268" spans="1:1" x14ac:dyDescent="0.3">
      <c r="A268" s="7"/>
    </row>
    <row r="269" spans="1:1" ht="15" x14ac:dyDescent="0.3">
      <c r="A269" s="23" t="s">
        <v>1765</v>
      </c>
    </row>
    <row r="270" spans="1:1" x14ac:dyDescent="0.3">
      <c r="A270" s="7"/>
    </row>
    <row r="271" spans="1:1" ht="45" x14ac:dyDescent="0.3">
      <c r="A271" s="23" t="s">
        <v>1766</v>
      </c>
    </row>
    <row r="272" spans="1:1" ht="90" x14ac:dyDescent="0.3">
      <c r="A272" s="23" t="s">
        <v>1767</v>
      </c>
    </row>
    <row r="273" spans="1:8" x14ac:dyDescent="0.3">
      <c r="A273" s="7"/>
    </row>
    <row r="274" spans="1:8" x14ac:dyDescent="0.3">
      <c r="A274" s="7"/>
    </row>
    <row r="275" spans="1:8" x14ac:dyDescent="0.3">
      <c r="A275" s="7"/>
    </row>
    <row r="277" spans="1:8" x14ac:dyDescent="0.3">
      <c r="A277" s="7"/>
    </row>
    <row r="278" spans="1:8" x14ac:dyDescent="0.3">
      <c r="A278" s="7"/>
    </row>
    <row r="279" spans="1:8" x14ac:dyDescent="0.3">
      <c r="A279" s="7"/>
    </row>
    <row r="280" spans="1:8" ht="16.8" x14ac:dyDescent="0.3">
      <c r="A280" s="27" t="s">
        <v>18</v>
      </c>
    </row>
    <row r="281" spans="1:8" ht="42" thickBot="1" x14ac:dyDescent="0.35">
      <c r="A281" s="28" t="s">
        <v>12</v>
      </c>
      <c r="B281" s="28" t="s">
        <v>25</v>
      </c>
      <c r="C281" s="28" t="s">
        <v>26</v>
      </c>
      <c r="D281" s="28" t="s">
        <v>13</v>
      </c>
      <c r="E281" s="28" t="s">
        <v>14</v>
      </c>
      <c r="F281" s="28" t="s">
        <v>15</v>
      </c>
      <c r="G281" s="28" t="s">
        <v>16</v>
      </c>
      <c r="H281" s="28" t="s">
        <v>17</v>
      </c>
    </row>
    <row r="282" spans="1:8" ht="55.8" thickBot="1" x14ac:dyDescent="0.35">
      <c r="A282" s="29" t="s">
        <v>19</v>
      </c>
      <c r="B282" s="29" t="s">
        <v>51</v>
      </c>
      <c r="C282" s="29" t="s">
        <v>52</v>
      </c>
      <c r="D282" s="29" t="s">
        <v>53</v>
      </c>
      <c r="E282" s="29" t="s">
        <v>54</v>
      </c>
      <c r="F282" s="29" t="s">
        <v>55</v>
      </c>
      <c r="G282" s="29" t="s">
        <v>27</v>
      </c>
      <c r="H282" s="29" t="s">
        <v>30</v>
      </c>
    </row>
    <row r="283" spans="1:8" ht="28.2" thickBot="1" x14ac:dyDescent="0.35">
      <c r="A283" s="29" t="s">
        <v>20</v>
      </c>
      <c r="B283" s="29" t="s">
        <v>56</v>
      </c>
      <c r="C283" s="29" t="s">
        <v>57</v>
      </c>
      <c r="D283" s="29" t="s">
        <v>58</v>
      </c>
      <c r="E283" s="29" t="s">
        <v>54</v>
      </c>
      <c r="F283" s="29" t="s">
        <v>59</v>
      </c>
      <c r="G283" s="29" t="s">
        <v>29</v>
      </c>
      <c r="H283" s="29" t="s">
        <v>60</v>
      </c>
    </row>
    <row r="284" spans="1:8" ht="28.2" thickBot="1" x14ac:dyDescent="0.35">
      <c r="A284" s="29" t="s">
        <v>21</v>
      </c>
      <c r="B284" s="29" t="s">
        <v>61</v>
      </c>
      <c r="C284" s="29" t="s">
        <v>57</v>
      </c>
      <c r="D284" s="29" t="s">
        <v>62</v>
      </c>
      <c r="E284" s="29" t="s">
        <v>54</v>
      </c>
      <c r="F284" s="29" t="s">
        <v>63</v>
      </c>
      <c r="G284" s="29" t="s">
        <v>31</v>
      </c>
      <c r="H284" s="29" t="s">
        <v>60</v>
      </c>
    </row>
    <row r="285" spans="1:8" ht="42" thickBot="1" x14ac:dyDescent="0.35">
      <c r="A285" s="29" t="s">
        <v>22</v>
      </c>
      <c r="B285" s="29" t="s">
        <v>64</v>
      </c>
      <c r="C285" s="29" t="s">
        <v>65</v>
      </c>
      <c r="D285" s="29" t="s">
        <v>66</v>
      </c>
      <c r="E285" s="29" t="s">
        <v>67</v>
      </c>
      <c r="F285" s="29" t="s">
        <v>68</v>
      </c>
      <c r="G285" s="29" t="s">
        <v>32</v>
      </c>
      <c r="H285" s="29" t="s">
        <v>38</v>
      </c>
    </row>
    <row r="286" spans="1:8" ht="42" thickBot="1" x14ac:dyDescent="0.35">
      <c r="A286" s="29" t="s">
        <v>23</v>
      </c>
      <c r="B286" s="29" t="s">
        <v>69</v>
      </c>
      <c r="C286" s="29" t="s">
        <v>65</v>
      </c>
      <c r="D286" s="29" t="s">
        <v>70</v>
      </c>
      <c r="E286" s="29" t="s">
        <v>67</v>
      </c>
      <c r="F286" s="29" t="s">
        <v>71</v>
      </c>
      <c r="G286" s="29" t="s">
        <v>33</v>
      </c>
      <c r="H286" s="29" t="s">
        <v>72</v>
      </c>
    </row>
    <row r="287" spans="1:8" ht="55.8" thickBot="1" x14ac:dyDescent="0.35">
      <c r="A287" s="29" t="s">
        <v>24</v>
      </c>
      <c r="B287" s="29" t="s">
        <v>73</v>
      </c>
      <c r="C287" s="29" t="s">
        <v>65</v>
      </c>
      <c r="D287" s="29" t="s">
        <v>74</v>
      </c>
      <c r="E287" s="29" t="s">
        <v>67</v>
      </c>
      <c r="F287" s="29" t="s">
        <v>75</v>
      </c>
      <c r="G287" s="29" t="s">
        <v>34</v>
      </c>
      <c r="H287" s="29" t="s">
        <v>76</v>
      </c>
    </row>
    <row r="288" spans="1:8" ht="28.2" thickBot="1" x14ac:dyDescent="0.35">
      <c r="A288" s="29" t="s">
        <v>77</v>
      </c>
      <c r="B288" s="29" t="s">
        <v>78</v>
      </c>
      <c r="C288" s="29" t="s">
        <v>65</v>
      </c>
      <c r="D288" s="29" t="s">
        <v>79</v>
      </c>
      <c r="E288" s="29" t="s">
        <v>67</v>
      </c>
      <c r="F288" s="29" t="s">
        <v>80</v>
      </c>
      <c r="G288" s="29" t="s">
        <v>35</v>
      </c>
      <c r="H288" s="29" t="s">
        <v>81</v>
      </c>
    </row>
    <row r="289" spans="1:8" ht="28.2" thickBot="1" x14ac:dyDescent="0.35">
      <c r="A289" s="29" t="s">
        <v>82</v>
      </c>
      <c r="B289" s="29" t="s">
        <v>83</v>
      </c>
      <c r="C289" s="29" t="s">
        <v>65</v>
      </c>
      <c r="D289" s="29" t="s">
        <v>84</v>
      </c>
      <c r="E289" s="29" t="s">
        <v>67</v>
      </c>
      <c r="F289" s="29" t="s">
        <v>36</v>
      </c>
      <c r="G289" s="29" t="s">
        <v>37</v>
      </c>
      <c r="H289" s="29" t="s">
        <v>81</v>
      </c>
    </row>
    <row r="290" spans="1:8" ht="28.2" thickBot="1" x14ac:dyDescent="0.35">
      <c r="A290" s="29" t="s">
        <v>85</v>
      </c>
      <c r="B290" s="29" t="s">
        <v>86</v>
      </c>
      <c r="C290" s="29" t="s">
        <v>65</v>
      </c>
      <c r="D290" s="29" t="s">
        <v>87</v>
      </c>
      <c r="E290" s="29" t="s">
        <v>67</v>
      </c>
      <c r="F290" s="29" t="s">
        <v>39</v>
      </c>
      <c r="G290" s="29" t="s">
        <v>40</v>
      </c>
      <c r="H290" s="29" t="s">
        <v>81</v>
      </c>
    </row>
    <row r="291" spans="1:8" ht="55.8" thickBot="1" x14ac:dyDescent="0.35">
      <c r="A291" s="29" t="s">
        <v>88</v>
      </c>
      <c r="B291" s="29" t="s">
        <v>89</v>
      </c>
      <c r="C291" s="29" t="s">
        <v>90</v>
      </c>
      <c r="D291" s="29" t="s">
        <v>91</v>
      </c>
      <c r="E291" s="29" t="s">
        <v>54</v>
      </c>
      <c r="F291" s="29" t="s">
        <v>41</v>
      </c>
      <c r="G291" s="29" t="s">
        <v>42</v>
      </c>
      <c r="H291" s="29" t="s">
        <v>92</v>
      </c>
    </row>
    <row r="292" spans="1:8" ht="55.8" thickBot="1" x14ac:dyDescent="0.35">
      <c r="A292" s="29" t="s">
        <v>93</v>
      </c>
      <c r="B292" s="29" t="s">
        <v>94</v>
      </c>
      <c r="C292" s="29" t="s">
        <v>90</v>
      </c>
      <c r="D292" s="29" t="s">
        <v>95</v>
      </c>
      <c r="E292" s="29" t="s">
        <v>54</v>
      </c>
      <c r="F292" s="29" t="s">
        <v>43</v>
      </c>
      <c r="G292" s="29" t="s">
        <v>44</v>
      </c>
      <c r="H292" s="29" t="s">
        <v>92</v>
      </c>
    </row>
    <row r="293" spans="1:8" ht="28.2" thickBot="1" x14ac:dyDescent="0.35">
      <c r="A293" s="29" t="s">
        <v>96</v>
      </c>
      <c r="B293" s="29" t="s">
        <v>97</v>
      </c>
      <c r="C293" s="29" t="s">
        <v>90</v>
      </c>
      <c r="D293" s="29" t="s">
        <v>98</v>
      </c>
      <c r="E293" s="29" t="s">
        <v>54</v>
      </c>
      <c r="F293" s="29" t="s">
        <v>99</v>
      </c>
      <c r="G293" s="29" t="s">
        <v>27</v>
      </c>
      <c r="H293" s="29" t="s">
        <v>100</v>
      </c>
    </row>
    <row r="294" spans="1:8" ht="15" thickBot="1" x14ac:dyDescent="0.35">
      <c r="A294" s="29" t="s">
        <v>101</v>
      </c>
      <c r="B294" s="29" t="s">
        <v>102</v>
      </c>
      <c r="C294" s="29" t="s">
        <v>52</v>
      </c>
      <c r="D294" s="29" t="s">
        <v>103</v>
      </c>
      <c r="E294" s="29" t="s">
        <v>54</v>
      </c>
      <c r="F294" s="29" t="s">
        <v>45</v>
      </c>
      <c r="G294" s="29" t="s">
        <v>46</v>
      </c>
      <c r="H294" s="29" t="s">
        <v>104</v>
      </c>
    </row>
    <row r="295" spans="1:8" ht="15" thickBot="1" x14ac:dyDescent="0.35">
      <c r="A295" s="29" t="s">
        <v>105</v>
      </c>
      <c r="B295" s="29" t="s">
        <v>47</v>
      </c>
      <c r="C295" s="29" t="s">
        <v>52</v>
      </c>
      <c r="D295" s="29" t="s">
        <v>106</v>
      </c>
      <c r="E295" s="29" t="s">
        <v>54</v>
      </c>
      <c r="F295" s="29" t="s">
        <v>48</v>
      </c>
      <c r="G295" s="29" t="s">
        <v>49</v>
      </c>
      <c r="H295" s="29" t="s">
        <v>104</v>
      </c>
    </row>
    <row r="296" spans="1:8" ht="42" thickBot="1" x14ac:dyDescent="0.35">
      <c r="A296" s="29" t="s">
        <v>107</v>
      </c>
      <c r="B296" s="29" t="s">
        <v>108</v>
      </c>
      <c r="C296" s="29" t="s">
        <v>65</v>
      </c>
      <c r="D296" s="29" t="s">
        <v>109</v>
      </c>
      <c r="E296" s="29" t="s">
        <v>110</v>
      </c>
      <c r="F296" s="29" t="s">
        <v>111</v>
      </c>
      <c r="G296" s="29" t="s">
        <v>50</v>
      </c>
      <c r="H296" s="29" t="s">
        <v>38</v>
      </c>
    </row>
    <row r="297" spans="1:8" ht="28.2" thickBot="1" x14ac:dyDescent="0.35">
      <c r="A297" s="29" t="s">
        <v>112</v>
      </c>
      <c r="B297" s="29" t="s">
        <v>113</v>
      </c>
      <c r="C297" s="29" t="s">
        <v>52</v>
      </c>
      <c r="D297" s="29" t="s">
        <v>114</v>
      </c>
      <c r="E297" s="29" t="s">
        <v>54</v>
      </c>
      <c r="F297" s="29" t="s">
        <v>115</v>
      </c>
      <c r="G297" s="29" t="s">
        <v>116</v>
      </c>
      <c r="H297" s="29" t="s">
        <v>117</v>
      </c>
    </row>
    <row r="298" spans="1:8" ht="28.2" thickBot="1" x14ac:dyDescent="0.35">
      <c r="A298" s="29" t="s">
        <v>118</v>
      </c>
      <c r="B298" s="29" t="s">
        <v>119</v>
      </c>
      <c r="C298" s="29" t="s">
        <v>65</v>
      </c>
      <c r="D298" s="29" t="s">
        <v>120</v>
      </c>
      <c r="E298" s="29" t="s">
        <v>67</v>
      </c>
      <c r="F298" s="29" t="s">
        <v>121</v>
      </c>
      <c r="G298" s="29" t="s">
        <v>50</v>
      </c>
      <c r="H298" s="29" t="s">
        <v>81</v>
      </c>
    </row>
    <row r="299" spans="1:8" ht="28.2" thickBot="1" x14ac:dyDescent="0.35">
      <c r="A299" s="29" t="s">
        <v>122</v>
      </c>
      <c r="B299" s="29" t="s">
        <v>123</v>
      </c>
      <c r="C299" s="29" t="s">
        <v>65</v>
      </c>
      <c r="D299" s="29" t="s">
        <v>124</v>
      </c>
      <c r="E299" s="29" t="s">
        <v>67</v>
      </c>
      <c r="F299" s="29" t="s">
        <v>125</v>
      </c>
      <c r="G299" s="29">
        <v>12345</v>
      </c>
      <c r="H299" s="29" t="s">
        <v>81</v>
      </c>
    </row>
    <row r="300" spans="1:8" ht="28.2" thickBot="1" x14ac:dyDescent="0.35">
      <c r="A300" s="29" t="s">
        <v>126</v>
      </c>
      <c r="B300" s="29" t="s">
        <v>127</v>
      </c>
      <c r="C300" s="29" t="s">
        <v>65</v>
      </c>
      <c r="D300" s="29" t="s">
        <v>128</v>
      </c>
      <c r="E300" s="29" t="s">
        <v>67</v>
      </c>
      <c r="F300" s="29" t="s">
        <v>129</v>
      </c>
      <c r="G300" s="29" t="s">
        <v>130</v>
      </c>
      <c r="H300" s="29" t="s">
        <v>81</v>
      </c>
    </row>
    <row r="301" spans="1:8" ht="28.2" thickBot="1" x14ac:dyDescent="0.35">
      <c r="A301" s="29" t="s">
        <v>131</v>
      </c>
      <c r="B301" s="29" t="s">
        <v>132</v>
      </c>
      <c r="C301" s="29" t="s">
        <v>65</v>
      </c>
      <c r="D301" s="29" t="s">
        <v>133</v>
      </c>
      <c r="E301" s="29" t="s">
        <v>67</v>
      </c>
      <c r="F301" s="29" t="s">
        <v>134</v>
      </c>
      <c r="G301" s="29" t="s">
        <v>135</v>
      </c>
      <c r="H301" s="29" t="s">
        <v>81</v>
      </c>
    </row>
    <row r="302" spans="1:8" ht="15" thickBot="1" x14ac:dyDescent="0.35">
      <c r="A302" s="29" t="s">
        <v>136</v>
      </c>
      <c r="B302" s="29" t="s">
        <v>137</v>
      </c>
      <c r="C302" s="29" t="s">
        <v>57</v>
      </c>
      <c r="D302" s="29" t="s">
        <v>138</v>
      </c>
      <c r="E302" s="29" t="s">
        <v>54</v>
      </c>
      <c r="F302" s="29" t="s">
        <v>139</v>
      </c>
      <c r="G302" s="29" t="s">
        <v>140</v>
      </c>
      <c r="H302" s="29" t="s">
        <v>104</v>
      </c>
    </row>
    <row r="303" spans="1:8" ht="42" thickBot="1" x14ac:dyDescent="0.35">
      <c r="A303" s="29" t="s">
        <v>141</v>
      </c>
      <c r="B303" s="29" t="s">
        <v>142</v>
      </c>
      <c r="C303" s="29" t="s">
        <v>65</v>
      </c>
      <c r="D303" s="29" t="s">
        <v>143</v>
      </c>
      <c r="E303" s="29" t="s">
        <v>67</v>
      </c>
      <c r="F303" s="29" t="s">
        <v>144</v>
      </c>
      <c r="G303" s="29" t="s">
        <v>145</v>
      </c>
      <c r="H303" s="29" t="s">
        <v>146</v>
      </c>
    </row>
    <row r="304" spans="1:8" ht="28.2" thickBot="1" x14ac:dyDescent="0.35">
      <c r="A304" s="29" t="s">
        <v>147</v>
      </c>
      <c r="B304" s="29" t="s">
        <v>148</v>
      </c>
      <c r="C304" s="29" t="s">
        <v>90</v>
      </c>
      <c r="D304" s="29" t="s">
        <v>149</v>
      </c>
      <c r="E304" s="29" t="s">
        <v>67</v>
      </c>
      <c r="F304" s="29" t="s">
        <v>150</v>
      </c>
      <c r="G304" s="29" t="s">
        <v>151</v>
      </c>
      <c r="H304" s="29" t="s">
        <v>152</v>
      </c>
    </row>
    <row r="305" spans="1:8" ht="42" thickBot="1" x14ac:dyDescent="0.35">
      <c r="A305" s="29" t="s">
        <v>153</v>
      </c>
      <c r="B305" s="29" t="s">
        <v>154</v>
      </c>
      <c r="C305" s="29" t="s">
        <v>65</v>
      </c>
      <c r="D305" s="29" t="s">
        <v>155</v>
      </c>
      <c r="E305" s="29" t="s">
        <v>54</v>
      </c>
      <c r="F305" s="29" t="s">
        <v>156</v>
      </c>
      <c r="G305" s="29" t="s">
        <v>50</v>
      </c>
      <c r="H305" s="29" t="s">
        <v>157</v>
      </c>
    </row>
    <row r="306" spans="1:8" ht="69.599999999999994" thickBot="1" x14ac:dyDescent="0.35">
      <c r="A306" s="29" t="s">
        <v>158</v>
      </c>
      <c r="B306" s="29" t="s">
        <v>159</v>
      </c>
      <c r="C306" s="29" t="s">
        <v>52</v>
      </c>
      <c r="D306" s="29" t="s">
        <v>160</v>
      </c>
      <c r="E306" s="29" t="s">
        <v>54</v>
      </c>
      <c r="F306" s="29" t="s">
        <v>55</v>
      </c>
      <c r="G306" s="29" t="s">
        <v>27</v>
      </c>
      <c r="H306" s="29" t="s">
        <v>161</v>
      </c>
    </row>
    <row r="307" spans="1:8" ht="15" thickBot="1" x14ac:dyDescent="0.35">
      <c r="A307" s="29" t="s">
        <v>162</v>
      </c>
      <c r="B307" s="29" t="s">
        <v>163</v>
      </c>
      <c r="C307" s="29" t="s">
        <v>90</v>
      </c>
      <c r="D307" s="29" t="s">
        <v>164</v>
      </c>
      <c r="E307" s="29" t="s">
        <v>54</v>
      </c>
      <c r="F307" s="29" t="s">
        <v>115</v>
      </c>
      <c r="G307" s="29" t="s">
        <v>116</v>
      </c>
      <c r="H307" s="29" t="s">
        <v>104</v>
      </c>
    </row>
    <row r="308" spans="1:8" ht="28.2" thickBot="1" x14ac:dyDescent="0.35">
      <c r="A308" s="29" t="s">
        <v>165</v>
      </c>
      <c r="B308" s="29" t="s">
        <v>166</v>
      </c>
      <c r="C308" s="29" t="s">
        <v>65</v>
      </c>
      <c r="D308" s="29" t="s">
        <v>167</v>
      </c>
      <c r="E308" s="29" t="s">
        <v>67</v>
      </c>
      <c r="F308" s="29" t="s">
        <v>168</v>
      </c>
      <c r="G308" s="29" t="s">
        <v>169</v>
      </c>
      <c r="H308" s="29" t="s">
        <v>81</v>
      </c>
    </row>
    <row r="309" spans="1:8" ht="42" thickBot="1" x14ac:dyDescent="0.35">
      <c r="A309" s="29" t="s">
        <v>170</v>
      </c>
      <c r="B309" s="29" t="s">
        <v>171</v>
      </c>
      <c r="C309" s="29" t="s">
        <v>90</v>
      </c>
      <c r="D309" s="29" t="s">
        <v>172</v>
      </c>
      <c r="E309" s="29" t="s">
        <v>67</v>
      </c>
      <c r="F309" s="29" t="s">
        <v>173</v>
      </c>
      <c r="G309" s="29" t="s">
        <v>174</v>
      </c>
      <c r="H309" s="29" t="s">
        <v>175</v>
      </c>
    </row>
    <row r="310" spans="1:8" ht="42" thickBot="1" x14ac:dyDescent="0.35">
      <c r="A310" s="29" t="s">
        <v>176</v>
      </c>
      <c r="B310" s="29" t="s">
        <v>177</v>
      </c>
      <c r="C310" s="29" t="s">
        <v>178</v>
      </c>
      <c r="D310" s="29" t="s">
        <v>179</v>
      </c>
      <c r="E310" s="29" t="s">
        <v>178</v>
      </c>
      <c r="F310" s="29" t="s">
        <v>180</v>
      </c>
      <c r="G310" s="29" t="s">
        <v>27</v>
      </c>
      <c r="H310" s="29" t="s">
        <v>181</v>
      </c>
    </row>
    <row r="311" spans="1:8" ht="41.4" x14ac:dyDescent="0.3">
      <c r="A311" s="30" t="s">
        <v>182</v>
      </c>
      <c r="B311" s="30" t="s">
        <v>183</v>
      </c>
      <c r="C311" s="30" t="s">
        <v>178</v>
      </c>
      <c r="D311" s="30" t="s">
        <v>184</v>
      </c>
      <c r="E311" s="30" t="s">
        <v>178</v>
      </c>
      <c r="F311" s="30" t="s">
        <v>185</v>
      </c>
      <c r="G311" s="30" t="s">
        <v>186</v>
      </c>
      <c r="H311" s="30" t="s">
        <v>187</v>
      </c>
    </row>
    <row r="312" spans="1:8" x14ac:dyDescent="0.3">
      <c r="A312" s="7"/>
    </row>
    <row r="313" spans="1:8" x14ac:dyDescent="0.3">
      <c r="A313" s="7"/>
    </row>
    <row r="314" spans="1:8" x14ac:dyDescent="0.3">
      <c r="A314" s="7"/>
    </row>
    <row r="316" spans="1:8" x14ac:dyDescent="0.3">
      <c r="A316" s="7"/>
    </row>
    <row r="317" spans="1:8" x14ac:dyDescent="0.3">
      <c r="A317" s="7"/>
    </row>
    <row r="318" spans="1:8" x14ac:dyDescent="0.3">
      <c r="A318" s="7"/>
    </row>
    <row r="319" spans="1:8" ht="30" x14ac:dyDescent="0.3">
      <c r="A319" s="23" t="s">
        <v>1768</v>
      </c>
    </row>
    <row r="320" spans="1:8" x14ac:dyDescent="0.3">
      <c r="A320" s="25"/>
    </row>
    <row r="321" spans="1:1" ht="15" x14ac:dyDescent="0.3">
      <c r="A321" s="26" t="s">
        <v>1769</v>
      </c>
    </row>
    <row r="322" spans="1:1" ht="30" x14ac:dyDescent="0.3">
      <c r="A322" s="26" t="s">
        <v>1770</v>
      </c>
    </row>
    <row r="323" spans="1:1" ht="90" x14ac:dyDescent="0.3">
      <c r="A323" s="26" t="s">
        <v>1771</v>
      </c>
    </row>
    <row r="324" spans="1:1" x14ac:dyDescent="0.3">
      <c r="A324" s="7"/>
    </row>
    <row r="325" spans="1:1" x14ac:dyDescent="0.3">
      <c r="A325" s="7"/>
    </row>
    <row r="326" spans="1:1" x14ac:dyDescent="0.3">
      <c r="A326" s="7"/>
    </row>
    <row r="328" spans="1:1" x14ac:dyDescent="0.3">
      <c r="A328" s="7"/>
    </row>
    <row r="329" spans="1:1" x14ac:dyDescent="0.3">
      <c r="A329" s="7"/>
    </row>
    <row r="330" spans="1:1" x14ac:dyDescent="0.3">
      <c r="A330" s="7"/>
    </row>
    <row r="331" spans="1:1" ht="15" x14ac:dyDescent="0.3">
      <c r="A331" s="23" t="s">
        <v>1772</v>
      </c>
    </row>
    <row r="332" spans="1:1" ht="15" x14ac:dyDescent="0.3">
      <c r="A332" s="23" t="s">
        <v>1773</v>
      </c>
    </row>
    <row r="333" spans="1:1" ht="15" x14ac:dyDescent="0.3">
      <c r="A333" s="23" t="s">
        <v>1774</v>
      </c>
    </row>
    <row r="334" spans="1:1" ht="15" x14ac:dyDescent="0.3">
      <c r="A334" s="23" t="s">
        <v>1775</v>
      </c>
    </row>
    <row r="335" spans="1:1" ht="15" x14ac:dyDescent="0.3">
      <c r="A335" s="23" t="s">
        <v>1776</v>
      </c>
    </row>
    <row r="336" spans="1:1" x14ac:dyDescent="0.3">
      <c r="A336" s="7"/>
    </row>
    <row r="337" spans="1:1" x14ac:dyDescent="0.3">
      <c r="A337" s="7"/>
    </row>
    <row r="338" spans="1:1" x14ac:dyDescent="0.3">
      <c r="A338" s="7"/>
    </row>
    <row r="339" spans="1:1" ht="30" x14ac:dyDescent="0.3">
      <c r="A339" s="23" t="s">
        <v>1777</v>
      </c>
    </row>
    <row r="340" spans="1:1" x14ac:dyDescent="0.3">
      <c r="A340" s="7"/>
    </row>
    <row r="341" spans="1:1" x14ac:dyDescent="0.3">
      <c r="A341" s="7"/>
    </row>
    <row r="342" spans="1:1" ht="210" x14ac:dyDescent="0.3">
      <c r="A342" s="23" t="s">
        <v>1778</v>
      </c>
    </row>
    <row r="343" spans="1:1" x14ac:dyDescent="0.3">
      <c r="A343" s="7"/>
    </row>
    <row r="344" spans="1:1" ht="75" x14ac:dyDescent="0.3">
      <c r="A344" s="23" t="s">
        <v>1779</v>
      </c>
    </row>
    <row r="345" spans="1:1" x14ac:dyDescent="0.3">
      <c r="A345" s="7"/>
    </row>
    <row r="346" spans="1:1" x14ac:dyDescent="0.3">
      <c r="A346" s="7"/>
    </row>
    <row r="347" spans="1:1" x14ac:dyDescent="0.3">
      <c r="A347" s="7"/>
    </row>
    <row r="349" spans="1:1" x14ac:dyDescent="0.3">
      <c r="A349" s="7"/>
    </row>
    <row r="350" spans="1:1" x14ac:dyDescent="0.3">
      <c r="A350" s="7"/>
    </row>
    <row r="351" spans="1:1" x14ac:dyDescent="0.3">
      <c r="A351" s="7"/>
    </row>
    <row r="352" spans="1:1" ht="33.6" x14ac:dyDescent="0.3">
      <c r="A352" s="27" t="s">
        <v>188</v>
      </c>
    </row>
    <row r="353" spans="1:8" ht="42" thickBot="1" x14ac:dyDescent="0.35">
      <c r="A353" s="28" t="s">
        <v>12</v>
      </c>
      <c r="B353" s="28" t="s">
        <v>25</v>
      </c>
      <c r="C353" s="28" t="s">
        <v>26</v>
      </c>
      <c r="D353" s="28" t="s">
        <v>13</v>
      </c>
      <c r="E353" s="28" t="s">
        <v>14</v>
      </c>
      <c r="F353" s="28" t="s">
        <v>15</v>
      </c>
      <c r="G353" s="28" t="s">
        <v>16</v>
      </c>
      <c r="H353" s="28" t="s">
        <v>17</v>
      </c>
    </row>
    <row r="354" spans="1:8" ht="55.8" thickBot="1" x14ac:dyDescent="0.35">
      <c r="A354" s="29" t="s">
        <v>189</v>
      </c>
      <c r="B354" s="29" t="s">
        <v>197</v>
      </c>
      <c r="C354" s="29" t="s">
        <v>52</v>
      </c>
      <c r="D354" s="29" t="s">
        <v>198</v>
      </c>
      <c r="E354" s="29" t="s">
        <v>54</v>
      </c>
      <c r="F354" s="29" t="s">
        <v>199</v>
      </c>
      <c r="G354" s="29" t="s">
        <v>200</v>
      </c>
      <c r="H354" s="29" t="s">
        <v>201</v>
      </c>
    </row>
    <row r="355" spans="1:8" ht="15" thickBot="1" x14ac:dyDescent="0.35">
      <c r="A355" s="29" t="s">
        <v>190</v>
      </c>
      <c r="B355" s="29" t="s">
        <v>56</v>
      </c>
      <c r="C355" s="29" t="s">
        <v>57</v>
      </c>
      <c r="D355" s="29" t="s">
        <v>202</v>
      </c>
      <c r="E355" s="29" t="s">
        <v>54</v>
      </c>
      <c r="F355" s="29" t="s">
        <v>203</v>
      </c>
      <c r="G355" s="29" t="s">
        <v>204</v>
      </c>
      <c r="H355" s="29" t="s">
        <v>104</v>
      </c>
    </row>
    <row r="356" spans="1:8" ht="15" thickBot="1" x14ac:dyDescent="0.35">
      <c r="A356" s="29" t="s">
        <v>191</v>
      </c>
      <c r="B356" s="29" t="s">
        <v>61</v>
      </c>
      <c r="C356" s="29" t="s">
        <v>57</v>
      </c>
      <c r="D356" s="29" t="s">
        <v>205</v>
      </c>
      <c r="E356" s="29" t="s">
        <v>54</v>
      </c>
      <c r="F356" s="29" t="s">
        <v>206</v>
      </c>
      <c r="G356" s="29" t="s">
        <v>207</v>
      </c>
      <c r="H356" s="29" t="s">
        <v>104</v>
      </c>
    </row>
    <row r="357" spans="1:8" ht="28.2" thickBot="1" x14ac:dyDescent="0.35">
      <c r="A357" s="29" t="s">
        <v>192</v>
      </c>
      <c r="B357" s="29" t="s">
        <v>64</v>
      </c>
      <c r="C357" s="29" t="s">
        <v>65</v>
      </c>
      <c r="D357" s="29" t="s">
        <v>208</v>
      </c>
      <c r="E357" s="29" t="s">
        <v>67</v>
      </c>
      <c r="F357" s="29" t="s">
        <v>209</v>
      </c>
      <c r="G357" s="29" t="s">
        <v>210</v>
      </c>
      <c r="H357" s="29" t="s">
        <v>81</v>
      </c>
    </row>
    <row r="358" spans="1:8" ht="28.2" thickBot="1" x14ac:dyDescent="0.35">
      <c r="A358" s="29" t="s">
        <v>193</v>
      </c>
      <c r="B358" s="29" t="s">
        <v>211</v>
      </c>
      <c r="C358" s="29" t="s">
        <v>65</v>
      </c>
      <c r="D358" s="29" t="s">
        <v>212</v>
      </c>
      <c r="E358" s="29" t="s">
        <v>67</v>
      </c>
      <c r="F358" s="29" t="s">
        <v>213</v>
      </c>
      <c r="G358" s="29" t="s">
        <v>214</v>
      </c>
      <c r="H358" s="29" t="s">
        <v>81</v>
      </c>
    </row>
    <row r="359" spans="1:8" ht="55.8" thickBot="1" x14ac:dyDescent="0.35">
      <c r="A359" s="29" t="s">
        <v>194</v>
      </c>
      <c r="B359" s="29" t="s">
        <v>215</v>
      </c>
      <c r="C359" s="29" t="s">
        <v>65</v>
      </c>
      <c r="D359" s="29" t="s">
        <v>216</v>
      </c>
      <c r="E359" s="29" t="s">
        <v>67</v>
      </c>
      <c r="F359" s="29" t="s">
        <v>75</v>
      </c>
      <c r="G359" s="29" t="s">
        <v>34</v>
      </c>
      <c r="H359" s="29" t="s">
        <v>76</v>
      </c>
    </row>
    <row r="360" spans="1:8" ht="28.2" thickBot="1" x14ac:dyDescent="0.35">
      <c r="A360" s="29" t="s">
        <v>195</v>
      </c>
      <c r="B360" s="29" t="s">
        <v>217</v>
      </c>
      <c r="C360" s="29" t="s">
        <v>65</v>
      </c>
      <c r="D360" s="29" t="s">
        <v>218</v>
      </c>
      <c r="E360" s="29" t="s">
        <v>67</v>
      </c>
      <c r="F360" s="29" t="s">
        <v>219</v>
      </c>
      <c r="G360" s="29" t="s">
        <v>220</v>
      </c>
      <c r="H360" s="29" t="s">
        <v>81</v>
      </c>
    </row>
    <row r="361" spans="1:8" ht="28.2" thickBot="1" x14ac:dyDescent="0.35">
      <c r="A361" s="29" t="s">
        <v>196</v>
      </c>
      <c r="B361" s="29" t="s">
        <v>221</v>
      </c>
      <c r="C361" s="29" t="s">
        <v>65</v>
      </c>
      <c r="D361" s="29" t="s">
        <v>222</v>
      </c>
      <c r="E361" s="29" t="s">
        <v>67</v>
      </c>
      <c r="F361" s="29" t="s">
        <v>223</v>
      </c>
      <c r="G361" s="29" t="s">
        <v>224</v>
      </c>
      <c r="H361" s="29" t="s">
        <v>81</v>
      </c>
    </row>
    <row r="362" spans="1:8" ht="28.2" thickBot="1" x14ac:dyDescent="0.35">
      <c r="A362" s="29" t="s">
        <v>225</v>
      </c>
      <c r="B362" s="29" t="s">
        <v>226</v>
      </c>
      <c r="C362" s="29" t="s">
        <v>65</v>
      </c>
      <c r="D362" s="29" t="s">
        <v>227</v>
      </c>
      <c r="E362" s="29" t="s">
        <v>67</v>
      </c>
      <c r="F362" s="29" t="s">
        <v>219</v>
      </c>
      <c r="G362" s="29" t="s">
        <v>228</v>
      </c>
      <c r="H362" s="29" t="s">
        <v>81</v>
      </c>
    </row>
    <row r="363" spans="1:8" ht="28.2" thickBot="1" x14ac:dyDescent="0.35">
      <c r="A363" s="29" t="s">
        <v>229</v>
      </c>
      <c r="B363" s="29" t="s">
        <v>230</v>
      </c>
      <c r="C363" s="29" t="s">
        <v>65</v>
      </c>
      <c r="D363" s="29" t="s">
        <v>231</v>
      </c>
      <c r="E363" s="29" t="s">
        <v>67</v>
      </c>
      <c r="F363" s="29" t="s">
        <v>219</v>
      </c>
      <c r="G363" s="29" t="s">
        <v>232</v>
      </c>
      <c r="H363" s="29" t="s">
        <v>81</v>
      </c>
    </row>
    <row r="364" spans="1:8" ht="28.2" thickBot="1" x14ac:dyDescent="0.35">
      <c r="A364" s="29" t="s">
        <v>233</v>
      </c>
      <c r="B364" s="29" t="s">
        <v>234</v>
      </c>
      <c r="C364" s="29" t="s">
        <v>65</v>
      </c>
      <c r="D364" s="29" t="s">
        <v>235</v>
      </c>
      <c r="E364" s="29" t="s">
        <v>67</v>
      </c>
      <c r="F364" s="29" t="s">
        <v>219</v>
      </c>
      <c r="G364" s="29" t="s">
        <v>236</v>
      </c>
      <c r="H364" s="29" t="s">
        <v>81</v>
      </c>
    </row>
    <row r="365" spans="1:8" ht="28.2" thickBot="1" x14ac:dyDescent="0.35">
      <c r="A365" s="29" t="s">
        <v>237</v>
      </c>
      <c r="B365" s="29" t="s">
        <v>238</v>
      </c>
      <c r="C365" s="29" t="s">
        <v>65</v>
      </c>
      <c r="D365" s="29" t="s">
        <v>239</v>
      </c>
      <c r="E365" s="29" t="s">
        <v>67</v>
      </c>
      <c r="F365" s="29" t="s">
        <v>219</v>
      </c>
      <c r="G365" s="29" t="s">
        <v>240</v>
      </c>
      <c r="H365" s="29" t="s">
        <v>81</v>
      </c>
    </row>
    <row r="366" spans="1:8" ht="28.2" thickBot="1" x14ac:dyDescent="0.35">
      <c r="A366" s="29" t="s">
        <v>241</v>
      </c>
      <c r="B366" s="29" t="s">
        <v>242</v>
      </c>
      <c r="C366" s="29" t="s">
        <v>65</v>
      </c>
      <c r="D366" s="29" t="s">
        <v>243</v>
      </c>
      <c r="E366" s="29" t="s">
        <v>67</v>
      </c>
      <c r="F366" s="29" t="s">
        <v>244</v>
      </c>
      <c r="G366" s="29" t="s">
        <v>245</v>
      </c>
      <c r="H366" s="29" t="s">
        <v>81</v>
      </c>
    </row>
    <row r="367" spans="1:8" ht="42" thickBot="1" x14ac:dyDescent="0.35">
      <c r="A367" s="29" t="s">
        <v>246</v>
      </c>
      <c r="B367" s="29" t="s">
        <v>89</v>
      </c>
      <c r="C367" s="29" t="s">
        <v>90</v>
      </c>
      <c r="D367" s="29" t="s">
        <v>91</v>
      </c>
      <c r="E367" s="29" t="s">
        <v>54</v>
      </c>
      <c r="F367" s="29" t="s">
        <v>247</v>
      </c>
      <c r="G367" s="29" t="s">
        <v>1780</v>
      </c>
      <c r="H367" s="29" t="s">
        <v>249</v>
      </c>
    </row>
    <row r="368" spans="1:8" ht="42" thickBot="1" x14ac:dyDescent="0.35">
      <c r="A368" s="29" t="s">
        <v>250</v>
      </c>
      <c r="B368" s="29" t="s">
        <v>94</v>
      </c>
      <c r="C368" s="29" t="s">
        <v>90</v>
      </c>
      <c r="D368" s="29" t="s">
        <v>95</v>
      </c>
      <c r="E368" s="29" t="s">
        <v>54</v>
      </c>
      <c r="F368" s="29" t="s">
        <v>251</v>
      </c>
      <c r="G368" s="29" t="s">
        <v>1781</v>
      </c>
      <c r="H368" s="29" t="s">
        <v>249</v>
      </c>
    </row>
    <row r="369" spans="1:8" ht="15" thickBot="1" x14ac:dyDescent="0.35">
      <c r="A369" s="29" t="s">
        <v>253</v>
      </c>
      <c r="B369" s="29" t="s">
        <v>254</v>
      </c>
      <c r="C369" s="29" t="s">
        <v>52</v>
      </c>
      <c r="D369" s="29" t="s">
        <v>255</v>
      </c>
      <c r="E369" s="29" t="s">
        <v>54</v>
      </c>
      <c r="F369" s="29" t="s">
        <v>256</v>
      </c>
      <c r="G369" s="29" t="s">
        <v>257</v>
      </c>
      <c r="H369" s="29" t="s">
        <v>104</v>
      </c>
    </row>
    <row r="370" spans="1:8" ht="15" thickBot="1" x14ac:dyDescent="0.35">
      <c r="A370" s="29" t="s">
        <v>258</v>
      </c>
      <c r="B370" s="29" t="s">
        <v>259</v>
      </c>
      <c r="C370" s="29" t="s">
        <v>52</v>
      </c>
      <c r="D370" s="29" t="s">
        <v>260</v>
      </c>
      <c r="E370" s="29" t="s">
        <v>54</v>
      </c>
      <c r="F370" s="29" t="s">
        <v>261</v>
      </c>
      <c r="G370" s="29" t="s">
        <v>262</v>
      </c>
      <c r="H370" s="29" t="s">
        <v>104</v>
      </c>
    </row>
    <row r="371" spans="1:8" ht="69.599999999999994" thickBot="1" x14ac:dyDescent="0.35">
      <c r="A371" s="29" t="s">
        <v>263</v>
      </c>
      <c r="B371" s="29" t="s">
        <v>264</v>
      </c>
      <c r="C371" s="29" t="s">
        <v>65</v>
      </c>
      <c r="D371" s="29" t="s">
        <v>265</v>
      </c>
      <c r="E371" s="29" t="s">
        <v>67</v>
      </c>
      <c r="F371" s="29" t="s">
        <v>266</v>
      </c>
      <c r="G371" s="29" t="s">
        <v>200</v>
      </c>
      <c r="H371" s="29" t="s">
        <v>267</v>
      </c>
    </row>
    <row r="372" spans="1:8" ht="28.2" thickBot="1" x14ac:dyDescent="0.35">
      <c r="A372" s="29" t="s">
        <v>268</v>
      </c>
      <c r="B372" s="29" t="s">
        <v>269</v>
      </c>
      <c r="C372" s="29" t="s">
        <v>65</v>
      </c>
      <c r="D372" s="29" t="s">
        <v>270</v>
      </c>
      <c r="E372" s="29" t="s">
        <v>110</v>
      </c>
      <c r="F372" s="29" t="s">
        <v>271</v>
      </c>
      <c r="G372" s="29" t="s">
        <v>224</v>
      </c>
      <c r="H372" s="29" t="s">
        <v>81</v>
      </c>
    </row>
    <row r="373" spans="1:8" ht="28.2" thickBot="1" x14ac:dyDescent="0.35">
      <c r="A373" s="29" t="s">
        <v>272</v>
      </c>
      <c r="B373" s="29" t="s">
        <v>273</v>
      </c>
      <c r="C373" s="29" t="s">
        <v>52</v>
      </c>
      <c r="D373" s="29" t="s">
        <v>274</v>
      </c>
      <c r="E373" s="29" t="s">
        <v>54</v>
      </c>
      <c r="F373" s="29" t="s">
        <v>115</v>
      </c>
      <c r="G373" s="29" t="s">
        <v>1782</v>
      </c>
      <c r="H373" s="29" t="s">
        <v>117</v>
      </c>
    </row>
    <row r="374" spans="1:8" ht="28.2" thickBot="1" x14ac:dyDescent="0.35">
      <c r="A374" s="29" t="s">
        <v>276</v>
      </c>
      <c r="B374" s="29" t="s">
        <v>277</v>
      </c>
      <c r="C374" s="29" t="s">
        <v>65</v>
      </c>
      <c r="D374" s="29" t="s">
        <v>278</v>
      </c>
      <c r="E374" s="29" t="s">
        <v>67</v>
      </c>
      <c r="F374" s="29" t="s">
        <v>279</v>
      </c>
      <c r="G374" s="29" t="s">
        <v>280</v>
      </c>
      <c r="H374" s="29" t="s">
        <v>81</v>
      </c>
    </row>
    <row r="375" spans="1:8" ht="15" thickBot="1" x14ac:dyDescent="0.35">
      <c r="A375" s="29" t="s">
        <v>281</v>
      </c>
      <c r="B375" s="29" t="s">
        <v>282</v>
      </c>
      <c r="C375" s="29" t="s">
        <v>52</v>
      </c>
      <c r="D375" s="29" t="s">
        <v>283</v>
      </c>
      <c r="E375" s="29" t="s">
        <v>54</v>
      </c>
      <c r="F375" s="29" t="s">
        <v>284</v>
      </c>
      <c r="G375" s="29" t="s">
        <v>200</v>
      </c>
      <c r="H375" s="29" t="s">
        <v>104</v>
      </c>
    </row>
    <row r="376" spans="1:8" ht="15" thickBot="1" x14ac:dyDescent="0.35">
      <c r="A376" s="29" t="s">
        <v>285</v>
      </c>
      <c r="B376" s="29" t="s">
        <v>286</v>
      </c>
      <c r="C376" s="29" t="s">
        <v>52</v>
      </c>
      <c r="D376" s="29" t="s">
        <v>287</v>
      </c>
      <c r="E376" s="29" t="s">
        <v>54</v>
      </c>
      <c r="F376" s="29" t="s">
        <v>288</v>
      </c>
      <c r="G376" s="29" t="s">
        <v>289</v>
      </c>
      <c r="H376" s="29" t="s">
        <v>104</v>
      </c>
    </row>
    <row r="377" spans="1:8" ht="15" thickBot="1" x14ac:dyDescent="0.35">
      <c r="A377" s="29" t="s">
        <v>290</v>
      </c>
      <c r="B377" s="29" t="s">
        <v>291</v>
      </c>
      <c r="C377" s="29" t="s">
        <v>52</v>
      </c>
      <c r="D377" s="29" t="s">
        <v>292</v>
      </c>
      <c r="E377" s="29" t="s">
        <v>54</v>
      </c>
      <c r="F377" s="29" t="s">
        <v>293</v>
      </c>
      <c r="G377" s="29" t="s">
        <v>294</v>
      </c>
      <c r="H377" s="29" t="s">
        <v>104</v>
      </c>
    </row>
    <row r="378" spans="1:8" ht="42" thickBot="1" x14ac:dyDescent="0.35">
      <c r="A378" s="29" t="s">
        <v>295</v>
      </c>
      <c r="B378" s="29" t="s">
        <v>296</v>
      </c>
      <c r="C378" s="29" t="s">
        <v>65</v>
      </c>
      <c r="D378" s="29" t="s">
        <v>297</v>
      </c>
      <c r="E378" s="29" t="s">
        <v>54</v>
      </c>
      <c r="F378" s="29" t="s">
        <v>298</v>
      </c>
      <c r="G378" s="29" t="s">
        <v>224</v>
      </c>
      <c r="H378" s="29" t="s">
        <v>157</v>
      </c>
    </row>
    <row r="379" spans="1:8" ht="69.599999999999994" thickBot="1" x14ac:dyDescent="0.35">
      <c r="A379" s="29" t="s">
        <v>299</v>
      </c>
      <c r="B379" s="29" t="s">
        <v>300</v>
      </c>
      <c r="C379" s="29" t="s">
        <v>52</v>
      </c>
      <c r="D379" s="29" t="s">
        <v>301</v>
      </c>
      <c r="E379" s="29" t="s">
        <v>54</v>
      </c>
      <c r="F379" s="29" t="s">
        <v>199</v>
      </c>
      <c r="G379" s="29" t="s">
        <v>200</v>
      </c>
      <c r="H379" s="29" t="s">
        <v>161</v>
      </c>
    </row>
    <row r="380" spans="1:8" ht="28.2" thickBot="1" x14ac:dyDescent="0.35">
      <c r="A380" s="29" t="s">
        <v>302</v>
      </c>
      <c r="B380" s="29" t="s">
        <v>303</v>
      </c>
      <c r="C380" s="29" t="s">
        <v>65</v>
      </c>
      <c r="D380" s="29" t="s">
        <v>304</v>
      </c>
      <c r="E380" s="29" t="s">
        <v>67</v>
      </c>
      <c r="F380" s="29" t="s">
        <v>219</v>
      </c>
      <c r="G380" s="29" t="s">
        <v>305</v>
      </c>
      <c r="H380" s="29" t="s">
        <v>81</v>
      </c>
    </row>
    <row r="381" spans="1:8" ht="15" thickBot="1" x14ac:dyDescent="0.35">
      <c r="A381" s="29" t="s">
        <v>306</v>
      </c>
      <c r="B381" s="29" t="s">
        <v>307</v>
      </c>
      <c r="C381" s="29" t="s">
        <v>90</v>
      </c>
      <c r="D381" s="29" t="s">
        <v>308</v>
      </c>
      <c r="E381" s="29" t="s">
        <v>54</v>
      </c>
      <c r="F381" s="29" t="s">
        <v>309</v>
      </c>
      <c r="G381" s="29" t="s">
        <v>310</v>
      </c>
      <c r="H381" s="29" t="s">
        <v>104</v>
      </c>
    </row>
    <row r="382" spans="1:8" ht="42" thickBot="1" x14ac:dyDescent="0.35">
      <c r="A382" s="29" t="s">
        <v>311</v>
      </c>
      <c r="B382" s="29" t="s">
        <v>177</v>
      </c>
      <c r="C382" s="29" t="s">
        <v>178</v>
      </c>
      <c r="D382" s="29" t="s">
        <v>179</v>
      </c>
      <c r="E382" s="29" t="s">
        <v>178</v>
      </c>
      <c r="F382" s="29" t="s">
        <v>312</v>
      </c>
      <c r="G382" s="29" t="s">
        <v>200</v>
      </c>
      <c r="H382" s="29" t="s">
        <v>181</v>
      </c>
    </row>
    <row r="383" spans="1:8" ht="41.4" x14ac:dyDescent="0.3">
      <c r="A383" s="30" t="s">
        <v>313</v>
      </c>
      <c r="B383" s="30" t="s">
        <v>183</v>
      </c>
      <c r="C383" s="30" t="s">
        <v>178</v>
      </c>
      <c r="D383" s="30" t="s">
        <v>184</v>
      </c>
      <c r="E383" s="30" t="s">
        <v>178</v>
      </c>
      <c r="F383" s="30" t="s">
        <v>314</v>
      </c>
      <c r="G383" s="30" t="s">
        <v>224</v>
      </c>
      <c r="H383" s="30" t="s">
        <v>187</v>
      </c>
    </row>
    <row r="384" spans="1:8" x14ac:dyDescent="0.3">
      <c r="A384" s="7"/>
    </row>
    <row r="385" spans="1:1" x14ac:dyDescent="0.3">
      <c r="A385" s="7"/>
    </row>
    <row r="386" spans="1:1" x14ac:dyDescent="0.3">
      <c r="A386" s="7"/>
    </row>
    <row r="388" spans="1:1" x14ac:dyDescent="0.3">
      <c r="A388" s="7"/>
    </row>
    <row r="389" spans="1:1" x14ac:dyDescent="0.3">
      <c r="A389" s="7"/>
    </row>
    <row r="390" spans="1:1" x14ac:dyDescent="0.3">
      <c r="A390" s="7"/>
    </row>
    <row r="391" spans="1:1" ht="15" x14ac:dyDescent="0.3">
      <c r="A391" s="23" t="s">
        <v>1783</v>
      </c>
    </row>
    <row r="392" spans="1:1" ht="30" x14ac:dyDescent="0.3">
      <c r="A392" s="23" t="s">
        <v>1784</v>
      </c>
    </row>
    <row r="393" spans="1:1" ht="60" x14ac:dyDescent="0.3">
      <c r="A393" s="23" t="s">
        <v>1785</v>
      </c>
    </row>
    <row r="394" spans="1:1" ht="60" x14ac:dyDescent="0.3">
      <c r="A394" s="23" t="s">
        <v>1786</v>
      </c>
    </row>
    <row r="395" spans="1:1" x14ac:dyDescent="0.3">
      <c r="A395" s="7"/>
    </row>
    <row r="396" spans="1:1" x14ac:dyDescent="0.3">
      <c r="A396" s="7"/>
    </row>
    <row r="397" spans="1:1" x14ac:dyDescent="0.3">
      <c r="A397" s="7"/>
    </row>
    <row r="399" spans="1:1" x14ac:dyDescent="0.3">
      <c r="A399" s="7"/>
    </row>
    <row r="400" spans="1:1" x14ac:dyDescent="0.3">
      <c r="A400" s="7"/>
    </row>
    <row r="401" spans="1:1" x14ac:dyDescent="0.3">
      <c r="A401" s="7"/>
    </row>
    <row r="402" spans="1:1" ht="15" x14ac:dyDescent="0.3">
      <c r="A402" s="23" t="s">
        <v>1772</v>
      </c>
    </row>
    <row r="403" spans="1:1" ht="45" x14ac:dyDescent="0.3">
      <c r="A403" s="23" t="s">
        <v>1787</v>
      </c>
    </row>
    <row r="404" spans="1:1" ht="15" x14ac:dyDescent="0.3">
      <c r="A404" s="23" t="s">
        <v>1788</v>
      </c>
    </row>
    <row r="405" spans="1:1" ht="15" x14ac:dyDescent="0.3">
      <c r="A405" s="23" t="s">
        <v>1789</v>
      </c>
    </row>
    <row r="406" spans="1:1" x14ac:dyDescent="0.3">
      <c r="A406" s="7"/>
    </row>
    <row r="407" spans="1:1" x14ac:dyDescent="0.3">
      <c r="A407" s="7"/>
    </row>
    <row r="408" spans="1:1" x14ac:dyDescent="0.3">
      <c r="A408" s="7"/>
    </row>
    <row r="409" spans="1:1" ht="15" x14ac:dyDescent="0.3">
      <c r="A409" s="23" t="s">
        <v>1790</v>
      </c>
    </row>
    <row r="410" spans="1:1" x14ac:dyDescent="0.3">
      <c r="A410" s="7"/>
    </row>
    <row r="411" spans="1:1" x14ac:dyDescent="0.3">
      <c r="A411" s="7"/>
    </row>
    <row r="412" spans="1:1" ht="270" x14ac:dyDescent="0.3">
      <c r="A412" s="23" t="s">
        <v>1791</v>
      </c>
    </row>
    <row r="413" spans="1:1" x14ac:dyDescent="0.3">
      <c r="A413" s="7"/>
    </row>
    <row r="414" spans="1:1" ht="105" x14ac:dyDescent="0.3">
      <c r="A414" s="23" t="s">
        <v>1792</v>
      </c>
    </row>
    <row r="415" spans="1:1" x14ac:dyDescent="0.3">
      <c r="A415" s="7"/>
    </row>
    <row r="416" spans="1:1" x14ac:dyDescent="0.3">
      <c r="A416" s="7"/>
    </row>
    <row r="417" spans="1:8" x14ac:dyDescent="0.3">
      <c r="A417" s="7"/>
    </row>
    <row r="419" spans="1:8" x14ac:dyDescent="0.3">
      <c r="A419" s="7"/>
    </row>
    <row r="420" spans="1:8" x14ac:dyDescent="0.3">
      <c r="A420" s="7"/>
    </row>
    <row r="421" spans="1:8" x14ac:dyDescent="0.3">
      <c r="A421" s="7"/>
    </row>
    <row r="422" spans="1:8" ht="50.4" x14ac:dyDescent="0.3">
      <c r="A422" s="27" t="s">
        <v>1793</v>
      </c>
    </row>
    <row r="423" spans="1:8" ht="42" thickBot="1" x14ac:dyDescent="0.35">
      <c r="A423" s="28" t="s">
        <v>12</v>
      </c>
      <c r="B423" s="28" t="s">
        <v>25</v>
      </c>
      <c r="C423" s="28" t="s">
        <v>26</v>
      </c>
      <c r="D423" s="28" t="s">
        <v>13</v>
      </c>
      <c r="E423" s="28" t="s">
        <v>14</v>
      </c>
      <c r="F423" s="28" t="s">
        <v>15</v>
      </c>
      <c r="G423" s="28" t="s">
        <v>16</v>
      </c>
      <c r="H423" s="28" t="s">
        <v>17</v>
      </c>
    </row>
    <row r="424" spans="1:8" ht="28.2" thickBot="1" x14ac:dyDescent="0.35">
      <c r="A424" s="29" t="s">
        <v>316</v>
      </c>
      <c r="B424" s="29" t="s">
        <v>317</v>
      </c>
      <c r="C424" s="29" t="s">
        <v>52</v>
      </c>
      <c r="D424" s="29" t="s">
        <v>318</v>
      </c>
      <c r="E424" s="29" t="s">
        <v>54</v>
      </c>
      <c r="F424" s="29" t="s">
        <v>319</v>
      </c>
      <c r="G424" s="29">
        <v>9876543210</v>
      </c>
      <c r="H424" s="29" t="s">
        <v>320</v>
      </c>
    </row>
    <row r="425" spans="1:8" ht="28.2" thickBot="1" x14ac:dyDescent="0.35">
      <c r="A425" s="29" t="s">
        <v>321</v>
      </c>
      <c r="B425" s="29" t="s">
        <v>322</v>
      </c>
      <c r="C425" s="29" t="s">
        <v>65</v>
      </c>
      <c r="D425" s="29" t="s">
        <v>323</v>
      </c>
      <c r="E425" s="29" t="s">
        <v>67</v>
      </c>
      <c r="F425" s="29" t="s">
        <v>324</v>
      </c>
      <c r="G425" s="29">
        <v>987654321</v>
      </c>
      <c r="H425" s="29" t="s">
        <v>81</v>
      </c>
    </row>
    <row r="426" spans="1:8" ht="28.2" thickBot="1" x14ac:dyDescent="0.35">
      <c r="A426" s="29" t="s">
        <v>325</v>
      </c>
      <c r="B426" s="29" t="s">
        <v>326</v>
      </c>
      <c r="C426" s="29" t="s">
        <v>65</v>
      </c>
      <c r="D426" s="29" t="s">
        <v>327</v>
      </c>
      <c r="E426" s="29" t="s">
        <v>67</v>
      </c>
      <c r="F426" s="29" t="s">
        <v>328</v>
      </c>
      <c r="G426" s="29">
        <v>98765432101</v>
      </c>
      <c r="H426" s="29" t="s">
        <v>81</v>
      </c>
    </row>
    <row r="427" spans="1:8" ht="28.2" thickBot="1" x14ac:dyDescent="0.35">
      <c r="A427" s="29" t="s">
        <v>329</v>
      </c>
      <c r="B427" s="29" t="s">
        <v>330</v>
      </c>
      <c r="C427" s="29" t="s">
        <v>65</v>
      </c>
      <c r="D427" s="29" t="s">
        <v>331</v>
      </c>
      <c r="E427" s="29" t="s">
        <v>67</v>
      </c>
      <c r="F427" s="29" t="s">
        <v>332</v>
      </c>
      <c r="G427" s="29" t="s">
        <v>333</v>
      </c>
      <c r="H427" s="29" t="s">
        <v>81</v>
      </c>
    </row>
    <row r="428" spans="1:8" ht="28.2" thickBot="1" x14ac:dyDescent="0.35">
      <c r="A428" s="29" t="s">
        <v>334</v>
      </c>
      <c r="B428" s="29" t="s">
        <v>83</v>
      </c>
      <c r="C428" s="29" t="s">
        <v>65</v>
      </c>
      <c r="D428" s="29" t="s">
        <v>84</v>
      </c>
      <c r="E428" s="29" t="s">
        <v>67</v>
      </c>
      <c r="F428" s="29" t="s">
        <v>335</v>
      </c>
      <c r="G428" s="29" t="s">
        <v>336</v>
      </c>
      <c r="H428" s="29" t="s">
        <v>81</v>
      </c>
    </row>
    <row r="429" spans="1:8" ht="28.2" thickBot="1" x14ac:dyDescent="0.35">
      <c r="A429" s="29" t="s">
        <v>337</v>
      </c>
      <c r="B429" s="29" t="s">
        <v>338</v>
      </c>
      <c r="C429" s="29" t="s">
        <v>65</v>
      </c>
      <c r="D429" s="29" t="s">
        <v>339</v>
      </c>
      <c r="E429" s="29" t="s">
        <v>67</v>
      </c>
      <c r="F429" s="29" t="s">
        <v>340</v>
      </c>
      <c r="G429" s="29" t="s">
        <v>341</v>
      </c>
      <c r="H429" s="29" t="s">
        <v>81</v>
      </c>
    </row>
    <row r="430" spans="1:8" ht="55.8" thickBot="1" x14ac:dyDescent="0.35">
      <c r="A430" s="29" t="s">
        <v>342</v>
      </c>
      <c r="B430" s="29" t="s">
        <v>343</v>
      </c>
      <c r="C430" s="29" t="s">
        <v>65</v>
      </c>
      <c r="D430" s="29" t="s">
        <v>344</v>
      </c>
      <c r="E430" s="29" t="s">
        <v>67</v>
      </c>
      <c r="F430" s="29" t="s">
        <v>345</v>
      </c>
      <c r="G430" s="29" t="s">
        <v>34</v>
      </c>
      <c r="H430" s="29" t="s">
        <v>76</v>
      </c>
    </row>
    <row r="431" spans="1:8" ht="42" thickBot="1" x14ac:dyDescent="0.35">
      <c r="A431" s="29" t="s">
        <v>346</v>
      </c>
      <c r="B431" s="29" t="s">
        <v>89</v>
      </c>
      <c r="C431" s="29" t="s">
        <v>90</v>
      </c>
      <c r="D431" s="29" t="s">
        <v>91</v>
      </c>
      <c r="E431" s="29" t="s">
        <v>54</v>
      </c>
      <c r="F431" s="29" t="s">
        <v>347</v>
      </c>
      <c r="G431" s="29" t="s">
        <v>348</v>
      </c>
      <c r="H431" s="29" t="s">
        <v>249</v>
      </c>
    </row>
    <row r="432" spans="1:8" ht="42" thickBot="1" x14ac:dyDescent="0.35">
      <c r="A432" s="29" t="s">
        <v>349</v>
      </c>
      <c r="B432" s="29" t="s">
        <v>94</v>
      </c>
      <c r="C432" s="29" t="s">
        <v>90</v>
      </c>
      <c r="D432" s="29" t="s">
        <v>95</v>
      </c>
      <c r="E432" s="29" t="s">
        <v>54</v>
      </c>
      <c r="F432" s="29" t="s">
        <v>350</v>
      </c>
      <c r="G432" s="29" t="s">
        <v>351</v>
      </c>
      <c r="H432" s="29" t="s">
        <v>249</v>
      </c>
    </row>
    <row r="433" spans="1:8" ht="28.2" thickBot="1" x14ac:dyDescent="0.35">
      <c r="A433" s="29" t="s">
        <v>352</v>
      </c>
      <c r="B433" s="29" t="s">
        <v>119</v>
      </c>
      <c r="C433" s="29" t="s">
        <v>65</v>
      </c>
      <c r="D433" s="29" t="s">
        <v>353</v>
      </c>
      <c r="E433" s="29" t="s">
        <v>67</v>
      </c>
      <c r="F433" s="29" t="s">
        <v>354</v>
      </c>
      <c r="G433" s="29" t="s">
        <v>355</v>
      </c>
      <c r="H433" s="29" t="s">
        <v>81</v>
      </c>
    </row>
    <row r="434" spans="1:8" ht="42" thickBot="1" x14ac:dyDescent="0.35">
      <c r="A434" s="29" t="s">
        <v>356</v>
      </c>
      <c r="B434" s="29" t="s">
        <v>357</v>
      </c>
      <c r="C434" s="29" t="s">
        <v>90</v>
      </c>
      <c r="D434" s="29" t="s">
        <v>358</v>
      </c>
      <c r="E434" s="29" t="s">
        <v>67</v>
      </c>
      <c r="F434" s="29" t="s">
        <v>359</v>
      </c>
      <c r="G434" s="29" t="s">
        <v>360</v>
      </c>
      <c r="H434" s="29" t="s">
        <v>361</v>
      </c>
    </row>
    <row r="435" spans="1:8" ht="42" thickBot="1" x14ac:dyDescent="0.35">
      <c r="A435" s="29" t="s">
        <v>362</v>
      </c>
      <c r="B435" s="29" t="s">
        <v>363</v>
      </c>
      <c r="C435" s="29" t="s">
        <v>52</v>
      </c>
      <c r="D435" s="29" t="s">
        <v>364</v>
      </c>
      <c r="E435" s="29" t="s">
        <v>54</v>
      </c>
      <c r="F435" s="29" t="s">
        <v>365</v>
      </c>
      <c r="G435" s="29">
        <v>9876543210</v>
      </c>
      <c r="H435" s="29" t="s">
        <v>366</v>
      </c>
    </row>
    <row r="436" spans="1:8" ht="28.2" thickBot="1" x14ac:dyDescent="0.35">
      <c r="A436" s="29" t="s">
        <v>367</v>
      </c>
      <c r="B436" s="29" t="s">
        <v>368</v>
      </c>
      <c r="C436" s="29" t="s">
        <v>65</v>
      </c>
      <c r="D436" s="29" t="s">
        <v>369</v>
      </c>
      <c r="E436" s="29" t="s">
        <v>54</v>
      </c>
      <c r="F436" s="29" t="s">
        <v>370</v>
      </c>
      <c r="G436" s="29">
        <v>98765</v>
      </c>
      <c r="H436" s="29" t="s">
        <v>371</v>
      </c>
    </row>
    <row r="437" spans="1:8" ht="28.2" thickBot="1" x14ac:dyDescent="0.35">
      <c r="A437" s="29" t="s">
        <v>372</v>
      </c>
      <c r="B437" s="29" t="s">
        <v>373</v>
      </c>
      <c r="C437" s="29" t="s">
        <v>52</v>
      </c>
      <c r="D437" s="29" t="s">
        <v>374</v>
      </c>
      <c r="E437" s="29" t="s">
        <v>54</v>
      </c>
      <c r="F437" s="29" t="s">
        <v>375</v>
      </c>
      <c r="G437" s="29">
        <v>123456</v>
      </c>
      <c r="H437" s="29" t="s">
        <v>376</v>
      </c>
    </row>
    <row r="438" spans="1:8" ht="28.2" thickBot="1" x14ac:dyDescent="0.35">
      <c r="A438" s="29" t="s">
        <v>377</v>
      </c>
      <c r="B438" s="29" t="s">
        <v>378</v>
      </c>
      <c r="C438" s="29" t="s">
        <v>65</v>
      </c>
      <c r="D438" s="29" t="s">
        <v>379</v>
      </c>
      <c r="E438" s="29" t="s">
        <v>67</v>
      </c>
      <c r="F438" s="29" t="s">
        <v>380</v>
      </c>
      <c r="G438" s="29">
        <v>12345</v>
      </c>
      <c r="H438" s="29" t="s">
        <v>81</v>
      </c>
    </row>
    <row r="439" spans="1:8" ht="28.2" thickBot="1" x14ac:dyDescent="0.35">
      <c r="A439" s="29" t="s">
        <v>381</v>
      </c>
      <c r="B439" s="29" t="s">
        <v>382</v>
      </c>
      <c r="C439" s="29" t="s">
        <v>65</v>
      </c>
      <c r="D439" s="29" t="s">
        <v>383</v>
      </c>
      <c r="E439" s="29" t="s">
        <v>67</v>
      </c>
      <c r="F439" s="29" t="s">
        <v>384</v>
      </c>
      <c r="G439" s="29">
        <v>1234567</v>
      </c>
      <c r="H439" s="29" t="s">
        <v>81</v>
      </c>
    </row>
    <row r="440" spans="1:8" ht="28.2" thickBot="1" x14ac:dyDescent="0.35">
      <c r="A440" s="29" t="s">
        <v>385</v>
      </c>
      <c r="B440" s="29" t="s">
        <v>386</v>
      </c>
      <c r="C440" s="29" t="s">
        <v>65</v>
      </c>
      <c r="D440" s="29" t="s">
        <v>387</v>
      </c>
      <c r="E440" s="29" t="s">
        <v>67</v>
      </c>
      <c r="F440" s="29" t="s">
        <v>388</v>
      </c>
      <c r="G440" s="29" t="s">
        <v>389</v>
      </c>
      <c r="H440" s="29" t="s">
        <v>81</v>
      </c>
    </row>
    <row r="441" spans="1:8" ht="28.2" thickBot="1" x14ac:dyDescent="0.35">
      <c r="A441" s="29" t="s">
        <v>390</v>
      </c>
      <c r="B441" s="29" t="s">
        <v>391</v>
      </c>
      <c r="C441" s="29" t="s">
        <v>65</v>
      </c>
      <c r="D441" s="29" t="s">
        <v>392</v>
      </c>
      <c r="E441" s="29" t="s">
        <v>67</v>
      </c>
      <c r="F441" s="29" t="s">
        <v>335</v>
      </c>
      <c r="G441" s="29" t="s">
        <v>393</v>
      </c>
      <c r="H441" s="29" t="s">
        <v>81</v>
      </c>
    </row>
    <row r="442" spans="1:8" ht="55.8" thickBot="1" x14ac:dyDescent="0.35">
      <c r="A442" s="29" t="s">
        <v>394</v>
      </c>
      <c r="B442" s="29" t="s">
        <v>395</v>
      </c>
      <c r="C442" s="29" t="s">
        <v>65</v>
      </c>
      <c r="D442" s="29" t="s">
        <v>396</v>
      </c>
      <c r="E442" s="29" t="s">
        <v>67</v>
      </c>
      <c r="F442" s="29" t="s">
        <v>397</v>
      </c>
      <c r="G442" s="29">
        <v>654321</v>
      </c>
      <c r="H442" s="29" t="s">
        <v>398</v>
      </c>
    </row>
    <row r="443" spans="1:8" ht="55.8" thickBot="1" x14ac:dyDescent="0.35">
      <c r="A443" s="29" t="s">
        <v>399</v>
      </c>
      <c r="B443" s="29" t="s">
        <v>400</v>
      </c>
      <c r="C443" s="29" t="s">
        <v>52</v>
      </c>
      <c r="D443" s="29" t="s">
        <v>401</v>
      </c>
      <c r="E443" s="29" t="s">
        <v>54</v>
      </c>
      <c r="F443" s="29" t="s">
        <v>402</v>
      </c>
      <c r="G443" s="29">
        <v>123456</v>
      </c>
      <c r="H443" s="29" t="s">
        <v>403</v>
      </c>
    </row>
    <row r="444" spans="1:8" ht="42" thickBot="1" x14ac:dyDescent="0.35">
      <c r="A444" s="29" t="s">
        <v>404</v>
      </c>
      <c r="B444" s="29" t="s">
        <v>405</v>
      </c>
      <c r="C444" s="29" t="s">
        <v>65</v>
      </c>
      <c r="D444" s="29" t="s">
        <v>406</v>
      </c>
      <c r="E444" s="29" t="s">
        <v>67</v>
      </c>
      <c r="F444" s="29" t="s">
        <v>407</v>
      </c>
      <c r="G444" s="29">
        <v>123456</v>
      </c>
      <c r="H444" s="29" t="s">
        <v>408</v>
      </c>
    </row>
    <row r="445" spans="1:8" ht="28.2" thickBot="1" x14ac:dyDescent="0.35">
      <c r="A445" s="29" t="s">
        <v>409</v>
      </c>
      <c r="B445" s="29" t="s">
        <v>410</v>
      </c>
      <c r="C445" s="29" t="s">
        <v>54</v>
      </c>
      <c r="D445" s="29" t="s">
        <v>411</v>
      </c>
      <c r="E445" s="29" t="s">
        <v>54</v>
      </c>
      <c r="F445" s="29" t="s">
        <v>412</v>
      </c>
      <c r="G445" s="29" t="s">
        <v>34</v>
      </c>
      <c r="H445" s="29" t="s">
        <v>413</v>
      </c>
    </row>
    <row r="446" spans="1:8" ht="28.2" thickBot="1" x14ac:dyDescent="0.35">
      <c r="A446" s="29" t="s">
        <v>414</v>
      </c>
      <c r="B446" s="29" t="s">
        <v>415</v>
      </c>
      <c r="C446" s="29" t="s">
        <v>65</v>
      </c>
      <c r="D446" s="29" t="s">
        <v>416</v>
      </c>
      <c r="E446" s="29" t="s">
        <v>67</v>
      </c>
      <c r="F446" s="29" t="s">
        <v>417</v>
      </c>
      <c r="G446" s="29">
        <v>123456</v>
      </c>
      <c r="H446" s="29" t="s">
        <v>81</v>
      </c>
    </row>
    <row r="447" spans="1:8" ht="55.8" thickBot="1" x14ac:dyDescent="0.35">
      <c r="A447" s="29" t="s">
        <v>418</v>
      </c>
      <c r="B447" s="29" t="s">
        <v>419</v>
      </c>
      <c r="C447" s="29" t="s">
        <v>65</v>
      </c>
      <c r="D447" s="29" t="s">
        <v>420</v>
      </c>
      <c r="E447" s="29" t="s">
        <v>421</v>
      </c>
      <c r="F447" s="29" t="s">
        <v>422</v>
      </c>
      <c r="G447" s="29">
        <v>111111</v>
      </c>
      <c r="H447" s="29" t="s">
        <v>423</v>
      </c>
    </row>
    <row r="448" spans="1:8" ht="28.2" thickBot="1" x14ac:dyDescent="0.35">
      <c r="A448" s="29" t="s">
        <v>424</v>
      </c>
      <c r="B448" s="29" t="s">
        <v>425</v>
      </c>
      <c r="C448" s="29" t="s">
        <v>65</v>
      </c>
      <c r="D448" s="29" t="s">
        <v>426</v>
      </c>
      <c r="E448" s="29" t="s">
        <v>67</v>
      </c>
      <c r="F448" s="29" t="s">
        <v>427</v>
      </c>
      <c r="G448" s="29" t="s">
        <v>34</v>
      </c>
      <c r="H448" s="29" t="s">
        <v>81</v>
      </c>
    </row>
    <row r="449" spans="1:8" ht="42" thickBot="1" x14ac:dyDescent="0.35">
      <c r="A449" s="29" t="s">
        <v>428</v>
      </c>
      <c r="B449" s="29" t="s">
        <v>429</v>
      </c>
      <c r="C449" s="29" t="s">
        <v>178</v>
      </c>
      <c r="D449" s="29" t="s">
        <v>430</v>
      </c>
      <c r="E449" s="29" t="s">
        <v>178</v>
      </c>
      <c r="F449" s="29" t="s">
        <v>431</v>
      </c>
      <c r="G449" s="29">
        <v>123456</v>
      </c>
      <c r="H449" s="29" t="s">
        <v>432</v>
      </c>
    </row>
    <row r="450" spans="1:8" ht="28.2" thickBot="1" x14ac:dyDescent="0.35">
      <c r="A450" s="29" t="s">
        <v>433</v>
      </c>
      <c r="B450" s="29" t="s">
        <v>434</v>
      </c>
      <c r="C450" s="29" t="s">
        <v>90</v>
      </c>
      <c r="D450" s="29" t="s">
        <v>435</v>
      </c>
      <c r="E450" s="29" t="s">
        <v>54</v>
      </c>
      <c r="F450" s="29" t="s">
        <v>436</v>
      </c>
      <c r="G450" s="29">
        <v>123456</v>
      </c>
      <c r="H450" s="29" t="s">
        <v>376</v>
      </c>
    </row>
    <row r="451" spans="1:8" ht="28.2" thickBot="1" x14ac:dyDescent="0.35">
      <c r="A451" s="29" t="s">
        <v>437</v>
      </c>
      <c r="B451" s="29" t="s">
        <v>438</v>
      </c>
      <c r="C451" s="29" t="s">
        <v>65</v>
      </c>
      <c r="D451" s="29" t="s">
        <v>439</v>
      </c>
      <c r="E451" s="29" t="s">
        <v>54</v>
      </c>
      <c r="F451" s="29" t="s">
        <v>440</v>
      </c>
      <c r="G451" s="29" t="s">
        <v>34</v>
      </c>
      <c r="H451" s="29" t="s">
        <v>81</v>
      </c>
    </row>
    <row r="452" spans="1:8" ht="42" thickBot="1" x14ac:dyDescent="0.35">
      <c r="A452" s="29" t="s">
        <v>441</v>
      </c>
      <c r="B452" s="29" t="s">
        <v>442</v>
      </c>
      <c r="C452" s="29" t="s">
        <v>90</v>
      </c>
      <c r="D452" s="29" t="s">
        <v>443</v>
      </c>
      <c r="E452" s="29" t="s">
        <v>54</v>
      </c>
      <c r="F452" s="29" t="s">
        <v>444</v>
      </c>
      <c r="G452" s="29">
        <v>9876543210</v>
      </c>
      <c r="H452" s="29" t="s">
        <v>445</v>
      </c>
    </row>
    <row r="453" spans="1:8" ht="41.4" x14ac:dyDescent="0.3">
      <c r="A453" s="30" t="s">
        <v>446</v>
      </c>
      <c r="B453" s="30" t="s">
        <v>447</v>
      </c>
      <c r="C453" s="30" t="s">
        <v>90</v>
      </c>
      <c r="D453" s="30" t="s">
        <v>448</v>
      </c>
      <c r="E453" s="30" t="s">
        <v>54</v>
      </c>
      <c r="F453" s="30" t="s">
        <v>449</v>
      </c>
      <c r="G453" s="30" t="s">
        <v>34</v>
      </c>
      <c r="H453" s="30" t="s">
        <v>366</v>
      </c>
    </row>
    <row r="454" spans="1:8" x14ac:dyDescent="0.3">
      <c r="A454" s="7"/>
    </row>
    <row r="455" spans="1:8" x14ac:dyDescent="0.3">
      <c r="A455" s="7"/>
    </row>
    <row r="456" spans="1:8" x14ac:dyDescent="0.3">
      <c r="A456" s="7"/>
    </row>
    <row r="458" spans="1:8" x14ac:dyDescent="0.3">
      <c r="A458" s="7"/>
    </row>
    <row r="459" spans="1:8" x14ac:dyDescent="0.3">
      <c r="A459" s="7"/>
    </row>
    <row r="460" spans="1:8" x14ac:dyDescent="0.3">
      <c r="A460" s="7"/>
    </row>
    <row r="461" spans="1:8" ht="15" x14ac:dyDescent="0.3">
      <c r="A461" s="23" t="s">
        <v>1794</v>
      </c>
    </row>
    <row r="462" spans="1:8" ht="45" x14ac:dyDescent="0.3">
      <c r="A462" s="23" t="s">
        <v>1795</v>
      </c>
    </row>
    <row r="463" spans="1:8" ht="45" x14ac:dyDescent="0.3">
      <c r="A463" s="23" t="s">
        <v>1796</v>
      </c>
    </row>
    <row r="464" spans="1:8" ht="30" x14ac:dyDescent="0.3">
      <c r="A464" s="23" t="s">
        <v>1797</v>
      </c>
    </row>
    <row r="465" spans="1:1" x14ac:dyDescent="0.3">
      <c r="A465" s="7"/>
    </row>
    <row r="466" spans="1:1" x14ac:dyDescent="0.3">
      <c r="A466" s="7"/>
    </row>
    <row r="467" spans="1:1" x14ac:dyDescent="0.3">
      <c r="A467" s="7"/>
    </row>
    <row r="469" spans="1:1" x14ac:dyDescent="0.3">
      <c r="A469" s="7"/>
    </row>
    <row r="470" spans="1:1" x14ac:dyDescent="0.3">
      <c r="A470" s="7"/>
    </row>
    <row r="471" spans="1:1" x14ac:dyDescent="0.3">
      <c r="A471" s="7"/>
    </row>
    <row r="472" spans="1:1" ht="15" x14ac:dyDescent="0.3">
      <c r="A472" s="23" t="s">
        <v>1772</v>
      </c>
    </row>
    <row r="473" spans="1:1" ht="45" x14ac:dyDescent="0.3">
      <c r="A473" s="23" t="s">
        <v>1798</v>
      </c>
    </row>
    <row r="474" spans="1:1" ht="30" x14ac:dyDescent="0.3">
      <c r="A474" s="23" t="s">
        <v>1799</v>
      </c>
    </row>
    <row r="475" spans="1:1" ht="60" x14ac:dyDescent="0.3">
      <c r="A475" s="23" t="s">
        <v>1800</v>
      </c>
    </row>
    <row r="476" spans="1:1" x14ac:dyDescent="0.3">
      <c r="A476" s="7"/>
    </row>
    <row r="477" spans="1:1" x14ac:dyDescent="0.3">
      <c r="A477" s="7"/>
    </row>
    <row r="478" spans="1:1" x14ac:dyDescent="0.3">
      <c r="A478" s="7"/>
    </row>
    <row r="479" spans="1:1" ht="15" x14ac:dyDescent="0.3">
      <c r="A479" s="23" t="s">
        <v>1764</v>
      </c>
    </row>
    <row r="480" spans="1:1" x14ac:dyDescent="0.3">
      <c r="A480" s="7"/>
    </row>
    <row r="481" spans="1:8" x14ac:dyDescent="0.3">
      <c r="A481" s="7"/>
    </row>
    <row r="482" spans="1:8" ht="240" x14ac:dyDescent="0.3">
      <c r="A482" s="23" t="s">
        <v>1801</v>
      </c>
    </row>
    <row r="483" spans="1:8" x14ac:dyDescent="0.3">
      <c r="A483" s="7"/>
    </row>
    <row r="484" spans="1:8" ht="105" x14ac:dyDescent="0.3">
      <c r="A484" s="23" t="s">
        <v>1802</v>
      </c>
    </row>
    <row r="485" spans="1:8" x14ac:dyDescent="0.3">
      <c r="A485" s="7"/>
    </row>
    <row r="486" spans="1:8" x14ac:dyDescent="0.3">
      <c r="A486" s="7"/>
    </row>
    <row r="487" spans="1:8" x14ac:dyDescent="0.3">
      <c r="A487" s="7"/>
    </row>
    <row r="489" spans="1:8" x14ac:dyDescent="0.3">
      <c r="A489" s="7"/>
    </row>
    <row r="490" spans="1:8" x14ac:dyDescent="0.3">
      <c r="A490" s="7"/>
    </row>
    <row r="491" spans="1:8" x14ac:dyDescent="0.3">
      <c r="A491" s="7"/>
    </row>
    <row r="492" spans="1:8" ht="16.8" x14ac:dyDescent="0.3">
      <c r="A492" s="27" t="s">
        <v>453</v>
      </c>
    </row>
    <row r="493" spans="1:8" ht="42" thickBot="1" x14ac:dyDescent="0.35">
      <c r="A493" s="28" t="s">
        <v>12</v>
      </c>
      <c r="B493" s="28" t="s">
        <v>25</v>
      </c>
      <c r="C493" s="28" t="s">
        <v>26</v>
      </c>
      <c r="D493" s="28" t="s">
        <v>13</v>
      </c>
      <c r="E493" s="28" t="s">
        <v>14</v>
      </c>
      <c r="F493" s="28" t="s">
        <v>15</v>
      </c>
      <c r="G493" s="28" t="s">
        <v>16</v>
      </c>
      <c r="H493" s="28" t="s">
        <v>17</v>
      </c>
    </row>
    <row r="494" spans="1:8" ht="28.2" thickBot="1" x14ac:dyDescent="0.35">
      <c r="A494" s="29" t="s">
        <v>454</v>
      </c>
      <c r="B494" s="29" t="s">
        <v>455</v>
      </c>
      <c r="C494" s="29" t="s">
        <v>52</v>
      </c>
      <c r="D494" s="29" t="s">
        <v>456</v>
      </c>
      <c r="E494" s="29" t="s">
        <v>54</v>
      </c>
      <c r="F494" s="29" t="s">
        <v>457</v>
      </c>
      <c r="G494" s="29" t="s">
        <v>458</v>
      </c>
      <c r="H494" s="29" t="s">
        <v>459</v>
      </c>
    </row>
    <row r="495" spans="1:8" ht="15" thickBot="1" x14ac:dyDescent="0.35">
      <c r="A495" s="29" t="s">
        <v>460</v>
      </c>
      <c r="B495" s="29" t="s">
        <v>56</v>
      </c>
      <c r="C495" s="29" t="s">
        <v>57</v>
      </c>
      <c r="D495" s="29" t="s">
        <v>461</v>
      </c>
      <c r="E495" s="29" t="s">
        <v>54</v>
      </c>
      <c r="F495" s="29" t="s">
        <v>462</v>
      </c>
      <c r="G495" s="29" t="s">
        <v>458</v>
      </c>
      <c r="H495" s="29" t="s">
        <v>104</v>
      </c>
    </row>
    <row r="496" spans="1:8" ht="15" thickBot="1" x14ac:dyDescent="0.35">
      <c r="A496" s="29" t="s">
        <v>463</v>
      </c>
      <c r="B496" s="29" t="s">
        <v>61</v>
      </c>
      <c r="C496" s="29" t="s">
        <v>57</v>
      </c>
      <c r="D496" s="29" t="s">
        <v>464</v>
      </c>
      <c r="E496" s="29" t="s">
        <v>54</v>
      </c>
      <c r="F496" s="29" t="s">
        <v>465</v>
      </c>
      <c r="G496" s="29" t="s">
        <v>466</v>
      </c>
      <c r="H496" s="29" t="s">
        <v>104</v>
      </c>
    </row>
    <row r="497" spans="1:8" ht="28.2" thickBot="1" x14ac:dyDescent="0.35">
      <c r="A497" s="29" t="s">
        <v>467</v>
      </c>
      <c r="B497" s="29" t="s">
        <v>64</v>
      </c>
      <c r="C497" s="29" t="s">
        <v>65</v>
      </c>
      <c r="D497" s="29" t="s">
        <v>468</v>
      </c>
      <c r="E497" s="29" t="s">
        <v>67</v>
      </c>
      <c r="F497" s="29" t="s">
        <v>469</v>
      </c>
      <c r="G497" s="29" t="s">
        <v>470</v>
      </c>
      <c r="H497" s="29" t="s">
        <v>81</v>
      </c>
    </row>
    <row r="498" spans="1:8" ht="28.2" thickBot="1" x14ac:dyDescent="0.35">
      <c r="A498" s="29" t="s">
        <v>471</v>
      </c>
      <c r="B498" s="29" t="s">
        <v>211</v>
      </c>
      <c r="C498" s="29" t="s">
        <v>65</v>
      </c>
      <c r="D498" s="29" t="s">
        <v>472</v>
      </c>
      <c r="E498" s="29" t="s">
        <v>67</v>
      </c>
      <c r="F498" s="29" t="s">
        <v>473</v>
      </c>
      <c r="G498" s="29" t="s">
        <v>474</v>
      </c>
      <c r="H498" s="29" t="s">
        <v>81</v>
      </c>
    </row>
    <row r="499" spans="1:8" ht="55.8" thickBot="1" x14ac:dyDescent="0.35">
      <c r="A499" s="29" t="s">
        <v>475</v>
      </c>
      <c r="B499" s="29" t="s">
        <v>476</v>
      </c>
      <c r="C499" s="29" t="s">
        <v>65</v>
      </c>
      <c r="D499" s="29" t="s">
        <v>477</v>
      </c>
      <c r="E499" s="29" t="s">
        <v>67</v>
      </c>
      <c r="F499" s="29" t="s">
        <v>345</v>
      </c>
      <c r="G499" s="29" t="s">
        <v>34</v>
      </c>
      <c r="H499" s="29" t="s">
        <v>76</v>
      </c>
    </row>
    <row r="500" spans="1:8" ht="28.2" thickBot="1" x14ac:dyDescent="0.35">
      <c r="A500" s="29" t="s">
        <v>478</v>
      </c>
      <c r="B500" s="29" t="s">
        <v>479</v>
      </c>
      <c r="C500" s="29" t="s">
        <v>65</v>
      </c>
      <c r="D500" s="29" t="s">
        <v>480</v>
      </c>
      <c r="E500" s="29" t="s">
        <v>67</v>
      </c>
      <c r="F500" s="29" t="s">
        <v>481</v>
      </c>
      <c r="G500" s="29" t="s">
        <v>482</v>
      </c>
      <c r="H500" s="29" t="s">
        <v>81</v>
      </c>
    </row>
    <row r="501" spans="1:8" ht="28.2" thickBot="1" x14ac:dyDescent="0.35">
      <c r="A501" s="29" t="s">
        <v>483</v>
      </c>
      <c r="B501" s="29" t="s">
        <v>484</v>
      </c>
      <c r="C501" s="29" t="s">
        <v>65</v>
      </c>
      <c r="D501" s="29" t="s">
        <v>485</v>
      </c>
      <c r="E501" s="29" t="s">
        <v>67</v>
      </c>
      <c r="F501" s="29" t="s">
        <v>486</v>
      </c>
      <c r="G501" s="29" t="s">
        <v>487</v>
      </c>
      <c r="H501" s="29" t="s">
        <v>81</v>
      </c>
    </row>
    <row r="502" spans="1:8" ht="28.2" thickBot="1" x14ac:dyDescent="0.35">
      <c r="A502" s="29" t="s">
        <v>488</v>
      </c>
      <c r="B502" s="29" t="s">
        <v>489</v>
      </c>
      <c r="C502" s="29" t="s">
        <v>65</v>
      </c>
      <c r="D502" s="29" t="s">
        <v>490</v>
      </c>
      <c r="E502" s="29" t="s">
        <v>67</v>
      </c>
      <c r="F502" s="29" t="s">
        <v>491</v>
      </c>
      <c r="G502" s="29" t="s">
        <v>492</v>
      </c>
      <c r="H502" s="29" t="s">
        <v>81</v>
      </c>
    </row>
    <row r="503" spans="1:8" ht="28.2" thickBot="1" x14ac:dyDescent="0.35">
      <c r="A503" s="29" t="s">
        <v>493</v>
      </c>
      <c r="B503" s="29" t="s">
        <v>494</v>
      </c>
      <c r="C503" s="29" t="s">
        <v>65</v>
      </c>
      <c r="D503" s="29" t="s">
        <v>495</v>
      </c>
      <c r="E503" s="29" t="s">
        <v>67</v>
      </c>
      <c r="F503" s="29" t="s">
        <v>496</v>
      </c>
      <c r="G503" s="29" t="s">
        <v>497</v>
      </c>
      <c r="H503" s="29" t="s">
        <v>81</v>
      </c>
    </row>
    <row r="504" spans="1:8" ht="28.2" thickBot="1" x14ac:dyDescent="0.35">
      <c r="A504" s="29" t="s">
        <v>498</v>
      </c>
      <c r="B504" s="29" t="s">
        <v>499</v>
      </c>
      <c r="C504" s="29" t="s">
        <v>65</v>
      </c>
      <c r="D504" s="29" t="s">
        <v>500</v>
      </c>
      <c r="E504" s="29" t="s">
        <v>67</v>
      </c>
      <c r="F504" s="29" t="s">
        <v>501</v>
      </c>
      <c r="G504" s="29" t="s">
        <v>502</v>
      </c>
      <c r="H504" s="29" t="s">
        <v>81</v>
      </c>
    </row>
    <row r="505" spans="1:8" ht="28.2" thickBot="1" x14ac:dyDescent="0.35">
      <c r="A505" s="29" t="s">
        <v>503</v>
      </c>
      <c r="B505" s="29" t="s">
        <v>504</v>
      </c>
      <c r="C505" s="29" t="s">
        <v>65</v>
      </c>
      <c r="D505" s="29" t="s">
        <v>505</v>
      </c>
      <c r="E505" s="29" t="s">
        <v>67</v>
      </c>
      <c r="F505" s="29" t="s">
        <v>125</v>
      </c>
      <c r="G505" s="29">
        <v>12345678</v>
      </c>
      <c r="H505" s="29" t="s">
        <v>81</v>
      </c>
    </row>
    <row r="506" spans="1:8" ht="28.2" thickBot="1" x14ac:dyDescent="0.35">
      <c r="A506" s="29" t="s">
        <v>506</v>
      </c>
      <c r="B506" s="29" t="s">
        <v>507</v>
      </c>
      <c r="C506" s="29" t="s">
        <v>65</v>
      </c>
      <c r="D506" s="29" t="s">
        <v>508</v>
      </c>
      <c r="E506" s="29" t="s">
        <v>67</v>
      </c>
      <c r="F506" s="29" t="s">
        <v>509</v>
      </c>
      <c r="G506" s="29" t="s">
        <v>510</v>
      </c>
      <c r="H506" s="29" t="s">
        <v>81</v>
      </c>
    </row>
    <row r="507" spans="1:8" ht="42" thickBot="1" x14ac:dyDescent="0.35">
      <c r="A507" s="29" t="s">
        <v>511</v>
      </c>
      <c r="B507" s="29" t="s">
        <v>512</v>
      </c>
      <c r="C507" s="29" t="s">
        <v>65</v>
      </c>
      <c r="D507" s="29" t="s">
        <v>513</v>
      </c>
      <c r="E507" s="29" t="s">
        <v>110</v>
      </c>
      <c r="F507" s="29" t="s">
        <v>514</v>
      </c>
      <c r="G507" s="29" t="s">
        <v>360</v>
      </c>
      <c r="H507" s="29" t="s">
        <v>515</v>
      </c>
    </row>
    <row r="508" spans="1:8" ht="42" thickBot="1" x14ac:dyDescent="0.35">
      <c r="A508" s="29" t="s">
        <v>516</v>
      </c>
      <c r="B508" s="29" t="s">
        <v>517</v>
      </c>
      <c r="C508" s="29" t="s">
        <v>65</v>
      </c>
      <c r="D508" s="29" t="s">
        <v>518</v>
      </c>
      <c r="E508" s="29" t="s">
        <v>110</v>
      </c>
      <c r="F508" s="29" t="s">
        <v>519</v>
      </c>
      <c r="G508" s="29" t="s">
        <v>497</v>
      </c>
      <c r="H508" s="29" t="s">
        <v>520</v>
      </c>
    </row>
    <row r="509" spans="1:8" ht="42" thickBot="1" x14ac:dyDescent="0.35">
      <c r="A509" s="29" t="s">
        <v>521</v>
      </c>
      <c r="B509" s="29" t="s">
        <v>522</v>
      </c>
      <c r="C509" s="29" t="s">
        <v>52</v>
      </c>
      <c r="D509" s="29" t="s">
        <v>523</v>
      </c>
      <c r="E509" s="29" t="s">
        <v>110</v>
      </c>
      <c r="F509" s="29" t="s">
        <v>524</v>
      </c>
      <c r="G509" s="29" t="s">
        <v>458</v>
      </c>
      <c r="H509" s="29" t="s">
        <v>525</v>
      </c>
    </row>
    <row r="510" spans="1:8" ht="42" thickBot="1" x14ac:dyDescent="0.35">
      <c r="A510" s="29" t="s">
        <v>526</v>
      </c>
      <c r="B510" s="29" t="s">
        <v>527</v>
      </c>
      <c r="C510" s="29" t="s">
        <v>65</v>
      </c>
      <c r="D510" s="29" t="s">
        <v>528</v>
      </c>
      <c r="E510" s="29" t="s">
        <v>54</v>
      </c>
      <c r="F510" s="29" t="s">
        <v>529</v>
      </c>
      <c r="G510" s="29" t="s">
        <v>497</v>
      </c>
      <c r="H510" s="29" t="s">
        <v>157</v>
      </c>
    </row>
    <row r="511" spans="1:8" ht="69.599999999999994" thickBot="1" x14ac:dyDescent="0.35">
      <c r="A511" s="29" t="s">
        <v>530</v>
      </c>
      <c r="B511" s="29" t="s">
        <v>531</v>
      </c>
      <c r="C511" s="29" t="s">
        <v>52</v>
      </c>
      <c r="D511" s="29" t="s">
        <v>532</v>
      </c>
      <c r="E511" s="29" t="s">
        <v>54</v>
      </c>
      <c r="F511" s="29" t="s">
        <v>533</v>
      </c>
      <c r="G511" s="29" t="s">
        <v>458</v>
      </c>
      <c r="H511" s="29" t="s">
        <v>161</v>
      </c>
    </row>
    <row r="512" spans="1:8" ht="28.2" thickBot="1" x14ac:dyDescent="0.35">
      <c r="A512" s="29" t="s">
        <v>534</v>
      </c>
      <c r="B512" s="29" t="s">
        <v>535</v>
      </c>
      <c r="C512" s="29" t="s">
        <v>65</v>
      </c>
      <c r="D512" s="29" t="s">
        <v>536</v>
      </c>
      <c r="E512" s="29" t="s">
        <v>67</v>
      </c>
      <c r="F512" s="29" t="s">
        <v>537</v>
      </c>
      <c r="G512" s="29" t="s">
        <v>538</v>
      </c>
      <c r="H512" s="29" t="s">
        <v>81</v>
      </c>
    </row>
    <row r="513" spans="1:8" ht="28.2" thickBot="1" x14ac:dyDescent="0.35">
      <c r="A513" s="29" t="s">
        <v>539</v>
      </c>
      <c r="B513" s="29" t="s">
        <v>89</v>
      </c>
      <c r="C513" s="29" t="s">
        <v>90</v>
      </c>
      <c r="D513" s="29" t="s">
        <v>91</v>
      </c>
      <c r="E513" s="29" t="s">
        <v>54</v>
      </c>
      <c r="F513" s="29" t="s">
        <v>540</v>
      </c>
      <c r="G513" s="29" t="s">
        <v>541</v>
      </c>
      <c r="H513" s="29" t="s">
        <v>542</v>
      </c>
    </row>
    <row r="514" spans="1:8" ht="28.2" thickBot="1" x14ac:dyDescent="0.35">
      <c r="A514" s="29" t="s">
        <v>543</v>
      </c>
      <c r="B514" s="29" t="s">
        <v>94</v>
      </c>
      <c r="C514" s="29" t="s">
        <v>90</v>
      </c>
      <c r="D514" s="29" t="s">
        <v>95</v>
      </c>
      <c r="E514" s="29" t="s">
        <v>54</v>
      </c>
      <c r="F514" s="29" t="s">
        <v>544</v>
      </c>
      <c r="G514" s="29" t="s">
        <v>545</v>
      </c>
      <c r="H514" s="29" t="s">
        <v>542</v>
      </c>
    </row>
    <row r="515" spans="1:8" ht="42" thickBot="1" x14ac:dyDescent="0.35">
      <c r="A515" s="29" t="s">
        <v>546</v>
      </c>
      <c r="B515" s="29" t="s">
        <v>547</v>
      </c>
      <c r="C515" s="29" t="s">
        <v>178</v>
      </c>
      <c r="D515" s="29" t="s">
        <v>548</v>
      </c>
      <c r="E515" s="29" t="s">
        <v>178</v>
      </c>
      <c r="F515" s="29" t="s">
        <v>549</v>
      </c>
      <c r="G515" s="29" t="s">
        <v>458</v>
      </c>
      <c r="H515" s="29" t="s">
        <v>550</v>
      </c>
    </row>
    <row r="516" spans="1:8" ht="55.8" thickBot="1" x14ac:dyDescent="0.35">
      <c r="A516" s="29" t="s">
        <v>551</v>
      </c>
      <c r="B516" s="29" t="s">
        <v>552</v>
      </c>
      <c r="C516" s="29" t="s">
        <v>178</v>
      </c>
      <c r="D516" s="29" t="s">
        <v>553</v>
      </c>
      <c r="E516" s="29" t="s">
        <v>178</v>
      </c>
      <c r="F516" s="29" t="s">
        <v>554</v>
      </c>
      <c r="G516" s="29" t="s">
        <v>458</v>
      </c>
      <c r="H516" s="29" t="s">
        <v>555</v>
      </c>
    </row>
    <row r="517" spans="1:8" ht="15" thickBot="1" x14ac:dyDescent="0.35">
      <c r="A517" s="29" t="s">
        <v>556</v>
      </c>
      <c r="B517" s="29" t="s">
        <v>557</v>
      </c>
      <c r="C517" s="29" t="s">
        <v>90</v>
      </c>
      <c r="D517" s="29" t="s">
        <v>558</v>
      </c>
      <c r="E517" s="29" t="s">
        <v>54</v>
      </c>
      <c r="F517" s="29" t="s">
        <v>559</v>
      </c>
      <c r="G517" s="29" t="s">
        <v>458</v>
      </c>
      <c r="H517" s="29" t="s">
        <v>104</v>
      </c>
    </row>
    <row r="518" spans="1:8" ht="83.4" thickBot="1" x14ac:dyDescent="0.35">
      <c r="A518" s="29" t="s">
        <v>560</v>
      </c>
      <c r="B518" s="29" t="s">
        <v>561</v>
      </c>
      <c r="C518" s="29" t="s">
        <v>421</v>
      </c>
      <c r="D518" s="29" t="s">
        <v>562</v>
      </c>
      <c r="E518" s="29" t="s">
        <v>421</v>
      </c>
      <c r="F518" s="29" t="s">
        <v>563</v>
      </c>
      <c r="G518" s="29" t="s">
        <v>458</v>
      </c>
      <c r="H518" s="29" t="s">
        <v>564</v>
      </c>
    </row>
    <row r="519" spans="1:8" ht="28.2" thickBot="1" x14ac:dyDescent="0.35">
      <c r="A519" s="29" t="s">
        <v>565</v>
      </c>
      <c r="B519" s="29" t="s">
        <v>566</v>
      </c>
      <c r="C519" s="29" t="s">
        <v>90</v>
      </c>
      <c r="D519" s="29" t="s">
        <v>567</v>
      </c>
      <c r="E519" s="29" t="s">
        <v>67</v>
      </c>
      <c r="F519" s="29" t="s">
        <v>568</v>
      </c>
      <c r="G519" s="29" t="s">
        <v>569</v>
      </c>
      <c r="H519" s="29" t="s">
        <v>81</v>
      </c>
    </row>
    <row r="520" spans="1:8" ht="28.2" thickBot="1" x14ac:dyDescent="0.35">
      <c r="A520" s="29" t="s">
        <v>570</v>
      </c>
      <c r="B520" s="29" t="s">
        <v>269</v>
      </c>
      <c r="C520" s="29" t="s">
        <v>65</v>
      </c>
      <c r="D520" s="29" t="s">
        <v>571</v>
      </c>
      <c r="E520" s="29" t="s">
        <v>110</v>
      </c>
      <c r="F520" s="29" t="s">
        <v>572</v>
      </c>
      <c r="G520" s="29" t="s">
        <v>360</v>
      </c>
      <c r="H520" s="29" t="s">
        <v>81</v>
      </c>
    </row>
    <row r="521" spans="1:8" ht="28.2" thickBot="1" x14ac:dyDescent="0.35">
      <c r="A521" s="29" t="s">
        <v>573</v>
      </c>
      <c r="B521" s="29" t="s">
        <v>273</v>
      </c>
      <c r="C521" s="29" t="s">
        <v>52</v>
      </c>
      <c r="D521" s="29" t="s">
        <v>274</v>
      </c>
      <c r="E521" s="29" t="s">
        <v>54</v>
      </c>
      <c r="F521" s="29" t="s">
        <v>115</v>
      </c>
      <c r="G521" s="29" t="s">
        <v>574</v>
      </c>
      <c r="H521" s="29" t="s">
        <v>117</v>
      </c>
    </row>
    <row r="522" spans="1:8" ht="55.8" thickBot="1" x14ac:dyDescent="0.35">
      <c r="A522" s="29" t="s">
        <v>575</v>
      </c>
      <c r="B522" s="29" t="s">
        <v>576</v>
      </c>
      <c r="C522" s="29" t="s">
        <v>178</v>
      </c>
      <c r="D522" s="29" t="s">
        <v>577</v>
      </c>
      <c r="E522" s="29" t="s">
        <v>178</v>
      </c>
      <c r="F522" s="29" t="s">
        <v>578</v>
      </c>
      <c r="G522" s="29" t="s">
        <v>458</v>
      </c>
      <c r="H522" s="29" t="s">
        <v>579</v>
      </c>
    </row>
    <row r="523" spans="1:8" ht="41.4" x14ac:dyDescent="0.3">
      <c r="A523" s="30" t="s">
        <v>580</v>
      </c>
      <c r="B523" s="30" t="s">
        <v>581</v>
      </c>
      <c r="C523" s="30" t="s">
        <v>65</v>
      </c>
      <c r="D523" s="30" t="s">
        <v>582</v>
      </c>
      <c r="E523" s="30" t="s">
        <v>54</v>
      </c>
      <c r="F523" s="30" t="s">
        <v>583</v>
      </c>
      <c r="G523" s="30" t="s">
        <v>360</v>
      </c>
      <c r="H523" s="30" t="s">
        <v>157</v>
      </c>
    </row>
    <row r="524" spans="1:8" x14ac:dyDescent="0.3">
      <c r="A524" s="7"/>
    </row>
    <row r="525" spans="1:8" x14ac:dyDescent="0.3">
      <c r="A525" s="7"/>
    </row>
    <row r="526" spans="1:8" x14ac:dyDescent="0.3">
      <c r="A526" s="7"/>
    </row>
    <row r="528" spans="1:8" x14ac:dyDescent="0.3">
      <c r="A528" s="7"/>
    </row>
    <row r="529" spans="1:1" x14ac:dyDescent="0.3">
      <c r="A529" s="7"/>
    </row>
    <row r="530" spans="1:1" x14ac:dyDescent="0.3">
      <c r="A530" s="7"/>
    </row>
    <row r="531" spans="1:1" ht="30" x14ac:dyDescent="0.3">
      <c r="A531" s="23" t="s">
        <v>1803</v>
      </c>
    </row>
    <row r="532" spans="1:1" ht="30" x14ac:dyDescent="0.3">
      <c r="A532" s="23" t="s">
        <v>1804</v>
      </c>
    </row>
    <row r="533" spans="1:1" ht="60" x14ac:dyDescent="0.3">
      <c r="A533" s="23" t="s">
        <v>1805</v>
      </c>
    </row>
    <row r="534" spans="1:1" ht="30" x14ac:dyDescent="0.3">
      <c r="A534" s="23" t="s">
        <v>1806</v>
      </c>
    </row>
    <row r="535" spans="1:1" ht="30" x14ac:dyDescent="0.3">
      <c r="A535" s="23" t="s">
        <v>1807</v>
      </c>
    </row>
    <row r="536" spans="1:1" x14ac:dyDescent="0.3">
      <c r="A536" s="7"/>
    </row>
    <row r="537" spans="1:1" x14ac:dyDescent="0.3">
      <c r="A537" s="7"/>
    </row>
    <row r="538" spans="1:1" x14ac:dyDescent="0.3">
      <c r="A538" s="7"/>
    </row>
    <row r="540" spans="1:1" x14ac:dyDescent="0.3">
      <c r="A540" s="7"/>
    </row>
    <row r="541" spans="1:1" x14ac:dyDescent="0.3">
      <c r="A541" s="7"/>
    </row>
    <row r="542" spans="1:1" x14ac:dyDescent="0.3">
      <c r="A542" s="7"/>
    </row>
    <row r="543" spans="1:1" ht="15" x14ac:dyDescent="0.3">
      <c r="A543" s="23" t="s">
        <v>1808</v>
      </c>
    </row>
    <row r="544" spans="1:1" ht="60" x14ac:dyDescent="0.3">
      <c r="A544" s="23" t="s">
        <v>1809</v>
      </c>
    </row>
    <row r="545" spans="1:1" ht="75" x14ac:dyDescent="0.3">
      <c r="A545" s="23" t="s">
        <v>1810</v>
      </c>
    </row>
    <row r="546" spans="1:1" x14ac:dyDescent="0.3">
      <c r="A546" s="7"/>
    </row>
    <row r="547" spans="1:1" x14ac:dyDescent="0.3">
      <c r="A547" s="7"/>
    </row>
    <row r="548" spans="1:1" x14ac:dyDescent="0.3">
      <c r="A548" s="7"/>
    </row>
    <row r="549" spans="1:1" ht="15" x14ac:dyDescent="0.3">
      <c r="A549" s="23" t="s">
        <v>1764</v>
      </c>
    </row>
    <row r="550" spans="1:1" x14ac:dyDescent="0.3">
      <c r="A550" s="7"/>
    </row>
    <row r="551" spans="1:1" x14ac:dyDescent="0.3">
      <c r="A551" s="7"/>
    </row>
    <row r="552" spans="1:1" ht="120" x14ac:dyDescent="0.3">
      <c r="A552" s="23" t="s">
        <v>1811</v>
      </c>
    </row>
    <row r="553" spans="1:1" x14ac:dyDescent="0.3">
      <c r="A553" s="7"/>
    </row>
    <row r="554" spans="1:1" ht="90" x14ac:dyDescent="0.3">
      <c r="A554" s="23" t="s">
        <v>1812</v>
      </c>
    </row>
    <row r="555" spans="1:1" x14ac:dyDescent="0.3">
      <c r="A555" s="7"/>
    </row>
    <row r="556" spans="1:1" x14ac:dyDescent="0.3">
      <c r="A556" s="7"/>
    </row>
    <row r="557" spans="1:1" x14ac:dyDescent="0.3">
      <c r="A557" s="7"/>
    </row>
    <row r="559" spans="1:1" x14ac:dyDescent="0.3">
      <c r="A559" s="7"/>
    </row>
    <row r="560" spans="1:1" x14ac:dyDescent="0.3">
      <c r="A560" s="7"/>
    </row>
    <row r="561" spans="1:8" x14ac:dyDescent="0.3">
      <c r="A561" s="7"/>
    </row>
    <row r="562" spans="1:8" ht="33.6" x14ac:dyDescent="0.3">
      <c r="A562" s="27" t="s">
        <v>584</v>
      </c>
    </row>
    <row r="563" spans="1:8" ht="42" thickBot="1" x14ac:dyDescent="0.35">
      <c r="A563" s="28" t="s">
        <v>12</v>
      </c>
      <c r="B563" s="28" t="s">
        <v>25</v>
      </c>
      <c r="C563" s="28" t="s">
        <v>26</v>
      </c>
      <c r="D563" s="28" t="s">
        <v>13</v>
      </c>
      <c r="E563" s="28" t="s">
        <v>14</v>
      </c>
      <c r="F563" s="28" t="s">
        <v>15</v>
      </c>
      <c r="G563" s="28" t="s">
        <v>16</v>
      </c>
      <c r="H563" s="28" t="s">
        <v>17</v>
      </c>
    </row>
    <row r="564" spans="1:8" ht="55.8" thickBot="1" x14ac:dyDescent="0.35">
      <c r="A564" s="29" t="s">
        <v>585</v>
      </c>
      <c r="B564" s="29" t="s">
        <v>586</v>
      </c>
      <c r="C564" s="29" t="s">
        <v>52</v>
      </c>
      <c r="D564" s="29" t="s">
        <v>587</v>
      </c>
      <c r="E564" s="29" t="s">
        <v>54</v>
      </c>
      <c r="F564" s="29" t="s">
        <v>588</v>
      </c>
      <c r="G564" s="29" t="s">
        <v>589</v>
      </c>
      <c r="H564" s="29" t="s">
        <v>590</v>
      </c>
    </row>
    <row r="565" spans="1:8" ht="55.8" thickBot="1" x14ac:dyDescent="0.35">
      <c r="A565" s="29" t="s">
        <v>591</v>
      </c>
      <c r="B565" s="29" t="s">
        <v>592</v>
      </c>
      <c r="C565" s="29" t="s">
        <v>65</v>
      </c>
      <c r="D565" s="29" t="s">
        <v>593</v>
      </c>
      <c r="E565" s="29" t="s">
        <v>67</v>
      </c>
      <c r="F565" s="29" t="s">
        <v>594</v>
      </c>
      <c r="G565" s="29" t="s">
        <v>595</v>
      </c>
      <c r="H565" s="29" t="s">
        <v>596</v>
      </c>
    </row>
    <row r="566" spans="1:8" ht="55.8" thickBot="1" x14ac:dyDescent="0.35">
      <c r="A566" s="29" t="s">
        <v>597</v>
      </c>
      <c r="B566" s="29" t="s">
        <v>598</v>
      </c>
      <c r="C566" s="29" t="s">
        <v>65</v>
      </c>
      <c r="D566" s="29" t="s">
        <v>599</v>
      </c>
      <c r="E566" s="29" t="s">
        <v>67</v>
      </c>
      <c r="F566" s="29" t="s">
        <v>600</v>
      </c>
      <c r="G566" s="29" t="s">
        <v>34</v>
      </c>
      <c r="H566" s="29" t="s">
        <v>76</v>
      </c>
    </row>
    <row r="567" spans="1:8" ht="28.2" thickBot="1" x14ac:dyDescent="0.35">
      <c r="A567" s="29" t="s">
        <v>601</v>
      </c>
      <c r="B567" s="29" t="s">
        <v>602</v>
      </c>
      <c r="C567" s="29" t="s">
        <v>65</v>
      </c>
      <c r="D567" s="29" t="s">
        <v>603</v>
      </c>
      <c r="E567" s="29" t="s">
        <v>67</v>
      </c>
      <c r="F567" s="29" t="s">
        <v>604</v>
      </c>
      <c r="G567" s="29" t="s">
        <v>34</v>
      </c>
      <c r="H567" s="29" t="s">
        <v>81</v>
      </c>
    </row>
    <row r="568" spans="1:8" ht="42" thickBot="1" x14ac:dyDescent="0.35">
      <c r="A568" s="29" t="s">
        <v>605</v>
      </c>
      <c r="B568" s="29" t="s">
        <v>606</v>
      </c>
      <c r="C568" s="29" t="s">
        <v>90</v>
      </c>
      <c r="D568" s="29" t="s">
        <v>607</v>
      </c>
      <c r="E568" s="29" t="s">
        <v>54</v>
      </c>
      <c r="F568" s="29" t="s">
        <v>608</v>
      </c>
      <c r="G568" s="29" t="s">
        <v>458</v>
      </c>
      <c r="H568" s="29" t="s">
        <v>609</v>
      </c>
    </row>
    <row r="569" spans="1:8" ht="28.2" thickBot="1" x14ac:dyDescent="0.35">
      <c r="A569" s="29" t="s">
        <v>610</v>
      </c>
      <c r="B569" s="29" t="s">
        <v>611</v>
      </c>
      <c r="C569" s="29" t="s">
        <v>65</v>
      </c>
      <c r="D569" s="29" t="s">
        <v>612</v>
      </c>
      <c r="E569" s="29" t="s">
        <v>67</v>
      </c>
      <c r="F569" s="29" t="s">
        <v>613</v>
      </c>
      <c r="G569" s="29" t="s">
        <v>614</v>
      </c>
      <c r="H569" s="29" t="s">
        <v>81</v>
      </c>
    </row>
    <row r="570" spans="1:8" ht="28.2" thickBot="1" x14ac:dyDescent="0.35">
      <c r="A570" s="29" t="s">
        <v>615</v>
      </c>
      <c r="B570" s="29" t="s">
        <v>616</v>
      </c>
      <c r="C570" s="29" t="s">
        <v>90</v>
      </c>
      <c r="D570" s="29" t="s">
        <v>617</v>
      </c>
      <c r="E570" s="29" t="s">
        <v>67</v>
      </c>
      <c r="F570" s="29" t="s">
        <v>618</v>
      </c>
      <c r="G570" s="29" t="s">
        <v>619</v>
      </c>
      <c r="H570" s="29" t="s">
        <v>81</v>
      </c>
    </row>
    <row r="571" spans="1:8" ht="28.2" thickBot="1" x14ac:dyDescent="0.35">
      <c r="A571" s="29" t="s">
        <v>620</v>
      </c>
      <c r="B571" s="29" t="s">
        <v>621</v>
      </c>
      <c r="C571" s="29" t="s">
        <v>90</v>
      </c>
      <c r="D571" s="29" t="s">
        <v>622</v>
      </c>
      <c r="E571" s="29" t="s">
        <v>67</v>
      </c>
      <c r="F571" s="29" t="s">
        <v>544</v>
      </c>
      <c r="G571" s="29" t="s">
        <v>623</v>
      </c>
      <c r="H571" s="29" t="s">
        <v>81</v>
      </c>
    </row>
    <row r="572" spans="1:8" ht="42" thickBot="1" x14ac:dyDescent="0.35">
      <c r="A572" s="29" t="s">
        <v>624</v>
      </c>
      <c r="B572" s="29" t="s">
        <v>625</v>
      </c>
      <c r="C572" s="29" t="s">
        <v>90</v>
      </c>
      <c r="D572" s="29" t="s">
        <v>626</v>
      </c>
      <c r="E572" s="29" t="s">
        <v>54</v>
      </c>
      <c r="F572" s="29" t="s">
        <v>537</v>
      </c>
      <c r="G572" s="29" t="s">
        <v>627</v>
      </c>
      <c r="H572" s="29" t="s">
        <v>628</v>
      </c>
    </row>
    <row r="573" spans="1:8" ht="42" thickBot="1" x14ac:dyDescent="0.35">
      <c r="A573" s="29" t="s">
        <v>629</v>
      </c>
      <c r="B573" s="29" t="s">
        <v>630</v>
      </c>
      <c r="C573" s="29" t="s">
        <v>178</v>
      </c>
      <c r="D573" s="29" t="s">
        <v>631</v>
      </c>
      <c r="E573" s="29" t="s">
        <v>178</v>
      </c>
      <c r="F573" s="29" t="s">
        <v>632</v>
      </c>
      <c r="G573" s="29" t="s">
        <v>458</v>
      </c>
      <c r="H573" s="29" t="s">
        <v>633</v>
      </c>
    </row>
    <row r="574" spans="1:8" ht="55.8" thickBot="1" x14ac:dyDescent="0.35">
      <c r="A574" s="29" t="s">
        <v>634</v>
      </c>
      <c r="B574" s="29" t="s">
        <v>269</v>
      </c>
      <c r="C574" s="29" t="s">
        <v>65</v>
      </c>
      <c r="D574" s="29" t="s">
        <v>635</v>
      </c>
      <c r="E574" s="29" t="s">
        <v>110</v>
      </c>
      <c r="F574" s="29" t="s">
        <v>636</v>
      </c>
      <c r="G574" s="29" t="s">
        <v>637</v>
      </c>
      <c r="H574" s="29" t="s">
        <v>596</v>
      </c>
    </row>
    <row r="575" spans="1:8" ht="28.2" thickBot="1" x14ac:dyDescent="0.35">
      <c r="A575" s="29" t="s">
        <v>638</v>
      </c>
      <c r="B575" s="29" t="s">
        <v>273</v>
      </c>
      <c r="C575" s="29" t="s">
        <v>52</v>
      </c>
      <c r="D575" s="29" t="s">
        <v>114</v>
      </c>
      <c r="E575" s="29" t="s">
        <v>54</v>
      </c>
      <c r="F575" s="29" t="s">
        <v>639</v>
      </c>
      <c r="G575" s="29" t="s">
        <v>640</v>
      </c>
      <c r="H575" s="29" t="s">
        <v>117</v>
      </c>
    </row>
    <row r="576" spans="1:8" ht="28.2" thickBot="1" x14ac:dyDescent="0.35">
      <c r="A576" s="29" t="s">
        <v>641</v>
      </c>
      <c r="B576" s="29" t="s">
        <v>642</v>
      </c>
      <c r="C576" s="29" t="s">
        <v>52</v>
      </c>
      <c r="D576" s="29" t="s">
        <v>643</v>
      </c>
      <c r="E576" s="29" t="s">
        <v>54</v>
      </c>
      <c r="F576" s="29" t="s">
        <v>644</v>
      </c>
      <c r="G576" s="29" t="s">
        <v>458</v>
      </c>
      <c r="H576" s="29" t="s">
        <v>645</v>
      </c>
    </row>
    <row r="577" spans="1:8" ht="28.2" thickBot="1" x14ac:dyDescent="0.35">
      <c r="A577" s="29" t="s">
        <v>646</v>
      </c>
      <c r="B577" s="29" t="s">
        <v>647</v>
      </c>
      <c r="C577" s="29" t="s">
        <v>65</v>
      </c>
      <c r="D577" s="29" t="s">
        <v>648</v>
      </c>
      <c r="E577" s="29" t="s">
        <v>67</v>
      </c>
      <c r="F577" s="29" t="s">
        <v>649</v>
      </c>
      <c r="G577" s="29" t="s">
        <v>650</v>
      </c>
      <c r="H577" s="29" t="s">
        <v>81</v>
      </c>
    </row>
    <row r="578" spans="1:8" ht="28.2" thickBot="1" x14ac:dyDescent="0.35">
      <c r="A578" s="29" t="s">
        <v>651</v>
      </c>
      <c r="B578" s="29" t="s">
        <v>652</v>
      </c>
      <c r="C578" s="29" t="s">
        <v>52</v>
      </c>
      <c r="D578" s="29" t="s">
        <v>653</v>
      </c>
      <c r="E578" s="29" t="s">
        <v>54</v>
      </c>
      <c r="F578" s="29" t="s">
        <v>654</v>
      </c>
      <c r="G578" s="29" t="s">
        <v>458</v>
      </c>
      <c r="H578" s="29" t="s">
        <v>645</v>
      </c>
    </row>
    <row r="579" spans="1:8" ht="42" thickBot="1" x14ac:dyDescent="0.35">
      <c r="A579" s="29" t="s">
        <v>655</v>
      </c>
      <c r="B579" s="29" t="s">
        <v>656</v>
      </c>
      <c r="C579" s="29" t="s">
        <v>65</v>
      </c>
      <c r="D579" s="29" t="s">
        <v>657</v>
      </c>
      <c r="E579" s="29" t="s">
        <v>54</v>
      </c>
      <c r="F579" s="29" t="s">
        <v>658</v>
      </c>
      <c r="G579" s="29" t="s">
        <v>595</v>
      </c>
      <c r="H579" s="29" t="s">
        <v>157</v>
      </c>
    </row>
    <row r="580" spans="1:8" ht="69.599999999999994" thickBot="1" x14ac:dyDescent="0.35">
      <c r="A580" s="29" t="s">
        <v>659</v>
      </c>
      <c r="B580" s="29" t="s">
        <v>660</v>
      </c>
      <c r="C580" s="29" t="s">
        <v>52</v>
      </c>
      <c r="D580" s="29" t="s">
        <v>661</v>
      </c>
      <c r="E580" s="29" t="s">
        <v>54</v>
      </c>
      <c r="F580" s="29" t="s">
        <v>662</v>
      </c>
      <c r="G580" s="29" t="s">
        <v>458</v>
      </c>
      <c r="H580" s="29" t="s">
        <v>161</v>
      </c>
    </row>
    <row r="581" spans="1:8" ht="42" thickBot="1" x14ac:dyDescent="0.35">
      <c r="A581" s="29" t="s">
        <v>663</v>
      </c>
      <c r="B581" s="29" t="s">
        <v>664</v>
      </c>
      <c r="C581" s="29" t="s">
        <v>90</v>
      </c>
      <c r="D581" s="29" t="s">
        <v>665</v>
      </c>
      <c r="E581" s="29" t="s">
        <v>54</v>
      </c>
      <c r="F581" s="29" t="s">
        <v>666</v>
      </c>
      <c r="G581" s="29" t="s">
        <v>667</v>
      </c>
      <c r="H581" s="29" t="s">
        <v>668</v>
      </c>
    </row>
    <row r="582" spans="1:8" ht="28.2" thickBot="1" x14ac:dyDescent="0.35">
      <c r="A582" s="29" t="s">
        <v>669</v>
      </c>
      <c r="B582" s="29" t="s">
        <v>670</v>
      </c>
      <c r="C582" s="29" t="s">
        <v>90</v>
      </c>
      <c r="D582" s="29" t="s">
        <v>671</v>
      </c>
      <c r="E582" s="29" t="s">
        <v>67</v>
      </c>
      <c r="F582" s="29" t="s">
        <v>672</v>
      </c>
      <c r="G582" s="29" t="s">
        <v>34</v>
      </c>
      <c r="H582" s="29" t="s">
        <v>81</v>
      </c>
    </row>
    <row r="583" spans="1:8" ht="42" thickBot="1" x14ac:dyDescent="0.35">
      <c r="A583" s="29" t="s">
        <v>673</v>
      </c>
      <c r="B583" s="29" t="s">
        <v>177</v>
      </c>
      <c r="C583" s="29" t="s">
        <v>178</v>
      </c>
      <c r="D583" s="29" t="s">
        <v>179</v>
      </c>
      <c r="E583" s="29" t="s">
        <v>178</v>
      </c>
      <c r="F583" s="29" t="s">
        <v>674</v>
      </c>
      <c r="G583" s="29" t="s">
        <v>458</v>
      </c>
      <c r="H583" s="29" t="s">
        <v>181</v>
      </c>
    </row>
    <row r="584" spans="1:8" ht="42" thickBot="1" x14ac:dyDescent="0.35">
      <c r="A584" s="29" t="s">
        <v>675</v>
      </c>
      <c r="B584" s="29" t="s">
        <v>676</v>
      </c>
      <c r="C584" s="29" t="s">
        <v>178</v>
      </c>
      <c r="D584" s="29" t="s">
        <v>677</v>
      </c>
      <c r="E584" s="29" t="s">
        <v>178</v>
      </c>
      <c r="F584" s="29" t="s">
        <v>554</v>
      </c>
      <c r="G584" s="29" t="s">
        <v>458</v>
      </c>
      <c r="H584" s="29" t="s">
        <v>678</v>
      </c>
    </row>
    <row r="585" spans="1:8" ht="15" thickBot="1" x14ac:dyDescent="0.35">
      <c r="A585" s="29" t="s">
        <v>679</v>
      </c>
      <c r="B585" s="29" t="s">
        <v>680</v>
      </c>
      <c r="C585" s="29" t="s">
        <v>90</v>
      </c>
      <c r="D585" s="29" t="s">
        <v>681</v>
      </c>
      <c r="E585" s="29" t="s">
        <v>54</v>
      </c>
      <c r="F585" s="29" t="s">
        <v>682</v>
      </c>
      <c r="G585" s="29" t="s">
        <v>458</v>
      </c>
      <c r="H585" s="29" t="s">
        <v>104</v>
      </c>
    </row>
    <row r="586" spans="1:8" ht="28.2" thickBot="1" x14ac:dyDescent="0.35">
      <c r="A586" s="29" t="s">
        <v>683</v>
      </c>
      <c r="B586" s="29" t="s">
        <v>684</v>
      </c>
      <c r="C586" s="29" t="s">
        <v>52</v>
      </c>
      <c r="D586" s="29" t="s">
        <v>685</v>
      </c>
      <c r="E586" s="29" t="s">
        <v>54</v>
      </c>
      <c r="F586" s="29" t="s">
        <v>686</v>
      </c>
      <c r="G586" s="29" t="s">
        <v>687</v>
      </c>
      <c r="H586" s="29" t="s">
        <v>645</v>
      </c>
    </row>
    <row r="587" spans="1:8" ht="28.2" thickBot="1" x14ac:dyDescent="0.35">
      <c r="A587" s="29" t="s">
        <v>688</v>
      </c>
      <c r="B587" s="29" t="s">
        <v>689</v>
      </c>
      <c r="C587" s="29" t="s">
        <v>65</v>
      </c>
      <c r="D587" s="29" t="s">
        <v>690</v>
      </c>
      <c r="E587" s="29" t="s">
        <v>67</v>
      </c>
      <c r="F587" s="29" t="s">
        <v>691</v>
      </c>
      <c r="G587" s="29" t="s">
        <v>692</v>
      </c>
      <c r="H587" s="29" t="s">
        <v>81</v>
      </c>
    </row>
    <row r="588" spans="1:8" ht="55.2" x14ac:dyDescent="0.3">
      <c r="A588" s="30" t="s">
        <v>693</v>
      </c>
      <c r="B588" s="30" t="s">
        <v>694</v>
      </c>
      <c r="C588" s="30" t="s">
        <v>178</v>
      </c>
      <c r="D588" s="30" t="s">
        <v>695</v>
      </c>
      <c r="E588" s="30" t="s">
        <v>178</v>
      </c>
      <c r="F588" s="30" t="s">
        <v>696</v>
      </c>
      <c r="G588" s="30" t="s">
        <v>458</v>
      </c>
      <c r="H588" s="30" t="s">
        <v>697</v>
      </c>
    </row>
    <row r="589" spans="1:8" x14ac:dyDescent="0.3">
      <c r="A589" s="7"/>
    </row>
    <row r="590" spans="1:8" x14ac:dyDescent="0.3">
      <c r="A590" s="7"/>
    </row>
    <row r="591" spans="1:8" x14ac:dyDescent="0.3">
      <c r="A591" s="7"/>
    </row>
    <row r="593" spans="1:1" x14ac:dyDescent="0.3">
      <c r="A593" s="7"/>
    </row>
    <row r="594" spans="1:1" x14ac:dyDescent="0.3">
      <c r="A594" s="7"/>
    </row>
    <row r="595" spans="1:1" x14ac:dyDescent="0.3">
      <c r="A595" s="7"/>
    </row>
    <row r="596" spans="1:1" ht="60" x14ac:dyDescent="0.3">
      <c r="A596" s="23" t="s">
        <v>1813</v>
      </c>
    </row>
    <row r="597" spans="1:1" ht="15" x14ac:dyDescent="0.3">
      <c r="A597" s="23" t="s">
        <v>1814</v>
      </c>
    </row>
    <row r="598" spans="1:1" ht="15" x14ac:dyDescent="0.3">
      <c r="A598" s="23" t="s">
        <v>1815</v>
      </c>
    </row>
    <row r="599" spans="1:1" ht="15" x14ac:dyDescent="0.3">
      <c r="A599" s="23" t="s">
        <v>1816</v>
      </c>
    </row>
    <row r="600" spans="1:1" ht="15" x14ac:dyDescent="0.3">
      <c r="A600" s="23" t="s">
        <v>1817</v>
      </c>
    </row>
    <row r="601" spans="1:1" ht="15" x14ac:dyDescent="0.3">
      <c r="A601" s="23" t="s">
        <v>1818</v>
      </c>
    </row>
    <row r="602" spans="1:1" x14ac:dyDescent="0.3">
      <c r="A602" s="7"/>
    </row>
    <row r="603" spans="1:1" x14ac:dyDescent="0.3">
      <c r="A603" s="7"/>
    </row>
    <row r="604" spans="1:1" x14ac:dyDescent="0.3">
      <c r="A604" s="7"/>
    </row>
    <row r="606" spans="1:1" x14ac:dyDescent="0.3">
      <c r="A606" s="7"/>
    </row>
    <row r="607" spans="1:1" x14ac:dyDescent="0.3">
      <c r="A607" s="7"/>
    </row>
    <row r="608" spans="1:1" x14ac:dyDescent="0.3">
      <c r="A608" s="7"/>
    </row>
    <row r="609" spans="1:1" ht="30" x14ac:dyDescent="0.3">
      <c r="A609" s="23" t="s">
        <v>1819</v>
      </c>
    </row>
    <row r="610" spans="1:1" ht="75" x14ac:dyDescent="0.3">
      <c r="A610" s="23" t="s">
        <v>1820</v>
      </c>
    </row>
    <row r="611" spans="1:1" ht="60" x14ac:dyDescent="0.3">
      <c r="A611" s="23" t="s">
        <v>1821</v>
      </c>
    </row>
    <row r="612" spans="1:1" x14ac:dyDescent="0.3">
      <c r="A612" s="7"/>
    </row>
    <row r="613" spans="1:1" x14ac:dyDescent="0.3">
      <c r="A613" s="7"/>
    </row>
    <row r="614" spans="1:1" x14ac:dyDescent="0.3">
      <c r="A614" s="7"/>
    </row>
    <row r="615" spans="1:1" ht="15" x14ac:dyDescent="0.3">
      <c r="A615" s="23" t="s">
        <v>1764</v>
      </c>
    </row>
    <row r="616" spans="1:1" ht="15" x14ac:dyDescent="0.3">
      <c r="A616" s="31"/>
    </row>
    <row r="617" spans="1:1" ht="15" x14ac:dyDescent="0.3">
      <c r="A617" s="31"/>
    </row>
    <row r="618" spans="1:1" ht="15" x14ac:dyDescent="0.3">
      <c r="A618" s="31"/>
    </row>
    <row r="619" spans="1:1" ht="120" x14ac:dyDescent="0.3">
      <c r="A619" s="23" t="s">
        <v>1822</v>
      </c>
    </row>
    <row r="620" spans="1:1" x14ac:dyDescent="0.3">
      <c r="A620" s="7"/>
    </row>
    <row r="621" spans="1:1" ht="120" x14ac:dyDescent="0.3">
      <c r="A621" s="23" t="s">
        <v>1823</v>
      </c>
    </row>
    <row r="622" spans="1:1" x14ac:dyDescent="0.3">
      <c r="A622" s="7"/>
    </row>
    <row r="623" spans="1:1" x14ac:dyDescent="0.3">
      <c r="A623" s="7"/>
    </row>
    <row r="624" spans="1:1" x14ac:dyDescent="0.3">
      <c r="A624" s="7"/>
    </row>
    <row r="626" spans="1:8" x14ac:dyDescent="0.3">
      <c r="A626" s="7"/>
    </row>
    <row r="627" spans="1:8" x14ac:dyDescent="0.3">
      <c r="A627" s="7"/>
    </row>
    <row r="628" spans="1:8" x14ac:dyDescent="0.3">
      <c r="A628" s="7"/>
    </row>
    <row r="629" spans="1:8" ht="50.4" x14ac:dyDescent="0.3">
      <c r="A629" s="27" t="s">
        <v>1824</v>
      </c>
    </row>
    <row r="630" spans="1:8" ht="42" thickBot="1" x14ac:dyDescent="0.35">
      <c r="A630" s="28" t="s">
        <v>12</v>
      </c>
      <c r="B630" s="28" t="s">
        <v>25</v>
      </c>
      <c r="C630" s="28" t="s">
        <v>26</v>
      </c>
      <c r="D630" s="28" t="s">
        <v>13</v>
      </c>
      <c r="E630" s="28" t="s">
        <v>14</v>
      </c>
      <c r="F630" s="28" t="s">
        <v>15</v>
      </c>
      <c r="G630" s="28" t="s">
        <v>16</v>
      </c>
      <c r="H630" s="28" t="s">
        <v>17</v>
      </c>
    </row>
    <row r="631" spans="1:8" ht="55.8" thickBot="1" x14ac:dyDescent="0.35">
      <c r="A631" s="29" t="s">
        <v>699</v>
      </c>
      <c r="B631" s="29" t="s">
        <v>700</v>
      </c>
      <c r="C631" s="29" t="s">
        <v>52</v>
      </c>
      <c r="D631" s="29" t="s">
        <v>701</v>
      </c>
      <c r="E631" s="29" t="s">
        <v>178</v>
      </c>
      <c r="F631" s="29" t="s">
        <v>702</v>
      </c>
      <c r="G631" s="29" t="s">
        <v>34</v>
      </c>
      <c r="H631" s="29" t="s">
        <v>703</v>
      </c>
    </row>
    <row r="632" spans="1:8" ht="55.8" thickBot="1" x14ac:dyDescent="0.35">
      <c r="A632" s="29" t="s">
        <v>704</v>
      </c>
      <c r="B632" s="29" t="s">
        <v>705</v>
      </c>
      <c r="C632" s="29" t="s">
        <v>52</v>
      </c>
      <c r="D632" s="29" t="s">
        <v>706</v>
      </c>
      <c r="E632" s="29" t="s">
        <v>54</v>
      </c>
      <c r="F632" s="29" t="s">
        <v>707</v>
      </c>
      <c r="G632" s="29" t="s">
        <v>708</v>
      </c>
      <c r="H632" s="29" t="s">
        <v>709</v>
      </c>
    </row>
    <row r="633" spans="1:8" ht="42" thickBot="1" x14ac:dyDescent="0.35">
      <c r="A633" s="29" t="s">
        <v>710</v>
      </c>
      <c r="B633" s="29" t="s">
        <v>711</v>
      </c>
      <c r="C633" s="29" t="s">
        <v>52</v>
      </c>
      <c r="D633" s="29" t="s">
        <v>712</v>
      </c>
      <c r="E633" s="29" t="s">
        <v>54</v>
      </c>
      <c r="F633" s="29" t="s">
        <v>713</v>
      </c>
      <c r="G633" s="29" t="s">
        <v>714</v>
      </c>
      <c r="H633" s="29" t="s">
        <v>715</v>
      </c>
    </row>
    <row r="634" spans="1:8" ht="42" thickBot="1" x14ac:dyDescent="0.35">
      <c r="A634" s="29" t="s">
        <v>716</v>
      </c>
      <c r="B634" s="29" t="s">
        <v>717</v>
      </c>
      <c r="C634" s="29" t="s">
        <v>65</v>
      </c>
      <c r="D634" s="29" t="s">
        <v>718</v>
      </c>
      <c r="E634" s="29" t="s">
        <v>54</v>
      </c>
      <c r="F634" s="29" t="s">
        <v>719</v>
      </c>
      <c r="G634" s="29" t="s">
        <v>34</v>
      </c>
      <c r="H634" s="29" t="s">
        <v>720</v>
      </c>
    </row>
    <row r="635" spans="1:8" ht="42" thickBot="1" x14ac:dyDescent="0.35">
      <c r="A635" s="29" t="s">
        <v>721</v>
      </c>
      <c r="B635" s="29" t="s">
        <v>722</v>
      </c>
      <c r="C635" s="29" t="s">
        <v>52</v>
      </c>
      <c r="D635" s="29" t="s">
        <v>723</v>
      </c>
      <c r="E635" s="29" t="s">
        <v>54</v>
      </c>
      <c r="F635" s="29" t="s">
        <v>724</v>
      </c>
      <c r="G635" s="29" t="s">
        <v>708</v>
      </c>
      <c r="H635" s="29" t="s">
        <v>725</v>
      </c>
    </row>
    <row r="636" spans="1:8" ht="69.599999999999994" thickBot="1" x14ac:dyDescent="0.35">
      <c r="A636" s="29" t="s">
        <v>726</v>
      </c>
      <c r="B636" s="29" t="s">
        <v>727</v>
      </c>
      <c r="C636" s="29" t="s">
        <v>65</v>
      </c>
      <c r="D636" s="29" t="s">
        <v>728</v>
      </c>
      <c r="E636" s="29" t="s">
        <v>67</v>
      </c>
      <c r="F636" s="29" t="s">
        <v>729</v>
      </c>
      <c r="G636" s="29" t="s">
        <v>34</v>
      </c>
      <c r="H636" s="29" t="s">
        <v>730</v>
      </c>
    </row>
    <row r="637" spans="1:8" ht="83.4" thickBot="1" x14ac:dyDescent="0.35">
      <c r="A637" s="29" t="s">
        <v>731</v>
      </c>
      <c r="B637" s="29" t="s">
        <v>732</v>
      </c>
      <c r="C637" s="29" t="s">
        <v>65</v>
      </c>
      <c r="D637" s="29" t="s">
        <v>733</v>
      </c>
      <c r="E637" s="29" t="s">
        <v>110</v>
      </c>
      <c r="F637" s="29" t="s">
        <v>734</v>
      </c>
      <c r="G637" s="29" t="s">
        <v>34</v>
      </c>
      <c r="H637" s="29" t="s">
        <v>735</v>
      </c>
    </row>
    <row r="638" spans="1:8" ht="42" thickBot="1" x14ac:dyDescent="0.35">
      <c r="A638" s="29" t="s">
        <v>736</v>
      </c>
      <c r="B638" s="29" t="s">
        <v>737</v>
      </c>
      <c r="C638" s="29" t="s">
        <v>52</v>
      </c>
      <c r="D638" s="29" t="s">
        <v>738</v>
      </c>
      <c r="E638" s="29" t="s">
        <v>178</v>
      </c>
      <c r="F638" s="29" t="s">
        <v>739</v>
      </c>
      <c r="G638" s="29" t="s">
        <v>34</v>
      </c>
      <c r="H638" s="29" t="s">
        <v>740</v>
      </c>
    </row>
    <row r="639" spans="1:8" ht="55.8" thickBot="1" x14ac:dyDescent="0.35">
      <c r="A639" s="29" t="s">
        <v>741</v>
      </c>
      <c r="B639" s="29" t="s">
        <v>742</v>
      </c>
      <c r="C639" s="29" t="s">
        <v>52</v>
      </c>
      <c r="D639" s="29" t="s">
        <v>743</v>
      </c>
      <c r="E639" s="29" t="s">
        <v>178</v>
      </c>
      <c r="F639" s="29" t="s">
        <v>744</v>
      </c>
      <c r="G639" s="29" t="s">
        <v>34</v>
      </c>
      <c r="H639" s="29" t="s">
        <v>745</v>
      </c>
    </row>
    <row r="640" spans="1:8" ht="28.2" thickBot="1" x14ac:dyDescent="0.35">
      <c r="A640" s="29" t="s">
        <v>746</v>
      </c>
      <c r="B640" s="29" t="s">
        <v>747</v>
      </c>
      <c r="C640" s="29" t="s">
        <v>178</v>
      </c>
      <c r="D640" s="29" t="s">
        <v>748</v>
      </c>
      <c r="E640" s="29" t="s">
        <v>178</v>
      </c>
      <c r="F640" s="29" t="s">
        <v>749</v>
      </c>
      <c r="G640" s="29" t="s">
        <v>34</v>
      </c>
      <c r="H640" s="29" t="s">
        <v>750</v>
      </c>
    </row>
    <row r="641" spans="1:8" ht="42" thickBot="1" x14ac:dyDescent="0.35">
      <c r="A641" s="29" t="s">
        <v>751</v>
      </c>
      <c r="B641" s="29" t="s">
        <v>752</v>
      </c>
      <c r="C641" s="29" t="s">
        <v>178</v>
      </c>
      <c r="D641" s="29" t="s">
        <v>753</v>
      </c>
      <c r="E641" s="29" t="s">
        <v>178</v>
      </c>
      <c r="F641" s="29" t="s">
        <v>754</v>
      </c>
      <c r="G641" s="29" t="s">
        <v>34</v>
      </c>
      <c r="H641" s="29" t="s">
        <v>755</v>
      </c>
    </row>
    <row r="642" spans="1:8" ht="42" thickBot="1" x14ac:dyDescent="0.35">
      <c r="A642" s="29" t="s">
        <v>756</v>
      </c>
      <c r="B642" s="29" t="s">
        <v>757</v>
      </c>
      <c r="C642" s="29" t="s">
        <v>90</v>
      </c>
      <c r="D642" s="29" t="s">
        <v>758</v>
      </c>
      <c r="E642" s="29" t="s">
        <v>178</v>
      </c>
      <c r="F642" s="29" t="s">
        <v>759</v>
      </c>
      <c r="G642" s="29" t="s">
        <v>34</v>
      </c>
      <c r="H642" s="29" t="s">
        <v>760</v>
      </c>
    </row>
    <row r="643" spans="1:8" ht="28.2" thickBot="1" x14ac:dyDescent="0.35">
      <c r="A643" s="29" t="s">
        <v>761</v>
      </c>
      <c r="B643" s="29" t="s">
        <v>762</v>
      </c>
      <c r="C643" s="29" t="s">
        <v>178</v>
      </c>
      <c r="D643" s="29" t="s">
        <v>763</v>
      </c>
      <c r="E643" s="29" t="s">
        <v>178</v>
      </c>
      <c r="F643" s="29" t="s">
        <v>764</v>
      </c>
      <c r="G643" s="29" t="s">
        <v>34</v>
      </c>
      <c r="H643" s="29" t="s">
        <v>765</v>
      </c>
    </row>
    <row r="644" spans="1:8" ht="69.599999999999994" thickBot="1" x14ac:dyDescent="0.35">
      <c r="A644" s="29" t="s">
        <v>766</v>
      </c>
      <c r="B644" s="29" t="s">
        <v>767</v>
      </c>
      <c r="C644" s="29" t="s">
        <v>90</v>
      </c>
      <c r="D644" s="29" t="s">
        <v>768</v>
      </c>
      <c r="E644" s="29" t="s">
        <v>54</v>
      </c>
      <c r="F644" s="29" t="s">
        <v>769</v>
      </c>
      <c r="G644" s="29" t="s">
        <v>34</v>
      </c>
      <c r="H644" s="29" t="s">
        <v>770</v>
      </c>
    </row>
    <row r="645" spans="1:8" ht="42" thickBot="1" x14ac:dyDescent="0.35">
      <c r="A645" s="29" t="s">
        <v>771</v>
      </c>
      <c r="B645" s="29" t="s">
        <v>772</v>
      </c>
      <c r="C645" s="29" t="s">
        <v>90</v>
      </c>
      <c r="D645" s="29" t="s">
        <v>773</v>
      </c>
      <c r="E645" s="29" t="s">
        <v>54</v>
      </c>
      <c r="F645" s="29" t="s">
        <v>774</v>
      </c>
      <c r="G645" s="29" t="s">
        <v>34</v>
      </c>
      <c r="H645" s="29" t="s">
        <v>775</v>
      </c>
    </row>
    <row r="646" spans="1:8" ht="42" thickBot="1" x14ac:dyDescent="0.35">
      <c r="A646" s="29" t="s">
        <v>776</v>
      </c>
      <c r="B646" s="29" t="s">
        <v>777</v>
      </c>
      <c r="C646" s="29" t="s">
        <v>65</v>
      </c>
      <c r="D646" s="29" t="s">
        <v>778</v>
      </c>
      <c r="E646" s="29" t="s">
        <v>54</v>
      </c>
      <c r="F646" s="29" t="s">
        <v>779</v>
      </c>
      <c r="G646" s="29" t="s">
        <v>34</v>
      </c>
      <c r="H646" s="29" t="s">
        <v>720</v>
      </c>
    </row>
    <row r="647" spans="1:8" ht="42" thickBot="1" x14ac:dyDescent="0.35">
      <c r="A647" s="29" t="s">
        <v>780</v>
      </c>
      <c r="B647" s="29" t="s">
        <v>781</v>
      </c>
      <c r="C647" s="29" t="s">
        <v>52</v>
      </c>
      <c r="D647" s="29" t="s">
        <v>782</v>
      </c>
      <c r="E647" s="29" t="s">
        <v>54</v>
      </c>
      <c r="F647" s="29" t="s">
        <v>783</v>
      </c>
      <c r="G647" s="29" t="s">
        <v>34</v>
      </c>
      <c r="H647" s="29" t="s">
        <v>784</v>
      </c>
    </row>
    <row r="648" spans="1:8" ht="28.2" thickBot="1" x14ac:dyDescent="0.35">
      <c r="A648" s="29" t="s">
        <v>785</v>
      </c>
      <c r="B648" s="29" t="s">
        <v>786</v>
      </c>
      <c r="C648" s="29" t="s">
        <v>52</v>
      </c>
      <c r="D648" s="29" t="s">
        <v>787</v>
      </c>
      <c r="E648" s="29" t="s">
        <v>54</v>
      </c>
      <c r="F648" s="29" t="s">
        <v>788</v>
      </c>
      <c r="G648" s="29" t="s">
        <v>34</v>
      </c>
      <c r="H648" s="29" t="s">
        <v>117</v>
      </c>
    </row>
    <row r="649" spans="1:8" ht="28.2" thickBot="1" x14ac:dyDescent="0.35">
      <c r="A649" s="29" t="s">
        <v>789</v>
      </c>
      <c r="B649" s="29" t="s">
        <v>790</v>
      </c>
      <c r="C649" s="29" t="s">
        <v>178</v>
      </c>
      <c r="D649" s="29" t="s">
        <v>791</v>
      </c>
      <c r="E649" s="29" t="s">
        <v>178</v>
      </c>
      <c r="F649" s="29" t="s">
        <v>792</v>
      </c>
      <c r="G649" s="29" t="s">
        <v>34</v>
      </c>
      <c r="H649" s="29" t="s">
        <v>793</v>
      </c>
    </row>
    <row r="650" spans="1:8" ht="28.2" thickBot="1" x14ac:dyDescent="0.35">
      <c r="A650" s="29" t="s">
        <v>794</v>
      </c>
      <c r="B650" s="29" t="s">
        <v>795</v>
      </c>
      <c r="C650" s="29" t="s">
        <v>178</v>
      </c>
      <c r="D650" s="29" t="s">
        <v>796</v>
      </c>
      <c r="E650" s="29" t="s">
        <v>178</v>
      </c>
      <c r="F650" s="29" t="s">
        <v>797</v>
      </c>
      <c r="G650" s="29" t="s">
        <v>34</v>
      </c>
      <c r="H650" s="29" t="s">
        <v>798</v>
      </c>
    </row>
    <row r="651" spans="1:8" ht="28.2" thickBot="1" x14ac:dyDescent="0.35">
      <c r="A651" s="29" t="s">
        <v>799</v>
      </c>
      <c r="B651" s="29" t="s">
        <v>800</v>
      </c>
      <c r="C651" s="29" t="s">
        <v>801</v>
      </c>
      <c r="D651" s="29" t="s">
        <v>802</v>
      </c>
      <c r="E651" s="29" t="s">
        <v>801</v>
      </c>
      <c r="F651" s="29" t="s">
        <v>803</v>
      </c>
      <c r="G651" s="29" t="s">
        <v>34</v>
      </c>
      <c r="H651" s="29" t="s">
        <v>804</v>
      </c>
    </row>
    <row r="652" spans="1:8" ht="42" thickBot="1" x14ac:dyDescent="0.35">
      <c r="A652" s="29" t="s">
        <v>805</v>
      </c>
      <c r="B652" s="29" t="s">
        <v>806</v>
      </c>
      <c r="C652" s="29" t="s">
        <v>178</v>
      </c>
      <c r="D652" s="29" t="s">
        <v>807</v>
      </c>
      <c r="E652" s="29" t="s">
        <v>178</v>
      </c>
      <c r="F652" s="29" t="s">
        <v>808</v>
      </c>
      <c r="G652" s="29" t="s">
        <v>34</v>
      </c>
      <c r="H652" s="29" t="s">
        <v>809</v>
      </c>
    </row>
    <row r="653" spans="1:8" ht="42" thickBot="1" x14ac:dyDescent="0.35">
      <c r="A653" s="29" t="s">
        <v>810</v>
      </c>
      <c r="B653" s="29" t="s">
        <v>811</v>
      </c>
      <c r="C653" s="29" t="s">
        <v>178</v>
      </c>
      <c r="D653" s="29" t="s">
        <v>812</v>
      </c>
      <c r="E653" s="29" t="s">
        <v>178</v>
      </c>
      <c r="F653" s="29" t="s">
        <v>813</v>
      </c>
      <c r="G653" s="29" t="s">
        <v>34</v>
      </c>
      <c r="H653" s="29" t="s">
        <v>814</v>
      </c>
    </row>
    <row r="654" spans="1:8" ht="42" thickBot="1" x14ac:dyDescent="0.35">
      <c r="A654" s="29" t="s">
        <v>815</v>
      </c>
      <c r="B654" s="29" t="s">
        <v>816</v>
      </c>
      <c r="C654" s="29" t="s">
        <v>54</v>
      </c>
      <c r="D654" s="29" t="s">
        <v>817</v>
      </c>
      <c r="E654" s="29" t="s">
        <v>54</v>
      </c>
      <c r="F654" s="29" t="s">
        <v>818</v>
      </c>
      <c r="G654" s="29" t="s">
        <v>34</v>
      </c>
      <c r="H654" s="29" t="s">
        <v>819</v>
      </c>
    </row>
    <row r="655" spans="1:8" ht="41.4" x14ac:dyDescent="0.3">
      <c r="A655" s="30" t="s">
        <v>820</v>
      </c>
      <c r="B655" s="30" t="s">
        <v>821</v>
      </c>
      <c r="C655" s="30" t="s">
        <v>65</v>
      </c>
      <c r="D655" s="30" t="s">
        <v>822</v>
      </c>
      <c r="E655" s="30" t="s">
        <v>67</v>
      </c>
      <c r="F655" s="30" t="s">
        <v>823</v>
      </c>
      <c r="G655" s="30" t="s">
        <v>34</v>
      </c>
      <c r="H655" s="30" t="s">
        <v>157</v>
      </c>
    </row>
    <row r="656" spans="1:8" x14ac:dyDescent="0.3">
      <c r="A656" s="7"/>
    </row>
    <row r="657" spans="1:1" x14ac:dyDescent="0.3">
      <c r="A657" s="7"/>
    </row>
    <row r="658" spans="1:1" x14ac:dyDescent="0.3">
      <c r="A658" s="7"/>
    </row>
    <row r="660" spans="1:1" x14ac:dyDescent="0.3">
      <c r="A660" s="7"/>
    </row>
    <row r="661" spans="1:1" x14ac:dyDescent="0.3">
      <c r="A661" s="7"/>
    </row>
    <row r="662" spans="1:1" x14ac:dyDescent="0.3">
      <c r="A662" s="7"/>
    </row>
    <row r="663" spans="1:1" ht="75" x14ac:dyDescent="0.3">
      <c r="A663" s="23" t="s">
        <v>1825</v>
      </c>
    </row>
    <row r="664" spans="1:1" ht="15" x14ac:dyDescent="0.3">
      <c r="A664" s="23" t="s">
        <v>1814</v>
      </c>
    </row>
    <row r="665" spans="1:1" ht="15" x14ac:dyDescent="0.3">
      <c r="A665" s="23" t="s">
        <v>1815</v>
      </c>
    </row>
    <row r="666" spans="1:1" ht="15" x14ac:dyDescent="0.3">
      <c r="A666" s="23" t="s">
        <v>1816</v>
      </c>
    </row>
    <row r="667" spans="1:1" ht="15" x14ac:dyDescent="0.3">
      <c r="A667" s="23" t="s">
        <v>1817</v>
      </c>
    </row>
    <row r="668" spans="1:1" ht="15" x14ac:dyDescent="0.3">
      <c r="A668" s="23" t="s">
        <v>1818</v>
      </c>
    </row>
    <row r="669" spans="1:1" ht="30" x14ac:dyDescent="0.3">
      <c r="A669" s="23" t="s">
        <v>1826</v>
      </c>
    </row>
    <row r="670" spans="1:1" x14ac:dyDescent="0.3">
      <c r="A670" s="7"/>
    </row>
    <row r="671" spans="1:1" x14ac:dyDescent="0.3">
      <c r="A671" s="7"/>
    </row>
    <row r="672" spans="1:1" x14ac:dyDescent="0.3">
      <c r="A672" s="7"/>
    </row>
    <row r="674" spans="1:1" x14ac:dyDescent="0.3">
      <c r="A674" s="7"/>
    </row>
    <row r="675" spans="1:1" x14ac:dyDescent="0.3">
      <c r="A675" s="7"/>
    </row>
    <row r="676" spans="1:1" x14ac:dyDescent="0.3">
      <c r="A676" s="7"/>
    </row>
    <row r="677" spans="1:1" ht="30" x14ac:dyDescent="0.3">
      <c r="A677" s="23" t="s">
        <v>1827</v>
      </c>
    </row>
    <row r="678" spans="1:1" ht="90" x14ac:dyDescent="0.3">
      <c r="A678" s="23" t="s">
        <v>1828</v>
      </c>
    </row>
    <row r="679" spans="1:1" ht="45" x14ac:dyDescent="0.3">
      <c r="A679" s="23" t="s">
        <v>1829</v>
      </c>
    </row>
    <row r="680" spans="1:1" x14ac:dyDescent="0.3">
      <c r="A680" s="7"/>
    </row>
    <row r="681" spans="1:1" x14ac:dyDescent="0.3">
      <c r="A681" s="7"/>
    </row>
    <row r="682" spans="1:1" x14ac:dyDescent="0.3">
      <c r="A682" s="7"/>
    </row>
    <row r="683" spans="1:1" ht="30" x14ac:dyDescent="0.3">
      <c r="A683" s="23" t="s">
        <v>1830</v>
      </c>
    </row>
    <row r="684" spans="1:1" ht="15" x14ac:dyDescent="0.3">
      <c r="A684" s="31"/>
    </row>
    <row r="685" spans="1:1" ht="15" x14ac:dyDescent="0.3">
      <c r="A685" s="31"/>
    </row>
    <row r="686" spans="1:1" ht="15" x14ac:dyDescent="0.3">
      <c r="A686" s="31"/>
    </row>
    <row r="687" spans="1:1" x14ac:dyDescent="0.3">
      <c r="A687" s="7"/>
    </row>
    <row r="688" spans="1:1" x14ac:dyDescent="0.3">
      <c r="A688" s="7"/>
    </row>
    <row r="689" spans="1:1" x14ac:dyDescent="0.3">
      <c r="A689" s="7"/>
    </row>
    <row r="690" spans="1:1" x14ac:dyDescent="0.3">
      <c r="A690" s="7"/>
    </row>
    <row r="691" spans="1:1" x14ac:dyDescent="0.3">
      <c r="A691" s="7"/>
    </row>
    <row r="692" spans="1:1" x14ac:dyDescent="0.3">
      <c r="A692" s="7"/>
    </row>
    <row r="693" spans="1:1" x14ac:dyDescent="0.3">
      <c r="A693" s="7"/>
    </row>
    <row r="694" spans="1:1" x14ac:dyDescent="0.3">
      <c r="A694" s="7"/>
    </row>
    <row r="695" spans="1:1" x14ac:dyDescent="0.3">
      <c r="A695" s="7"/>
    </row>
    <row r="696" spans="1:1" x14ac:dyDescent="0.3">
      <c r="A696" s="7"/>
    </row>
    <row r="697" spans="1:1" x14ac:dyDescent="0.3">
      <c r="A697" s="7"/>
    </row>
    <row r="698" spans="1:1" x14ac:dyDescent="0.3">
      <c r="A698" s="7"/>
    </row>
    <row r="699" spans="1:1" x14ac:dyDescent="0.3">
      <c r="A699" s="7"/>
    </row>
    <row r="700" spans="1:1" x14ac:dyDescent="0.3">
      <c r="A700" s="7"/>
    </row>
    <row r="701" spans="1:1" x14ac:dyDescent="0.3">
      <c r="A701" s="7"/>
    </row>
    <row r="702" spans="1:1" x14ac:dyDescent="0.3">
      <c r="A702" s="7"/>
    </row>
    <row r="703" spans="1:1" x14ac:dyDescent="0.3">
      <c r="A703" s="7"/>
    </row>
    <row r="704" spans="1:1" ht="15" x14ac:dyDescent="0.3">
      <c r="A704" s="31"/>
    </row>
    <row r="705" spans="1:1" ht="15" x14ac:dyDescent="0.3">
      <c r="A705" s="31"/>
    </row>
    <row r="706" spans="1:1" ht="60" x14ac:dyDescent="0.3">
      <c r="A706" s="23" t="s">
        <v>1831</v>
      </c>
    </row>
    <row r="707" spans="1:1" x14ac:dyDescent="0.3">
      <c r="A707" s="7"/>
    </row>
    <row r="708" spans="1:1" ht="45" x14ac:dyDescent="0.3">
      <c r="A708" s="23" t="s">
        <v>1832</v>
      </c>
    </row>
    <row r="709" spans="1:1" x14ac:dyDescent="0.3">
      <c r="A709" s="7"/>
    </row>
    <row r="710" spans="1:1" ht="45" x14ac:dyDescent="0.3">
      <c r="A710" s="23" t="s">
        <v>1833</v>
      </c>
    </row>
    <row r="711" spans="1:1" x14ac:dyDescent="0.3">
      <c r="A711" s="7"/>
    </row>
    <row r="712" spans="1:1" ht="45" x14ac:dyDescent="0.3">
      <c r="A712" s="23" t="s">
        <v>1834</v>
      </c>
    </row>
    <row r="713" spans="1:1" x14ac:dyDescent="0.3">
      <c r="A713" s="7"/>
    </row>
    <row r="714" spans="1:1" x14ac:dyDescent="0.3">
      <c r="A714" s="7"/>
    </row>
    <row r="715" spans="1:1" x14ac:dyDescent="0.3">
      <c r="A715" s="7"/>
    </row>
    <row r="717" spans="1:1" x14ac:dyDescent="0.3">
      <c r="A717" s="7"/>
    </row>
    <row r="718" spans="1:1" x14ac:dyDescent="0.3">
      <c r="A718" s="7"/>
    </row>
    <row r="719" spans="1:1" x14ac:dyDescent="0.3">
      <c r="A719" s="7"/>
    </row>
    <row r="720" spans="1:1" ht="67.2" x14ac:dyDescent="0.3">
      <c r="A720" s="27" t="s">
        <v>1835</v>
      </c>
    </row>
    <row r="721" spans="1:8" ht="42" thickBot="1" x14ac:dyDescent="0.35">
      <c r="A721" s="28" t="s">
        <v>12</v>
      </c>
      <c r="B721" s="28" t="s">
        <v>25</v>
      </c>
      <c r="C721" s="28" t="s">
        <v>26</v>
      </c>
      <c r="D721" s="28" t="s">
        <v>13</v>
      </c>
      <c r="E721" s="28" t="s">
        <v>14</v>
      </c>
      <c r="F721" s="28" t="s">
        <v>15</v>
      </c>
      <c r="G721" s="28" t="s">
        <v>16</v>
      </c>
      <c r="H721" s="28" t="s">
        <v>17</v>
      </c>
    </row>
    <row r="722" spans="1:8" ht="55.8" thickBot="1" x14ac:dyDescent="0.35">
      <c r="A722" s="29" t="s">
        <v>1836</v>
      </c>
      <c r="B722" s="29" t="s">
        <v>1837</v>
      </c>
      <c r="C722" s="29" t="s">
        <v>52</v>
      </c>
      <c r="D722" s="29" t="s">
        <v>1838</v>
      </c>
      <c r="E722" s="29" t="s">
        <v>54</v>
      </c>
      <c r="F722" s="29" t="s">
        <v>824</v>
      </c>
      <c r="G722" s="29" t="s">
        <v>49</v>
      </c>
      <c r="H722" s="29" t="s">
        <v>30</v>
      </c>
    </row>
    <row r="723" spans="1:8" ht="28.2" thickBot="1" x14ac:dyDescent="0.35">
      <c r="A723" s="29" t="s">
        <v>1839</v>
      </c>
      <c r="B723" s="29" t="s">
        <v>56</v>
      </c>
      <c r="C723" s="29" t="s">
        <v>52</v>
      </c>
      <c r="D723" s="29" t="s">
        <v>1840</v>
      </c>
      <c r="E723" s="29" t="s">
        <v>54</v>
      </c>
      <c r="F723" s="29" t="s">
        <v>824</v>
      </c>
      <c r="G723" s="29" t="s">
        <v>29</v>
      </c>
      <c r="H723" s="29" t="s">
        <v>60</v>
      </c>
    </row>
    <row r="724" spans="1:8" ht="28.2" thickBot="1" x14ac:dyDescent="0.35">
      <c r="A724" s="29" t="s">
        <v>1841</v>
      </c>
      <c r="B724" s="29" t="s">
        <v>61</v>
      </c>
      <c r="C724" s="29" t="s">
        <v>52</v>
      </c>
      <c r="D724" s="29" t="s">
        <v>1842</v>
      </c>
      <c r="E724" s="29" t="s">
        <v>54</v>
      </c>
      <c r="F724" s="29" t="s">
        <v>824</v>
      </c>
      <c r="G724" s="29" t="s">
        <v>1843</v>
      </c>
      <c r="H724" s="29" t="s">
        <v>60</v>
      </c>
    </row>
    <row r="725" spans="1:8" ht="28.2" thickBot="1" x14ac:dyDescent="0.35">
      <c r="A725" s="29" t="s">
        <v>1844</v>
      </c>
      <c r="B725" s="29" t="s">
        <v>1845</v>
      </c>
      <c r="C725" s="29" t="s">
        <v>52</v>
      </c>
      <c r="D725" s="29" t="s">
        <v>1846</v>
      </c>
      <c r="E725" s="29" t="s">
        <v>54</v>
      </c>
      <c r="F725" s="29" t="s">
        <v>824</v>
      </c>
      <c r="G725" s="29" t="s">
        <v>1847</v>
      </c>
      <c r="H725" s="29" t="s">
        <v>104</v>
      </c>
    </row>
    <row r="726" spans="1:8" ht="28.2" thickBot="1" x14ac:dyDescent="0.35">
      <c r="A726" s="29" t="s">
        <v>1848</v>
      </c>
      <c r="B726" s="29" t="s">
        <v>102</v>
      </c>
      <c r="C726" s="29" t="s">
        <v>52</v>
      </c>
      <c r="D726" s="29" t="s">
        <v>103</v>
      </c>
      <c r="E726" s="29" t="s">
        <v>54</v>
      </c>
      <c r="F726" s="29" t="s">
        <v>824</v>
      </c>
      <c r="G726" s="29" t="s">
        <v>1849</v>
      </c>
      <c r="H726" s="29" t="s">
        <v>104</v>
      </c>
    </row>
    <row r="727" spans="1:8" ht="28.2" thickBot="1" x14ac:dyDescent="0.35">
      <c r="A727" s="29" t="s">
        <v>1850</v>
      </c>
      <c r="B727" s="29" t="s">
        <v>47</v>
      </c>
      <c r="C727" s="29" t="s">
        <v>52</v>
      </c>
      <c r="D727" s="29" t="s">
        <v>106</v>
      </c>
      <c r="E727" s="29" t="s">
        <v>54</v>
      </c>
      <c r="F727" s="29" t="s">
        <v>824</v>
      </c>
      <c r="G727" s="29" t="s">
        <v>1851</v>
      </c>
      <c r="H727" s="29" t="s">
        <v>104</v>
      </c>
    </row>
    <row r="728" spans="1:8" ht="55.8" thickBot="1" x14ac:dyDescent="0.35">
      <c r="A728" s="29" t="s">
        <v>1852</v>
      </c>
      <c r="B728" s="29" t="s">
        <v>1853</v>
      </c>
      <c r="C728" s="29" t="s">
        <v>52</v>
      </c>
      <c r="D728" s="29" t="s">
        <v>1854</v>
      </c>
      <c r="E728" s="29" t="s">
        <v>54</v>
      </c>
      <c r="F728" s="29" t="s">
        <v>1855</v>
      </c>
      <c r="G728" s="29" t="s">
        <v>1856</v>
      </c>
      <c r="H728" s="29" t="s">
        <v>1857</v>
      </c>
    </row>
    <row r="729" spans="1:8" ht="28.2" thickBot="1" x14ac:dyDescent="0.35">
      <c r="A729" s="29" t="s">
        <v>1858</v>
      </c>
      <c r="B729" s="29" t="s">
        <v>1859</v>
      </c>
      <c r="C729" s="29" t="s">
        <v>52</v>
      </c>
      <c r="D729" s="29" t="s">
        <v>1860</v>
      </c>
      <c r="E729" s="29" t="s">
        <v>54</v>
      </c>
      <c r="F729" s="29" t="s">
        <v>1861</v>
      </c>
      <c r="G729" s="29" t="s">
        <v>49</v>
      </c>
      <c r="H729" s="29" t="s">
        <v>104</v>
      </c>
    </row>
    <row r="730" spans="1:8" ht="28.2" thickBot="1" x14ac:dyDescent="0.35">
      <c r="A730" s="29" t="s">
        <v>1862</v>
      </c>
      <c r="B730" s="29" t="s">
        <v>1863</v>
      </c>
      <c r="C730" s="29" t="s">
        <v>52</v>
      </c>
      <c r="D730" s="29" t="s">
        <v>1864</v>
      </c>
      <c r="E730" s="29" t="s">
        <v>178</v>
      </c>
      <c r="F730" s="29" t="s">
        <v>1865</v>
      </c>
      <c r="G730" s="29" t="s">
        <v>49</v>
      </c>
      <c r="H730" s="29" t="s">
        <v>1866</v>
      </c>
    </row>
    <row r="731" spans="1:8" ht="55.2" x14ac:dyDescent="0.3">
      <c r="A731" s="30" t="s">
        <v>1867</v>
      </c>
      <c r="B731" s="30" t="s">
        <v>1868</v>
      </c>
      <c r="C731" s="30" t="s">
        <v>52</v>
      </c>
      <c r="D731" s="30" t="s">
        <v>1869</v>
      </c>
      <c r="E731" s="30" t="s">
        <v>54</v>
      </c>
      <c r="F731" s="30" t="s">
        <v>1870</v>
      </c>
      <c r="G731" s="30" t="s">
        <v>49</v>
      </c>
      <c r="H731" s="30" t="s">
        <v>1741</v>
      </c>
    </row>
    <row r="732" spans="1:8" x14ac:dyDescent="0.3">
      <c r="A732" s="7"/>
    </row>
    <row r="733" spans="1:8" x14ac:dyDescent="0.3">
      <c r="A733" s="7"/>
    </row>
    <row r="734" spans="1:8" x14ac:dyDescent="0.3">
      <c r="A734" s="7"/>
    </row>
    <row r="736" spans="1:8" x14ac:dyDescent="0.3">
      <c r="A736" s="7"/>
    </row>
    <row r="737" spans="1:1" x14ac:dyDescent="0.3">
      <c r="A737" s="7"/>
    </row>
    <row r="738" spans="1:1" x14ac:dyDescent="0.3">
      <c r="A738" s="7"/>
    </row>
    <row r="739" spans="1:1" ht="45" x14ac:dyDescent="0.3">
      <c r="A739" s="23" t="s">
        <v>1871</v>
      </c>
    </row>
    <row r="740" spans="1:1" ht="30" x14ac:dyDescent="0.3">
      <c r="A740" s="23" t="s">
        <v>1872</v>
      </c>
    </row>
    <row r="741" spans="1:1" ht="30" x14ac:dyDescent="0.3">
      <c r="A741" s="23" t="s">
        <v>1873</v>
      </c>
    </row>
    <row r="742" spans="1:1" ht="45" x14ac:dyDescent="0.3">
      <c r="A742" s="23" t="s">
        <v>1874</v>
      </c>
    </row>
    <row r="743" spans="1:1" x14ac:dyDescent="0.3">
      <c r="A743" s="7"/>
    </row>
    <row r="744" spans="1:1" x14ac:dyDescent="0.3">
      <c r="A744" s="7"/>
    </row>
    <row r="745" spans="1:1" x14ac:dyDescent="0.3">
      <c r="A745" s="7"/>
    </row>
    <row r="747" spans="1:1" x14ac:dyDescent="0.3">
      <c r="A747" s="7"/>
    </row>
    <row r="748" spans="1:1" x14ac:dyDescent="0.3">
      <c r="A748" s="7"/>
    </row>
    <row r="749" spans="1:1" x14ac:dyDescent="0.3">
      <c r="A749" s="7"/>
    </row>
    <row r="750" spans="1:1" ht="15" x14ac:dyDescent="0.3">
      <c r="A750" s="23" t="s">
        <v>1772</v>
      </c>
    </row>
    <row r="751" spans="1:1" ht="45" x14ac:dyDescent="0.3">
      <c r="A751" s="23" t="s">
        <v>1875</v>
      </c>
    </row>
    <row r="752" spans="1:1" ht="60" x14ac:dyDescent="0.3">
      <c r="A752" s="23" t="s">
        <v>1876</v>
      </c>
    </row>
    <row r="753" spans="1:1" x14ac:dyDescent="0.3">
      <c r="A753" s="7"/>
    </row>
    <row r="754" spans="1:1" x14ac:dyDescent="0.3">
      <c r="A754" s="7"/>
    </row>
    <row r="755" spans="1:1" x14ac:dyDescent="0.3">
      <c r="A755" s="7"/>
    </row>
    <row r="756" spans="1:1" ht="15" x14ac:dyDescent="0.3">
      <c r="A756" s="23" t="s">
        <v>1764</v>
      </c>
    </row>
    <row r="757" spans="1:1" x14ac:dyDescent="0.3">
      <c r="A757" s="7"/>
    </row>
    <row r="758" spans="1:1" x14ac:dyDescent="0.3">
      <c r="A758" s="7"/>
    </row>
    <row r="759" spans="1:1" ht="165" x14ac:dyDescent="0.3">
      <c r="A759" s="23" t="s">
        <v>1877</v>
      </c>
    </row>
    <row r="760" spans="1:1" x14ac:dyDescent="0.3">
      <c r="A760" s="7"/>
    </row>
    <row r="761" spans="1:1" ht="105" x14ac:dyDescent="0.3">
      <c r="A761" s="23" t="s">
        <v>1878</v>
      </c>
    </row>
    <row r="762" spans="1:1" x14ac:dyDescent="0.3">
      <c r="A762" s="7"/>
    </row>
    <row r="763" spans="1:1" ht="60" x14ac:dyDescent="0.3">
      <c r="A763" s="23" t="s">
        <v>1879</v>
      </c>
    </row>
    <row r="764" spans="1:1" x14ac:dyDescent="0.3">
      <c r="A764" s="7"/>
    </row>
    <row r="765" spans="1:1" x14ac:dyDescent="0.3">
      <c r="A765" s="7"/>
    </row>
    <row r="766" spans="1:1" x14ac:dyDescent="0.3">
      <c r="A766" s="7"/>
    </row>
    <row r="768" spans="1:1" x14ac:dyDescent="0.3">
      <c r="A768" s="7"/>
    </row>
    <row r="769" spans="1:8" x14ac:dyDescent="0.3">
      <c r="A769" s="7"/>
    </row>
    <row r="770" spans="1:8" x14ac:dyDescent="0.3">
      <c r="A770" s="7"/>
    </row>
    <row r="771" spans="1:8" ht="16.8" x14ac:dyDescent="0.3">
      <c r="A771" s="27" t="s">
        <v>830</v>
      </c>
    </row>
    <row r="772" spans="1:8" ht="42" thickBot="1" x14ac:dyDescent="0.35">
      <c r="A772" s="28" t="s">
        <v>12</v>
      </c>
      <c r="B772" s="28" t="s">
        <v>25</v>
      </c>
      <c r="C772" s="28" t="s">
        <v>26</v>
      </c>
      <c r="D772" s="28" t="s">
        <v>13</v>
      </c>
      <c r="E772" s="28" t="s">
        <v>14</v>
      </c>
      <c r="F772" s="28" t="s">
        <v>15</v>
      </c>
      <c r="G772" s="28" t="s">
        <v>16</v>
      </c>
      <c r="H772" s="28" t="s">
        <v>17</v>
      </c>
    </row>
    <row r="773" spans="1:8" ht="42" thickBot="1" x14ac:dyDescent="0.35">
      <c r="A773" s="29" t="s">
        <v>839</v>
      </c>
      <c r="B773" s="29" t="s">
        <v>840</v>
      </c>
      <c r="C773" s="29" t="s">
        <v>65</v>
      </c>
      <c r="D773" s="29" t="s">
        <v>841</v>
      </c>
      <c r="E773" s="29" t="s">
        <v>178</v>
      </c>
      <c r="F773" s="29" t="s">
        <v>842</v>
      </c>
      <c r="G773" s="29" t="s">
        <v>34</v>
      </c>
      <c r="H773" s="29" t="s">
        <v>843</v>
      </c>
    </row>
    <row r="774" spans="1:8" ht="55.8" thickBot="1" x14ac:dyDescent="0.35">
      <c r="A774" s="29" t="s">
        <v>844</v>
      </c>
      <c r="B774" s="29" t="s">
        <v>845</v>
      </c>
      <c r="C774" s="29" t="s">
        <v>52</v>
      </c>
      <c r="D774" s="29" t="s">
        <v>846</v>
      </c>
      <c r="E774" s="29" t="s">
        <v>54</v>
      </c>
      <c r="F774" s="29" t="s">
        <v>847</v>
      </c>
      <c r="G774" s="29" t="s">
        <v>848</v>
      </c>
      <c r="H774" s="29" t="s">
        <v>725</v>
      </c>
    </row>
    <row r="775" spans="1:8" ht="42" thickBot="1" x14ac:dyDescent="0.35">
      <c r="A775" s="29" t="s">
        <v>849</v>
      </c>
      <c r="B775" s="29" t="s">
        <v>850</v>
      </c>
      <c r="C775" s="29" t="s">
        <v>65</v>
      </c>
      <c r="D775" s="29" t="s">
        <v>851</v>
      </c>
      <c r="E775" s="29" t="s">
        <v>67</v>
      </c>
      <c r="F775" s="29" t="s">
        <v>852</v>
      </c>
      <c r="G775" s="29" t="s">
        <v>853</v>
      </c>
      <c r="H775" s="29" t="s">
        <v>854</v>
      </c>
    </row>
    <row r="776" spans="1:8" ht="42" thickBot="1" x14ac:dyDescent="0.35">
      <c r="A776" s="29" t="s">
        <v>855</v>
      </c>
      <c r="B776" s="29" t="s">
        <v>856</v>
      </c>
      <c r="C776" s="29" t="s">
        <v>65</v>
      </c>
      <c r="D776" s="29" t="s">
        <v>857</v>
      </c>
      <c r="E776" s="29" t="s">
        <v>67</v>
      </c>
      <c r="F776" s="29" t="s">
        <v>858</v>
      </c>
      <c r="G776" s="29" t="s">
        <v>859</v>
      </c>
      <c r="H776" s="29" t="s">
        <v>854</v>
      </c>
    </row>
    <row r="777" spans="1:8" ht="42" thickBot="1" x14ac:dyDescent="0.35">
      <c r="A777" s="29" t="s">
        <v>860</v>
      </c>
      <c r="B777" s="29" t="s">
        <v>861</v>
      </c>
      <c r="C777" s="29" t="s">
        <v>65</v>
      </c>
      <c r="D777" s="29" t="s">
        <v>862</v>
      </c>
      <c r="E777" s="29" t="s">
        <v>67</v>
      </c>
      <c r="F777" s="29" t="s">
        <v>863</v>
      </c>
      <c r="G777" s="29" t="s">
        <v>848</v>
      </c>
      <c r="H777" s="29" t="s">
        <v>854</v>
      </c>
    </row>
    <row r="778" spans="1:8" ht="83.4" thickBot="1" x14ac:dyDescent="0.35">
      <c r="A778" s="29" t="s">
        <v>864</v>
      </c>
      <c r="B778" s="29" t="s">
        <v>865</v>
      </c>
      <c r="C778" s="29" t="s">
        <v>52</v>
      </c>
      <c r="D778" s="29" t="s">
        <v>866</v>
      </c>
      <c r="E778" s="29" t="s">
        <v>54</v>
      </c>
      <c r="F778" s="29" t="s">
        <v>867</v>
      </c>
      <c r="G778" s="29" t="s">
        <v>848</v>
      </c>
      <c r="H778" s="29" t="s">
        <v>868</v>
      </c>
    </row>
    <row r="779" spans="1:8" ht="42" thickBot="1" x14ac:dyDescent="0.35">
      <c r="A779" s="29" t="s">
        <v>869</v>
      </c>
      <c r="B779" s="29" t="s">
        <v>870</v>
      </c>
      <c r="C779" s="29" t="s">
        <v>65</v>
      </c>
      <c r="D779" s="29" t="s">
        <v>871</v>
      </c>
      <c r="E779" s="29" t="s">
        <v>67</v>
      </c>
      <c r="F779" s="29" t="s">
        <v>872</v>
      </c>
      <c r="G779" s="29" t="s">
        <v>224</v>
      </c>
      <c r="H779" s="29" t="s">
        <v>38</v>
      </c>
    </row>
    <row r="780" spans="1:8" ht="42" thickBot="1" x14ac:dyDescent="0.35">
      <c r="A780" s="29" t="s">
        <v>873</v>
      </c>
      <c r="B780" s="29" t="s">
        <v>874</v>
      </c>
      <c r="C780" s="29" t="s">
        <v>65</v>
      </c>
      <c r="D780" s="29" t="s">
        <v>875</v>
      </c>
      <c r="E780" s="29" t="s">
        <v>67</v>
      </c>
      <c r="F780" s="29" t="s">
        <v>876</v>
      </c>
      <c r="G780" s="29" t="s">
        <v>360</v>
      </c>
      <c r="H780" s="29" t="s">
        <v>38</v>
      </c>
    </row>
    <row r="781" spans="1:8" ht="55.8" thickBot="1" x14ac:dyDescent="0.35">
      <c r="A781" s="29" t="s">
        <v>877</v>
      </c>
      <c r="B781" s="29" t="s">
        <v>878</v>
      </c>
      <c r="C781" s="29" t="s">
        <v>65</v>
      </c>
      <c r="D781" s="29" t="s">
        <v>879</v>
      </c>
      <c r="E781" s="29" t="s">
        <v>67</v>
      </c>
      <c r="F781" s="29" t="s">
        <v>880</v>
      </c>
      <c r="G781" s="29" t="s">
        <v>595</v>
      </c>
      <c r="H781" s="29" t="s">
        <v>596</v>
      </c>
    </row>
    <row r="782" spans="1:8" ht="28.2" thickBot="1" x14ac:dyDescent="0.35">
      <c r="A782" s="29" t="s">
        <v>881</v>
      </c>
      <c r="B782" s="29" t="s">
        <v>882</v>
      </c>
      <c r="C782" s="29" t="s">
        <v>65</v>
      </c>
      <c r="D782" s="29" t="s">
        <v>883</v>
      </c>
      <c r="E782" s="29" t="s">
        <v>67</v>
      </c>
      <c r="F782" s="29" t="s">
        <v>884</v>
      </c>
      <c r="G782" s="29">
        <v>12345</v>
      </c>
      <c r="H782" s="29" t="s">
        <v>81</v>
      </c>
    </row>
    <row r="783" spans="1:8" ht="28.2" thickBot="1" x14ac:dyDescent="0.35">
      <c r="A783" s="29" t="s">
        <v>885</v>
      </c>
      <c r="B783" s="29" t="s">
        <v>886</v>
      </c>
      <c r="C783" s="29" t="s">
        <v>65</v>
      </c>
      <c r="D783" s="29" t="s">
        <v>887</v>
      </c>
      <c r="E783" s="29" t="s">
        <v>67</v>
      </c>
      <c r="F783" s="29" t="s">
        <v>888</v>
      </c>
      <c r="G783" s="29" t="s">
        <v>848</v>
      </c>
      <c r="H783" s="29" t="s">
        <v>81</v>
      </c>
    </row>
    <row r="784" spans="1:8" ht="42" thickBot="1" x14ac:dyDescent="0.35">
      <c r="A784" s="29" t="s">
        <v>889</v>
      </c>
      <c r="B784" s="29" t="s">
        <v>108</v>
      </c>
      <c r="C784" s="29" t="s">
        <v>65</v>
      </c>
      <c r="D784" s="29" t="s">
        <v>890</v>
      </c>
      <c r="E784" s="29" t="s">
        <v>110</v>
      </c>
      <c r="F784" s="29" t="s">
        <v>891</v>
      </c>
      <c r="G784" s="29" t="s">
        <v>892</v>
      </c>
      <c r="H784" s="29" t="s">
        <v>893</v>
      </c>
    </row>
    <row r="785" spans="1:8" ht="83.4" thickBot="1" x14ac:dyDescent="0.35">
      <c r="A785" s="29" t="s">
        <v>894</v>
      </c>
      <c r="B785" s="29" t="s">
        <v>273</v>
      </c>
      <c r="C785" s="29" t="s">
        <v>52</v>
      </c>
      <c r="D785" s="29" t="s">
        <v>895</v>
      </c>
      <c r="E785" s="29" t="s">
        <v>54</v>
      </c>
      <c r="F785" s="29" t="s">
        <v>896</v>
      </c>
      <c r="G785" s="29" t="s">
        <v>848</v>
      </c>
      <c r="H785" s="29" t="s">
        <v>897</v>
      </c>
    </row>
    <row r="786" spans="1:8" ht="42" thickBot="1" x14ac:dyDescent="0.35">
      <c r="A786" s="29" t="s">
        <v>898</v>
      </c>
      <c r="B786" s="29" t="s">
        <v>772</v>
      </c>
      <c r="C786" s="29" t="s">
        <v>90</v>
      </c>
      <c r="D786" s="29" t="s">
        <v>899</v>
      </c>
      <c r="E786" s="29" t="s">
        <v>54</v>
      </c>
      <c r="F786" s="29" t="s">
        <v>900</v>
      </c>
      <c r="G786" s="29" t="s">
        <v>848</v>
      </c>
      <c r="H786" s="29" t="s">
        <v>901</v>
      </c>
    </row>
    <row r="787" spans="1:8" ht="42" thickBot="1" x14ac:dyDescent="0.35">
      <c r="A787" s="29" t="s">
        <v>902</v>
      </c>
      <c r="B787" s="29" t="s">
        <v>903</v>
      </c>
      <c r="C787" s="29" t="s">
        <v>52</v>
      </c>
      <c r="D787" s="29" t="s">
        <v>904</v>
      </c>
      <c r="E787" s="29" t="s">
        <v>54</v>
      </c>
      <c r="F787" s="29" t="s">
        <v>905</v>
      </c>
      <c r="G787" s="29" t="s">
        <v>848</v>
      </c>
      <c r="H787" s="29" t="s">
        <v>906</v>
      </c>
    </row>
    <row r="788" spans="1:8" ht="69.599999999999994" thickBot="1" x14ac:dyDescent="0.35">
      <c r="A788" s="29" t="s">
        <v>907</v>
      </c>
      <c r="B788" s="29" t="s">
        <v>908</v>
      </c>
      <c r="C788" s="29" t="s">
        <v>52</v>
      </c>
      <c r="D788" s="29" t="s">
        <v>909</v>
      </c>
      <c r="E788" s="29" t="s">
        <v>178</v>
      </c>
      <c r="F788" s="29" t="s">
        <v>910</v>
      </c>
      <c r="G788" s="29" t="s">
        <v>848</v>
      </c>
      <c r="H788" s="29" t="s">
        <v>911</v>
      </c>
    </row>
    <row r="789" spans="1:8" ht="55.8" thickBot="1" x14ac:dyDescent="0.35">
      <c r="A789" s="29" t="s">
        <v>912</v>
      </c>
      <c r="B789" s="29" t="s">
        <v>913</v>
      </c>
      <c r="C789" s="29" t="s">
        <v>90</v>
      </c>
      <c r="D789" s="29" t="s">
        <v>914</v>
      </c>
      <c r="E789" s="29" t="s">
        <v>54</v>
      </c>
      <c r="F789" s="29" t="s">
        <v>915</v>
      </c>
      <c r="G789" s="29" t="s">
        <v>848</v>
      </c>
      <c r="H789" s="29" t="s">
        <v>916</v>
      </c>
    </row>
    <row r="790" spans="1:8" ht="42" thickBot="1" x14ac:dyDescent="0.35">
      <c r="A790" s="29" t="s">
        <v>917</v>
      </c>
      <c r="B790" s="29" t="s">
        <v>918</v>
      </c>
      <c r="C790" s="29" t="s">
        <v>90</v>
      </c>
      <c r="D790" s="29" t="s">
        <v>919</v>
      </c>
      <c r="E790" s="29" t="s">
        <v>54</v>
      </c>
      <c r="F790" s="29" t="s">
        <v>920</v>
      </c>
      <c r="G790" s="29" t="s">
        <v>848</v>
      </c>
      <c r="H790" s="29" t="s">
        <v>72</v>
      </c>
    </row>
    <row r="791" spans="1:8" ht="55.8" thickBot="1" x14ac:dyDescent="0.35">
      <c r="A791" s="29" t="s">
        <v>921</v>
      </c>
      <c r="B791" s="29" t="s">
        <v>922</v>
      </c>
      <c r="C791" s="29" t="s">
        <v>52</v>
      </c>
      <c r="D791" s="29" t="s">
        <v>923</v>
      </c>
      <c r="E791" s="29" t="s">
        <v>54</v>
      </c>
      <c r="F791" s="29" t="s">
        <v>915</v>
      </c>
      <c r="G791" s="29" t="s">
        <v>848</v>
      </c>
      <c r="H791" s="29" t="s">
        <v>924</v>
      </c>
    </row>
    <row r="792" spans="1:8" ht="41.4" x14ac:dyDescent="0.3">
      <c r="A792" s="30" t="s">
        <v>925</v>
      </c>
      <c r="B792" s="30" t="s">
        <v>926</v>
      </c>
      <c r="C792" s="30" t="s">
        <v>178</v>
      </c>
      <c r="D792" s="30" t="s">
        <v>927</v>
      </c>
      <c r="E792" s="30" t="s">
        <v>178</v>
      </c>
      <c r="F792" s="30" t="s">
        <v>928</v>
      </c>
      <c r="G792" s="30" t="s">
        <v>34</v>
      </c>
      <c r="H792" s="30" t="s">
        <v>929</v>
      </c>
    </row>
    <row r="793" spans="1:8" x14ac:dyDescent="0.3">
      <c r="A793" s="7"/>
    </row>
    <row r="794" spans="1:8" x14ac:dyDescent="0.3">
      <c r="A794" s="7"/>
    </row>
    <row r="795" spans="1:8" x14ac:dyDescent="0.3">
      <c r="A795" s="7"/>
    </row>
    <row r="797" spans="1:8" x14ac:dyDescent="0.3">
      <c r="A797" s="7"/>
    </row>
    <row r="798" spans="1:8" x14ac:dyDescent="0.3">
      <c r="A798" s="7"/>
    </row>
    <row r="799" spans="1:8" x14ac:dyDescent="0.3">
      <c r="A799" s="7"/>
    </row>
    <row r="800" spans="1:8" ht="45" x14ac:dyDescent="0.3">
      <c r="A800" s="23" t="s">
        <v>1880</v>
      </c>
    </row>
    <row r="801" spans="1:1" ht="30" x14ac:dyDescent="0.3">
      <c r="A801" s="23" t="s">
        <v>1881</v>
      </c>
    </row>
    <row r="802" spans="1:1" ht="75" x14ac:dyDescent="0.3">
      <c r="A802" s="23" t="s">
        <v>1882</v>
      </c>
    </row>
    <row r="803" spans="1:1" ht="60" x14ac:dyDescent="0.3">
      <c r="A803" s="23" t="s">
        <v>1883</v>
      </c>
    </row>
    <row r="804" spans="1:1" x14ac:dyDescent="0.3">
      <c r="A804" s="7"/>
    </row>
    <row r="805" spans="1:1" x14ac:dyDescent="0.3">
      <c r="A805" s="7"/>
    </row>
    <row r="806" spans="1:1" x14ac:dyDescent="0.3">
      <c r="A806" s="7"/>
    </row>
    <row r="808" spans="1:1" x14ac:dyDescent="0.3">
      <c r="A808" s="7"/>
    </row>
    <row r="809" spans="1:1" x14ac:dyDescent="0.3">
      <c r="A809" s="7"/>
    </row>
    <row r="810" spans="1:1" x14ac:dyDescent="0.3">
      <c r="A810" s="7"/>
    </row>
    <row r="811" spans="1:1" ht="30" x14ac:dyDescent="0.3">
      <c r="A811" s="23" t="s">
        <v>1827</v>
      </c>
    </row>
    <row r="812" spans="1:1" ht="75" x14ac:dyDescent="0.3">
      <c r="A812" s="23" t="s">
        <v>1884</v>
      </c>
    </row>
    <row r="813" spans="1:1" ht="45" x14ac:dyDescent="0.3">
      <c r="A813" s="23" t="s">
        <v>1885</v>
      </c>
    </row>
    <row r="814" spans="1:1" x14ac:dyDescent="0.3">
      <c r="A814" s="7"/>
    </row>
    <row r="815" spans="1:1" x14ac:dyDescent="0.3">
      <c r="A815" s="7"/>
    </row>
    <row r="816" spans="1:1" x14ac:dyDescent="0.3">
      <c r="A816" s="7"/>
    </row>
    <row r="817" spans="1:1" ht="30" x14ac:dyDescent="0.3">
      <c r="A817" s="23" t="s">
        <v>1886</v>
      </c>
    </row>
    <row r="818" spans="1:1" ht="15" x14ac:dyDescent="0.3">
      <c r="A818" s="31"/>
    </row>
    <row r="819" spans="1:1" ht="15" x14ac:dyDescent="0.3">
      <c r="A819" s="31"/>
    </row>
    <row r="820" spans="1:1" ht="15" x14ac:dyDescent="0.3">
      <c r="A820" s="31"/>
    </row>
    <row r="821" spans="1:1" x14ac:dyDescent="0.3">
      <c r="A821" s="7"/>
    </row>
    <row r="822" spans="1:1" x14ac:dyDescent="0.3">
      <c r="A822" s="7"/>
    </row>
    <row r="823" spans="1:1" x14ac:dyDescent="0.3">
      <c r="A823" s="7"/>
    </row>
    <row r="824" spans="1:1" x14ac:dyDescent="0.3">
      <c r="A824" s="7"/>
    </row>
    <row r="825" spans="1:1" x14ac:dyDescent="0.3">
      <c r="A825" s="7"/>
    </row>
    <row r="826" spans="1:1" x14ac:dyDescent="0.3">
      <c r="A826" s="7"/>
    </row>
    <row r="827" spans="1:1" x14ac:dyDescent="0.3">
      <c r="A827" s="7"/>
    </row>
    <row r="828" spans="1:1" x14ac:dyDescent="0.3">
      <c r="A828" s="7"/>
    </row>
    <row r="829" spans="1:1" x14ac:dyDescent="0.3">
      <c r="A829" s="7"/>
    </row>
    <row r="830" spans="1:1" x14ac:dyDescent="0.3">
      <c r="A830" s="7"/>
    </row>
    <row r="831" spans="1:1" x14ac:dyDescent="0.3">
      <c r="A831" s="7"/>
    </row>
    <row r="832" spans="1:1" x14ac:dyDescent="0.3">
      <c r="A832" s="7"/>
    </row>
    <row r="833" spans="1:1" ht="45" x14ac:dyDescent="0.3">
      <c r="A833" s="23" t="s">
        <v>1887</v>
      </c>
    </row>
    <row r="834" spans="1:1" x14ac:dyDescent="0.3">
      <c r="A834" s="7"/>
    </row>
    <row r="835" spans="1:1" ht="105" x14ac:dyDescent="0.3">
      <c r="A835" s="23" t="s">
        <v>1888</v>
      </c>
    </row>
    <row r="836" spans="1:1" x14ac:dyDescent="0.3">
      <c r="A836" s="7"/>
    </row>
    <row r="837" spans="1:1" x14ac:dyDescent="0.3">
      <c r="A837" s="7"/>
    </row>
    <row r="838" spans="1:1" x14ac:dyDescent="0.3">
      <c r="A838" s="7"/>
    </row>
    <row r="840" spans="1:1" x14ac:dyDescent="0.3">
      <c r="A840" s="7"/>
    </row>
    <row r="841" spans="1:1" x14ac:dyDescent="0.3">
      <c r="A841" s="7"/>
    </row>
    <row r="842" spans="1:1" x14ac:dyDescent="0.3">
      <c r="A842" s="7"/>
    </row>
    <row r="843" spans="1:1" ht="50.4" x14ac:dyDescent="0.3">
      <c r="A843" s="27" t="s">
        <v>1889</v>
      </c>
    </row>
    <row r="844" spans="1:1" x14ac:dyDescent="0.3">
      <c r="A844" s="7"/>
    </row>
    <row r="845" spans="1:1" ht="30" x14ac:dyDescent="0.3">
      <c r="A845" s="22" t="s">
        <v>0</v>
      </c>
    </row>
    <row r="846" spans="1:1" ht="30" x14ac:dyDescent="0.3">
      <c r="A846" s="23" t="s">
        <v>1750</v>
      </c>
    </row>
    <row r="847" spans="1:1" x14ac:dyDescent="0.3">
      <c r="A847" s="7"/>
    </row>
    <row r="848" spans="1:1" ht="15" x14ac:dyDescent="0.3">
      <c r="A848" s="22" t="s">
        <v>1</v>
      </c>
    </row>
    <row r="849" spans="1:1" ht="15" x14ac:dyDescent="0.3">
      <c r="A849" s="23" t="s">
        <v>1890</v>
      </c>
    </row>
    <row r="850" spans="1:1" x14ac:dyDescent="0.3">
      <c r="A850" s="7"/>
    </row>
    <row r="851" spans="1:1" ht="15" x14ac:dyDescent="0.3">
      <c r="A851" s="22" t="s">
        <v>2</v>
      </c>
    </row>
    <row r="852" spans="1:1" ht="15" x14ac:dyDescent="0.3">
      <c r="A852" s="23" t="s">
        <v>932</v>
      </c>
    </row>
    <row r="853" spans="1:1" x14ac:dyDescent="0.3">
      <c r="A853" s="7"/>
    </row>
    <row r="854" spans="1:1" ht="15" x14ac:dyDescent="0.3">
      <c r="A854" s="22" t="s">
        <v>4</v>
      </c>
    </row>
    <row r="855" spans="1:1" ht="75" x14ac:dyDescent="0.3">
      <c r="A855" s="23" t="s">
        <v>933</v>
      </c>
    </row>
    <row r="856" spans="1:1" x14ac:dyDescent="0.3">
      <c r="A856" s="7"/>
    </row>
    <row r="857" spans="1:1" ht="15" x14ac:dyDescent="0.3">
      <c r="A857" s="22" t="s">
        <v>6</v>
      </c>
    </row>
    <row r="858" spans="1:1" ht="15" x14ac:dyDescent="0.3">
      <c r="A858" s="23" t="s">
        <v>28</v>
      </c>
    </row>
    <row r="859" spans="1:1" x14ac:dyDescent="0.3">
      <c r="A859" s="7"/>
    </row>
    <row r="860" spans="1:1" ht="30" x14ac:dyDescent="0.3">
      <c r="A860" s="22" t="s">
        <v>8</v>
      </c>
    </row>
    <row r="861" spans="1:1" ht="180" x14ac:dyDescent="0.3">
      <c r="A861" s="23" t="s">
        <v>1891</v>
      </c>
    </row>
    <row r="862" spans="1:1" x14ac:dyDescent="0.3">
      <c r="A862" s="7"/>
    </row>
    <row r="863" spans="1:1" x14ac:dyDescent="0.3">
      <c r="A863" s="7"/>
    </row>
    <row r="864" spans="1:1" x14ac:dyDescent="0.3">
      <c r="A864" s="7"/>
    </row>
    <row r="866" spans="1:1" x14ac:dyDescent="0.3">
      <c r="A866" s="7"/>
    </row>
    <row r="867" spans="1:1" x14ac:dyDescent="0.3">
      <c r="A867" s="7"/>
    </row>
    <row r="868" spans="1:1" x14ac:dyDescent="0.3">
      <c r="A868" s="7"/>
    </row>
    <row r="869" spans="1:1" ht="67.2" x14ac:dyDescent="0.3">
      <c r="A869" s="27" t="s">
        <v>1892</v>
      </c>
    </row>
    <row r="870" spans="1:1" ht="45" x14ac:dyDescent="0.3">
      <c r="A870" s="32" t="s">
        <v>1893</v>
      </c>
    </row>
    <row r="871" spans="1:1" ht="45" x14ac:dyDescent="0.3">
      <c r="A871" s="32" t="s">
        <v>1894</v>
      </c>
    </row>
    <row r="872" spans="1:1" ht="45" x14ac:dyDescent="0.3">
      <c r="A872" s="32" t="s">
        <v>1895</v>
      </c>
    </row>
    <row r="873" spans="1:1" ht="75" x14ac:dyDescent="0.3">
      <c r="A873" s="32" t="s">
        <v>1896</v>
      </c>
    </row>
    <row r="874" spans="1:1" x14ac:dyDescent="0.3">
      <c r="A874" s="7"/>
    </row>
    <row r="875" spans="1:1" x14ac:dyDescent="0.3">
      <c r="A875" s="7"/>
    </row>
    <row r="876" spans="1:1" x14ac:dyDescent="0.3">
      <c r="A876" s="7"/>
    </row>
    <row r="878" spans="1:1" x14ac:dyDescent="0.3">
      <c r="A878" s="7"/>
    </row>
    <row r="879" spans="1:1" x14ac:dyDescent="0.3">
      <c r="A879" s="7"/>
    </row>
    <row r="880" spans="1:1" x14ac:dyDescent="0.3">
      <c r="A880" s="7"/>
    </row>
    <row r="881" spans="1:1" ht="30" x14ac:dyDescent="0.3">
      <c r="A881" s="23" t="s">
        <v>1897</v>
      </c>
    </row>
    <row r="882" spans="1:1" ht="75" x14ac:dyDescent="0.3">
      <c r="A882" s="23" t="s">
        <v>1898</v>
      </c>
    </row>
    <row r="883" spans="1:1" ht="45" x14ac:dyDescent="0.3">
      <c r="A883" s="23" t="s">
        <v>1899</v>
      </c>
    </row>
    <row r="884" spans="1:1" x14ac:dyDescent="0.3">
      <c r="A884" s="7"/>
    </row>
    <row r="885" spans="1:1" x14ac:dyDescent="0.3">
      <c r="A885" s="7"/>
    </row>
    <row r="886" spans="1:1" x14ac:dyDescent="0.3">
      <c r="A886" s="7"/>
    </row>
    <row r="887" spans="1:1" ht="15" x14ac:dyDescent="0.3">
      <c r="A887" s="23" t="s">
        <v>1764</v>
      </c>
    </row>
    <row r="888" spans="1:1" ht="15" x14ac:dyDescent="0.3">
      <c r="A888" s="31"/>
    </row>
    <row r="889" spans="1:1" ht="15" x14ac:dyDescent="0.3">
      <c r="A889" s="31"/>
    </row>
    <row r="890" spans="1:1" ht="15" x14ac:dyDescent="0.3">
      <c r="A890" s="31"/>
    </row>
    <row r="891" spans="1:1" x14ac:dyDescent="0.3">
      <c r="A891" s="7"/>
    </row>
    <row r="892" spans="1:1" x14ac:dyDescent="0.3">
      <c r="A892" s="7"/>
    </row>
    <row r="893" spans="1:1" x14ac:dyDescent="0.3">
      <c r="A893" s="7"/>
    </row>
    <row r="894" spans="1:1" x14ac:dyDescent="0.3">
      <c r="A894" s="7"/>
    </row>
    <row r="895" spans="1:1" x14ac:dyDescent="0.3">
      <c r="A895" s="7"/>
    </row>
    <row r="896" spans="1:1" x14ac:dyDescent="0.3">
      <c r="A896" s="7"/>
    </row>
    <row r="897" spans="1:8" x14ac:dyDescent="0.3">
      <c r="A897" s="7"/>
    </row>
    <row r="898" spans="1:8" x14ac:dyDescent="0.3">
      <c r="A898" s="7"/>
    </row>
    <row r="899" spans="1:8" x14ac:dyDescent="0.3">
      <c r="A899" s="7"/>
    </row>
    <row r="900" spans="1:8" x14ac:dyDescent="0.3">
      <c r="A900" s="7"/>
    </row>
    <row r="901" spans="1:8" x14ac:dyDescent="0.3">
      <c r="A901" s="7"/>
    </row>
    <row r="902" spans="1:8" x14ac:dyDescent="0.3">
      <c r="A902" s="7"/>
    </row>
    <row r="903" spans="1:8" ht="105" x14ac:dyDescent="0.3">
      <c r="A903" s="23" t="s">
        <v>1900</v>
      </c>
    </row>
    <row r="904" spans="1:8" x14ac:dyDescent="0.3">
      <c r="A904" s="7"/>
    </row>
    <row r="905" spans="1:8" x14ac:dyDescent="0.3">
      <c r="A905" s="7"/>
    </row>
    <row r="906" spans="1:8" x14ac:dyDescent="0.3">
      <c r="A906" s="7"/>
    </row>
    <row r="908" spans="1:8" x14ac:dyDescent="0.3">
      <c r="A908" s="7"/>
    </row>
    <row r="909" spans="1:8" x14ac:dyDescent="0.3">
      <c r="A909" s="7"/>
    </row>
    <row r="910" spans="1:8" x14ac:dyDescent="0.3">
      <c r="A910" s="7"/>
    </row>
    <row r="911" spans="1:8" ht="33.6" x14ac:dyDescent="0.3">
      <c r="A911" s="27" t="s">
        <v>1901</v>
      </c>
    </row>
    <row r="912" spans="1:8" ht="42" thickBot="1" x14ac:dyDescent="0.35">
      <c r="A912" s="28" t="s">
        <v>12</v>
      </c>
      <c r="B912" s="28" t="s">
        <v>25</v>
      </c>
      <c r="C912" s="28" t="s">
        <v>26</v>
      </c>
      <c r="D912" s="28" t="s">
        <v>13</v>
      </c>
      <c r="E912" s="28" t="s">
        <v>14</v>
      </c>
      <c r="F912" s="28" t="s">
        <v>15</v>
      </c>
      <c r="G912" s="28" t="s">
        <v>16</v>
      </c>
      <c r="H912" s="28" t="s">
        <v>17</v>
      </c>
    </row>
    <row r="913" spans="1:8" ht="28.2" thickBot="1" x14ac:dyDescent="0.35">
      <c r="A913" s="29" t="s">
        <v>938</v>
      </c>
      <c r="B913" s="29" t="s">
        <v>939</v>
      </c>
      <c r="C913" s="29" t="s">
        <v>52</v>
      </c>
      <c r="D913" s="29" t="s">
        <v>940</v>
      </c>
      <c r="E913" s="29" t="s">
        <v>54</v>
      </c>
      <c r="F913" s="29" t="s">
        <v>941</v>
      </c>
      <c r="G913" s="29" t="s">
        <v>200</v>
      </c>
      <c r="H913" s="29" t="s">
        <v>1675</v>
      </c>
    </row>
    <row r="914" spans="1:8" ht="69.599999999999994" thickBot="1" x14ac:dyDescent="0.35">
      <c r="A914" s="29" t="s">
        <v>942</v>
      </c>
      <c r="B914" s="29" t="s">
        <v>943</v>
      </c>
      <c r="C914" s="29" t="s">
        <v>65</v>
      </c>
      <c r="D914" s="29" t="s">
        <v>944</v>
      </c>
      <c r="E914" s="29" t="s">
        <v>67</v>
      </c>
      <c r="F914" s="29" t="s">
        <v>941</v>
      </c>
      <c r="G914" s="29" t="s">
        <v>945</v>
      </c>
      <c r="H914" s="29" t="s">
        <v>992</v>
      </c>
    </row>
    <row r="915" spans="1:8" ht="28.2" thickBot="1" x14ac:dyDescent="0.35">
      <c r="A915" s="29" t="s">
        <v>946</v>
      </c>
      <c r="B915" s="29" t="s">
        <v>947</v>
      </c>
      <c r="C915" s="29" t="s">
        <v>65</v>
      </c>
      <c r="D915" s="29" t="s">
        <v>948</v>
      </c>
      <c r="E915" s="29" t="s">
        <v>67</v>
      </c>
      <c r="F915" s="29" t="s">
        <v>941</v>
      </c>
      <c r="G915" s="29" t="s">
        <v>224</v>
      </c>
      <c r="H915" s="29" t="s">
        <v>81</v>
      </c>
    </row>
    <row r="916" spans="1:8" ht="55.8" thickBot="1" x14ac:dyDescent="0.35">
      <c r="A916" s="29" t="s">
        <v>949</v>
      </c>
      <c r="B916" s="29" t="s">
        <v>215</v>
      </c>
      <c r="C916" s="29" t="s">
        <v>65</v>
      </c>
      <c r="D916" s="29" t="s">
        <v>950</v>
      </c>
      <c r="E916" s="29" t="s">
        <v>67</v>
      </c>
      <c r="F916" s="29" t="s">
        <v>951</v>
      </c>
      <c r="G916" s="29" t="s">
        <v>34</v>
      </c>
      <c r="H916" s="29" t="s">
        <v>76</v>
      </c>
    </row>
    <row r="917" spans="1:8" ht="28.2" thickBot="1" x14ac:dyDescent="0.35">
      <c r="A917" s="29" t="s">
        <v>952</v>
      </c>
      <c r="B917" s="29" t="s">
        <v>953</v>
      </c>
      <c r="C917" s="29" t="s">
        <v>65</v>
      </c>
      <c r="D917" s="29" t="s">
        <v>954</v>
      </c>
      <c r="E917" s="29" t="s">
        <v>67</v>
      </c>
      <c r="F917" s="29" t="s">
        <v>941</v>
      </c>
      <c r="G917" s="29" t="s">
        <v>220</v>
      </c>
      <c r="H917" s="29" t="s">
        <v>81</v>
      </c>
    </row>
    <row r="918" spans="1:8" ht="28.2" thickBot="1" x14ac:dyDescent="0.35">
      <c r="A918" s="29" t="s">
        <v>955</v>
      </c>
      <c r="B918" s="29" t="s">
        <v>956</v>
      </c>
      <c r="C918" s="29" t="s">
        <v>65</v>
      </c>
      <c r="D918" s="29" t="s">
        <v>957</v>
      </c>
      <c r="E918" s="29" t="s">
        <v>67</v>
      </c>
      <c r="F918" s="29" t="s">
        <v>941</v>
      </c>
      <c r="G918" s="29" t="s">
        <v>224</v>
      </c>
      <c r="H918" s="29" t="s">
        <v>81</v>
      </c>
    </row>
    <row r="919" spans="1:8" ht="28.2" thickBot="1" x14ac:dyDescent="0.35">
      <c r="A919" s="29" t="s">
        <v>958</v>
      </c>
      <c r="B919" s="29" t="s">
        <v>242</v>
      </c>
      <c r="C919" s="29" t="s">
        <v>65</v>
      </c>
      <c r="D919" s="29" t="s">
        <v>959</v>
      </c>
      <c r="E919" s="29" t="s">
        <v>67</v>
      </c>
      <c r="F919" s="29" t="s">
        <v>941</v>
      </c>
      <c r="G919" s="29" t="s">
        <v>245</v>
      </c>
      <c r="H919" s="29" t="s">
        <v>81</v>
      </c>
    </row>
    <row r="920" spans="1:8" ht="28.2" thickBot="1" x14ac:dyDescent="0.35">
      <c r="A920" s="29" t="s">
        <v>960</v>
      </c>
      <c r="B920" s="29" t="s">
        <v>89</v>
      </c>
      <c r="C920" s="29" t="s">
        <v>90</v>
      </c>
      <c r="D920" s="29" t="s">
        <v>91</v>
      </c>
      <c r="E920" s="29" t="s">
        <v>54</v>
      </c>
      <c r="F920" s="29" t="s">
        <v>941</v>
      </c>
      <c r="G920" s="29" t="s">
        <v>1780</v>
      </c>
      <c r="H920" s="29" t="s">
        <v>542</v>
      </c>
    </row>
    <row r="921" spans="1:8" ht="28.2" thickBot="1" x14ac:dyDescent="0.35">
      <c r="A921" s="29" t="s">
        <v>961</v>
      </c>
      <c r="B921" s="29" t="s">
        <v>94</v>
      </c>
      <c r="C921" s="29" t="s">
        <v>90</v>
      </c>
      <c r="D921" s="29" t="s">
        <v>95</v>
      </c>
      <c r="E921" s="29" t="s">
        <v>54</v>
      </c>
      <c r="F921" s="29" t="s">
        <v>941</v>
      </c>
      <c r="G921" s="29" t="s">
        <v>1781</v>
      </c>
      <c r="H921" s="29" t="s">
        <v>542</v>
      </c>
    </row>
    <row r="922" spans="1:8" ht="28.2" thickBot="1" x14ac:dyDescent="0.35">
      <c r="A922" s="29" t="s">
        <v>962</v>
      </c>
      <c r="B922" s="29" t="s">
        <v>254</v>
      </c>
      <c r="C922" s="29" t="s">
        <v>52</v>
      </c>
      <c r="D922" s="29" t="s">
        <v>255</v>
      </c>
      <c r="E922" s="29" t="s">
        <v>54</v>
      </c>
      <c r="F922" s="29" t="s">
        <v>941</v>
      </c>
      <c r="G922" s="29" t="s">
        <v>257</v>
      </c>
      <c r="H922" s="29" t="s">
        <v>104</v>
      </c>
    </row>
    <row r="923" spans="1:8" ht="28.2" thickBot="1" x14ac:dyDescent="0.35">
      <c r="A923" s="29" t="s">
        <v>963</v>
      </c>
      <c r="B923" s="29" t="s">
        <v>259</v>
      </c>
      <c r="C923" s="29" t="s">
        <v>52</v>
      </c>
      <c r="D923" s="29" t="s">
        <v>260</v>
      </c>
      <c r="E923" s="29" t="s">
        <v>54</v>
      </c>
      <c r="F923" s="29" t="s">
        <v>941</v>
      </c>
      <c r="G923" s="29" t="s">
        <v>262</v>
      </c>
      <c r="H923" s="29" t="s">
        <v>104</v>
      </c>
    </row>
    <row r="924" spans="1:8" ht="28.2" thickBot="1" x14ac:dyDescent="0.35">
      <c r="A924" s="29" t="s">
        <v>964</v>
      </c>
      <c r="B924" s="29" t="s">
        <v>282</v>
      </c>
      <c r="C924" s="29" t="s">
        <v>52</v>
      </c>
      <c r="D924" s="29" t="s">
        <v>965</v>
      </c>
      <c r="E924" s="29" t="s">
        <v>54</v>
      </c>
      <c r="F924" s="29" t="s">
        <v>966</v>
      </c>
      <c r="G924" s="29" t="s">
        <v>200</v>
      </c>
      <c r="H924" s="29" t="s">
        <v>104</v>
      </c>
    </row>
    <row r="925" spans="1:8" ht="28.2" thickBot="1" x14ac:dyDescent="0.35">
      <c r="A925" s="29" t="s">
        <v>967</v>
      </c>
      <c r="B925" s="29" t="s">
        <v>277</v>
      </c>
      <c r="C925" s="29" t="s">
        <v>65</v>
      </c>
      <c r="D925" s="29" t="s">
        <v>968</v>
      </c>
      <c r="E925" s="29" t="s">
        <v>67</v>
      </c>
      <c r="F925" s="29" t="s">
        <v>966</v>
      </c>
      <c r="G925" s="29" t="s">
        <v>280</v>
      </c>
      <c r="H925" s="29" t="s">
        <v>81</v>
      </c>
    </row>
    <row r="926" spans="1:8" ht="28.2" thickBot="1" x14ac:dyDescent="0.35">
      <c r="A926" s="29" t="s">
        <v>969</v>
      </c>
      <c r="B926" s="29" t="s">
        <v>238</v>
      </c>
      <c r="C926" s="29" t="s">
        <v>65</v>
      </c>
      <c r="D926" s="29" t="s">
        <v>970</v>
      </c>
      <c r="E926" s="29" t="s">
        <v>67</v>
      </c>
      <c r="F926" s="29" t="s">
        <v>941</v>
      </c>
      <c r="G926" s="29" t="s">
        <v>240</v>
      </c>
      <c r="H926" s="29" t="s">
        <v>81</v>
      </c>
    </row>
    <row r="927" spans="1:8" ht="28.2" thickBot="1" x14ac:dyDescent="0.35">
      <c r="A927" s="29" t="s">
        <v>971</v>
      </c>
      <c r="B927" s="29" t="s">
        <v>286</v>
      </c>
      <c r="C927" s="29" t="s">
        <v>52</v>
      </c>
      <c r="D927" s="29" t="s">
        <v>287</v>
      </c>
      <c r="E927" s="29" t="s">
        <v>54</v>
      </c>
      <c r="F927" s="29" t="s">
        <v>941</v>
      </c>
      <c r="G927" s="29" t="s">
        <v>289</v>
      </c>
      <c r="H927" s="29" t="s">
        <v>104</v>
      </c>
    </row>
    <row r="928" spans="1:8" ht="28.2" thickBot="1" x14ac:dyDescent="0.35">
      <c r="A928" s="29" t="s">
        <v>972</v>
      </c>
      <c r="B928" s="29" t="s">
        <v>234</v>
      </c>
      <c r="C928" s="29" t="s">
        <v>65</v>
      </c>
      <c r="D928" s="29" t="s">
        <v>973</v>
      </c>
      <c r="E928" s="29" t="s">
        <v>67</v>
      </c>
      <c r="F928" s="29" t="s">
        <v>941</v>
      </c>
      <c r="G928" s="29" t="s">
        <v>236</v>
      </c>
      <c r="H928" s="29" t="s">
        <v>81</v>
      </c>
    </row>
    <row r="929" spans="1:8" ht="42" thickBot="1" x14ac:dyDescent="0.35">
      <c r="A929" s="29" t="s">
        <v>974</v>
      </c>
      <c r="B929" s="29" t="s">
        <v>183</v>
      </c>
      <c r="C929" s="29" t="s">
        <v>178</v>
      </c>
      <c r="D929" s="29" t="s">
        <v>184</v>
      </c>
      <c r="E929" s="29" t="s">
        <v>178</v>
      </c>
      <c r="F929" s="29" t="s">
        <v>975</v>
      </c>
      <c r="G929" s="29" t="s">
        <v>224</v>
      </c>
      <c r="H929" s="29" t="s">
        <v>187</v>
      </c>
    </row>
    <row r="930" spans="1:8" ht="28.2" thickBot="1" x14ac:dyDescent="0.35">
      <c r="A930" s="29" t="s">
        <v>976</v>
      </c>
      <c r="B930" s="29" t="s">
        <v>273</v>
      </c>
      <c r="C930" s="29" t="s">
        <v>52</v>
      </c>
      <c r="D930" s="29" t="s">
        <v>114</v>
      </c>
      <c r="E930" s="29" t="s">
        <v>54</v>
      </c>
      <c r="F930" s="29" t="s">
        <v>977</v>
      </c>
      <c r="G930" s="29" t="s">
        <v>1782</v>
      </c>
      <c r="H930" s="29" t="s">
        <v>117</v>
      </c>
    </row>
    <row r="931" spans="1:8" ht="42" thickBot="1" x14ac:dyDescent="0.35">
      <c r="A931" s="29" t="s">
        <v>978</v>
      </c>
      <c r="B931" s="29" t="s">
        <v>296</v>
      </c>
      <c r="C931" s="29" t="s">
        <v>65</v>
      </c>
      <c r="D931" s="29" t="s">
        <v>979</v>
      </c>
      <c r="E931" s="29" t="s">
        <v>54</v>
      </c>
      <c r="F931" s="29" t="s">
        <v>980</v>
      </c>
      <c r="G931" s="29" t="s">
        <v>224</v>
      </c>
      <c r="H931" s="29" t="s">
        <v>157</v>
      </c>
    </row>
    <row r="932" spans="1:8" ht="55.2" x14ac:dyDescent="0.3">
      <c r="A932" s="30" t="s">
        <v>981</v>
      </c>
      <c r="B932" s="30" t="s">
        <v>300</v>
      </c>
      <c r="C932" s="30" t="s">
        <v>52</v>
      </c>
      <c r="D932" s="30" t="s">
        <v>982</v>
      </c>
      <c r="E932" s="30" t="s">
        <v>54</v>
      </c>
      <c r="F932" s="30" t="s">
        <v>983</v>
      </c>
      <c r="G932" s="30" t="s">
        <v>200</v>
      </c>
      <c r="H932" s="30" t="s">
        <v>1902</v>
      </c>
    </row>
    <row r="933" spans="1:8" x14ac:dyDescent="0.3">
      <c r="A933" s="7"/>
    </row>
    <row r="934" spans="1:8" x14ac:dyDescent="0.3">
      <c r="A934" s="7"/>
    </row>
    <row r="935" spans="1:8" x14ac:dyDescent="0.3">
      <c r="A935" s="7"/>
    </row>
    <row r="937" spans="1:8" x14ac:dyDescent="0.3">
      <c r="A937" s="7"/>
    </row>
    <row r="938" spans="1:8" x14ac:dyDescent="0.3">
      <c r="A938" s="7"/>
    </row>
    <row r="939" spans="1:8" x14ac:dyDescent="0.3">
      <c r="A939" s="7"/>
    </row>
    <row r="940" spans="1:8" ht="30" x14ac:dyDescent="0.3">
      <c r="A940" s="23" t="s">
        <v>1903</v>
      </c>
    </row>
    <row r="941" spans="1:8" ht="45" x14ac:dyDescent="0.3">
      <c r="A941" s="23" t="s">
        <v>1904</v>
      </c>
    </row>
    <row r="942" spans="1:8" ht="45" x14ac:dyDescent="0.3">
      <c r="A942" s="23" t="s">
        <v>1905</v>
      </c>
    </row>
    <row r="943" spans="1:8" ht="30" x14ac:dyDescent="0.3">
      <c r="A943" s="23" t="s">
        <v>1881</v>
      </c>
    </row>
    <row r="944" spans="1:8" x14ac:dyDescent="0.3">
      <c r="A944" s="7"/>
    </row>
    <row r="945" spans="1:1" x14ac:dyDescent="0.3">
      <c r="A945" s="7"/>
    </row>
    <row r="946" spans="1:1" x14ac:dyDescent="0.3">
      <c r="A946" s="7"/>
    </row>
    <row r="948" spans="1:1" x14ac:dyDescent="0.3">
      <c r="A948" s="7"/>
    </row>
    <row r="949" spans="1:1" x14ac:dyDescent="0.3">
      <c r="A949" s="7"/>
    </row>
    <row r="950" spans="1:1" x14ac:dyDescent="0.3">
      <c r="A950" s="7"/>
    </row>
    <row r="951" spans="1:1" ht="15" x14ac:dyDescent="0.3">
      <c r="A951" s="23" t="s">
        <v>1772</v>
      </c>
    </row>
    <row r="952" spans="1:1" ht="30" x14ac:dyDescent="0.3">
      <c r="A952" s="23" t="s">
        <v>1906</v>
      </c>
    </row>
    <row r="953" spans="1:1" ht="30" x14ac:dyDescent="0.3">
      <c r="A953" s="23" t="s">
        <v>1907</v>
      </c>
    </row>
    <row r="954" spans="1:1" ht="30" x14ac:dyDescent="0.3">
      <c r="A954" s="23" t="s">
        <v>1908</v>
      </c>
    </row>
    <row r="955" spans="1:1" x14ac:dyDescent="0.3">
      <c r="A955" s="7"/>
    </row>
    <row r="956" spans="1:1" x14ac:dyDescent="0.3">
      <c r="A956" s="7"/>
    </row>
    <row r="957" spans="1:1" x14ac:dyDescent="0.3">
      <c r="A957" s="7"/>
    </row>
    <row r="958" spans="1:1" ht="15" x14ac:dyDescent="0.3">
      <c r="A958" s="23" t="s">
        <v>1764</v>
      </c>
    </row>
    <row r="959" spans="1:1" x14ac:dyDescent="0.3">
      <c r="A959" s="7"/>
    </row>
    <row r="960" spans="1:1" x14ac:dyDescent="0.3">
      <c r="A960" s="7"/>
    </row>
    <row r="961" spans="1:1" ht="90" x14ac:dyDescent="0.3">
      <c r="A961" s="23" t="s">
        <v>1909</v>
      </c>
    </row>
    <row r="962" spans="1:1" x14ac:dyDescent="0.3">
      <c r="A962" s="7"/>
    </row>
    <row r="963" spans="1:1" ht="75" x14ac:dyDescent="0.3">
      <c r="A963" s="23" t="s">
        <v>1910</v>
      </c>
    </row>
    <row r="964" spans="1:1" x14ac:dyDescent="0.3">
      <c r="A964" s="7"/>
    </row>
    <row r="965" spans="1:1" ht="15" x14ac:dyDescent="0.3">
      <c r="A965" s="23" t="s">
        <v>1911</v>
      </c>
    </row>
    <row r="966" spans="1:1" ht="15" x14ac:dyDescent="0.3">
      <c r="A966" s="23" t="s">
        <v>1912</v>
      </c>
    </row>
    <row r="967" spans="1:1" ht="15" x14ac:dyDescent="0.3">
      <c r="A967" s="23" t="s">
        <v>1913</v>
      </c>
    </row>
    <row r="968" spans="1:1" ht="15" x14ac:dyDescent="0.3">
      <c r="A968" s="23" t="s">
        <v>1914</v>
      </c>
    </row>
    <row r="969" spans="1:1" x14ac:dyDescent="0.3">
      <c r="A969" s="7"/>
    </row>
    <row r="970" spans="1:1" ht="30" x14ac:dyDescent="0.3">
      <c r="A970" s="23" t="s">
        <v>1915</v>
      </c>
    </row>
    <row r="971" spans="1:1" x14ac:dyDescent="0.3">
      <c r="A971" s="7"/>
    </row>
    <row r="972" spans="1:1" ht="45" x14ac:dyDescent="0.3">
      <c r="A972" s="23" t="s">
        <v>1916</v>
      </c>
    </row>
    <row r="973" spans="1:1" x14ac:dyDescent="0.3">
      <c r="A973" s="7"/>
    </row>
    <row r="974" spans="1:1" x14ac:dyDescent="0.3">
      <c r="A974" s="7"/>
    </row>
    <row r="975" spans="1:1" x14ac:dyDescent="0.3">
      <c r="A975" s="7"/>
    </row>
    <row r="977" spans="1:6" x14ac:dyDescent="0.3">
      <c r="A977" s="7"/>
    </row>
    <row r="978" spans="1:6" x14ac:dyDescent="0.3">
      <c r="A978" s="7"/>
    </row>
    <row r="979" spans="1:6" x14ac:dyDescent="0.3">
      <c r="A979" s="7"/>
    </row>
    <row r="980" spans="1:6" ht="61.2" x14ac:dyDescent="0.3">
      <c r="A980" s="33" t="s">
        <v>1917</v>
      </c>
    </row>
    <row r="981" spans="1:6" ht="15" thickBot="1" x14ac:dyDescent="0.35">
      <c r="A981" s="28" t="s">
        <v>12</v>
      </c>
      <c r="B981" s="28" t="s">
        <v>25</v>
      </c>
      <c r="C981" s="28" t="s">
        <v>1079</v>
      </c>
      <c r="D981" s="28" t="s">
        <v>13</v>
      </c>
      <c r="E981" s="28" t="s">
        <v>15</v>
      </c>
      <c r="F981" s="28" t="s">
        <v>17</v>
      </c>
    </row>
    <row r="982" spans="1:6" ht="28.2" thickBot="1" x14ac:dyDescent="0.35">
      <c r="A982" s="29" t="s">
        <v>984</v>
      </c>
      <c r="B982" s="29" t="s">
        <v>1918</v>
      </c>
      <c r="C982" s="29" t="s">
        <v>54</v>
      </c>
      <c r="D982" s="29" t="s">
        <v>1919</v>
      </c>
      <c r="E982" s="29" t="s">
        <v>1920</v>
      </c>
      <c r="F982" s="29" t="s">
        <v>988</v>
      </c>
    </row>
    <row r="983" spans="1:6" ht="28.2" thickBot="1" x14ac:dyDescent="0.35">
      <c r="A983" s="29" t="s">
        <v>989</v>
      </c>
      <c r="B983" s="29" t="s">
        <v>990</v>
      </c>
      <c r="C983" s="29" t="s">
        <v>54</v>
      </c>
      <c r="D983" s="29" t="s">
        <v>944</v>
      </c>
      <c r="E983" s="29" t="s">
        <v>991</v>
      </c>
      <c r="F983" s="29" t="s">
        <v>992</v>
      </c>
    </row>
    <row r="984" spans="1:6" ht="28.2" thickBot="1" x14ac:dyDescent="0.35">
      <c r="A984" s="29" t="s">
        <v>993</v>
      </c>
      <c r="B984" s="29" t="s">
        <v>1921</v>
      </c>
      <c r="C984" s="29" t="s">
        <v>54</v>
      </c>
      <c r="D984" s="29" t="s">
        <v>1922</v>
      </c>
      <c r="E984" s="29" t="s">
        <v>996</v>
      </c>
      <c r="F984" s="29" t="s">
        <v>1923</v>
      </c>
    </row>
    <row r="985" spans="1:6" ht="15" thickBot="1" x14ac:dyDescent="0.35">
      <c r="A985" s="29" t="s">
        <v>997</v>
      </c>
      <c r="B985" s="29" t="s">
        <v>998</v>
      </c>
      <c r="C985" s="29" t="s">
        <v>54</v>
      </c>
      <c r="D985" s="29" t="s">
        <v>999</v>
      </c>
      <c r="E985" s="29" t="s">
        <v>1000</v>
      </c>
      <c r="F985" s="29" t="s">
        <v>38</v>
      </c>
    </row>
    <row r="986" spans="1:6" ht="15" thickBot="1" x14ac:dyDescent="0.35">
      <c r="A986" s="29" t="s">
        <v>1001</v>
      </c>
      <c r="B986" s="29" t="s">
        <v>1002</v>
      </c>
      <c r="C986" s="29" t="s">
        <v>54</v>
      </c>
      <c r="D986" s="29" t="s">
        <v>1003</v>
      </c>
      <c r="E986" s="29" t="s">
        <v>1004</v>
      </c>
      <c r="F986" s="29" t="s">
        <v>81</v>
      </c>
    </row>
    <row r="987" spans="1:6" ht="15" thickBot="1" x14ac:dyDescent="0.35">
      <c r="A987" s="29" t="s">
        <v>1005</v>
      </c>
      <c r="B987" s="29" t="s">
        <v>1924</v>
      </c>
      <c r="C987" s="29" t="s">
        <v>54</v>
      </c>
      <c r="D987" s="29" t="s">
        <v>1012</v>
      </c>
      <c r="E987" s="29" t="s">
        <v>1013</v>
      </c>
      <c r="F987" s="29" t="s">
        <v>1014</v>
      </c>
    </row>
    <row r="988" spans="1:6" x14ac:dyDescent="0.3">
      <c r="A988" s="30" t="s">
        <v>1010</v>
      </c>
      <c r="B988" s="30" t="s">
        <v>1925</v>
      </c>
      <c r="C988" s="30" t="s">
        <v>54</v>
      </c>
      <c r="D988" s="30" t="s">
        <v>1926</v>
      </c>
      <c r="E988" s="30" t="s">
        <v>1008</v>
      </c>
      <c r="F988" s="30" t="s">
        <v>1009</v>
      </c>
    </row>
    <row r="989" spans="1:6" x14ac:dyDescent="0.3">
      <c r="A989" s="7"/>
    </row>
    <row r="990" spans="1:6" x14ac:dyDescent="0.3">
      <c r="A990" s="7"/>
    </row>
    <row r="991" spans="1:6" x14ac:dyDescent="0.3">
      <c r="A991" s="7"/>
    </row>
    <row r="993" spans="1:6" x14ac:dyDescent="0.3">
      <c r="A993" s="7"/>
    </row>
    <row r="994" spans="1:6" x14ac:dyDescent="0.3">
      <c r="A994" s="7"/>
    </row>
    <row r="995" spans="1:6" x14ac:dyDescent="0.3">
      <c r="A995" s="7"/>
    </row>
    <row r="996" spans="1:6" ht="81.599999999999994" x14ac:dyDescent="0.3">
      <c r="A996" s="33" t="s">
        <v>1927</v>
      </c>
    </row>
    <row r="997" spans="1:6" ht="15" thickBot="1" x14ac:dyDescent="0.35">
      <c r="A997" s="28" t="s">
        <v>12</v>
      </c>
      <c r="B997" s="28" t="s">
        <v>25</v>
      </c>
      <c r="C997" s="28" t="s">
        <v>1079</v>
      </c>
      <c r="D997" s="28" t="s">
        <v>13</v>
      </c>
      <c r="E997" s="28" t="s">
        <v>15</v>
      </c>
      <c r="F997" s="28" t="s">
        <v>17</v>
      </c>
    </row>
    <row r="998" spans="1:6" ht="15" thickBot="1" x14ac:dyDescent="0.35">
      <c r="A998" s="29" t="s">
        <v>1015</v>
      </c>
      <c r="B998" s="29" t="s">
        <v>1928</v>
      </c>
      <c r="C998" s="29" t="s">
        <v>1017</v>
      </c>
      <c r="D998" s="29" t="s">
        <v>1929</v>
      </c>
      <c r="E998" s="29" t="s">
        <v>1019</v>
      </c>
      <c r="F998" s="29" t="s">
        <v>1930</v>
      </c>
    </row>
    <row r="999" spans="1:6" ht="15" thickBot="1" x14ac:dyDescent="0.35">
      <c r="A999" s="29" t="s">
        <v>1021</v>
      </c>
      <c r="B999" s="29" t="s">
        <v>1931</v>
      </c>
      <c r="C999" s="29" t="s">
        <v>1017</v>
      </c>
      <c r="D999" s="29" t="s">
        <v>1932</v>
      </c>
      <c r="E999" s="29" t="s">
        <v>1933</v>
      </c>
      <c r="F999" s="29" t="s">
        <v>1934</v>
      </c>
    </row>
    <row r="1000" spans="1:6" ht="15" thickBot="1" x14ac:dyDescent="0.35">
      <c r="A1000" s="29" t="s">
        <v>1026</v>
      </c>
      <c r="B1000" s="29" t="s">
        <v>1935</v>
      </c>
      <c r="C1000" s="29" t="s">
        <v>1017</v>
      </c>
      <c r="D1000" s="29" t="s">
        <v>1936</v>
      </c>
      <c r="E1000" s="29" t="s">
        <v>1029</v>
      </c>
      <c r="F1000" s="29" t="s">
        <v>1030</v>
      </c>
    </row>
    <row r="1001" spans="1:6" ht="15" thickBot="1" x14ac:dyDescent="0.35">
      <c r="A1001" s="29" t="s">
        <v>1031</v>
      </c>
      <c r="B1001" s="29" t="s">
        <v>1937</v>
      </c>
      <c r="C1001" s="29" t="s">
        <v>1017</v>
      </c>
      <c r="D1001" s="29" t="s">
        <v>1938</v>
      </c>
      <c r="E1001" s="29" t="s">
        <v>1034</v>
      </c>
      <c r="F1001" s="29" t="s">
        <v>1939</v>
      </c>
    </row>
    <row r="1002" spans="1:6" ht="15" thickBot="1" x14ac:dyDescent="0.35">
      <c r="A1002" s="29" t="s">
        <v>1036</v>
      </c>
      <c r="B1002" s="29" t="s">
        <v>1940</v>
      </c>
      <c r="C1002" s="29" t="s">
        <v>1017</v>
      </c>
      <c r="D1002" s="29" t="s">
        <v>1941</v>
      </c>
      <c r="E1002" s="29" t="s">
        <v>1039</v>
      </c>
      <c r="F1002" s="29" t="s">
        <v>1014</v>
      </c>
    </row>
    <row r="1003" spans="1:6" ht="15" thickBot="1" x14ac:dyDescent="0.35">
      <c r="A1003" s="29" t="s">
        <v>1040</v>
      </c>
      <c r="B1003" s="29" t="s">
        <v>1041</v>
      </c>
      <c r="C1003" s="29" t="s">
        <v>1017</v>
      </c>
      <c r="D1003" s="29" t="s">
        <v>1942</v>
      </c>
      <c r="E1003" s="29" t="s">
        <v>1943</v>
      </c>
      <c r="F1003" s="29" t="s">
        <v>1944</v>
      </c>
    </row>
    <row r="1004" spans="1:6" x14ac:dyDescent="0.3">
      <c r="A1004" s="30" t="s">
        <v>1045</v>
      </c>
      <c r="B1004" s="30" t="s">
        <v>1945</v>
      </c>
      <c r="C1004" s="30" t="s">
        <v>1017</v>
      </c>
      <c r="D1004" s="30" t="s">
        <v>1047</v>
      </c>
      <c r="E1004" s="30" t="s">
        <v>1048</v>
      </c>
      <c r="F1004" s="30" t="s">
        <v>1014</v>
      </c>
    </row>
    <row r="1005" spans="1:6" x14ac:dyDescent="0.3">
      <c r="A1005" s="7"/>
    </row>
    <row r="1006" spans="1:6" x14ac:dyDescent="0.3">
      <c r="A1006" s="7"/>
    </row>
    <row r="1007" spans="1:6" x14ac:dyDescent="0.3">
      <c r="A1007" s="7"/>
    </row>
    <row r="1009" spans="1:6" x14ac:dyDescent="0.3">
      <c r="A1009" s="7"/>
    </row>
    <row r="1010" spans="1:6" x14ac:dyDescent="0.3">
      <c r="A1010" s="7"/>
    </row>
    <row r="1011" spans="1:6" x14ac:dyDescent="0.3">
      <c r="A1011" s="7"/>
    </row>
    <row r="1012" spans="1:6" ht="61.2" x14ac:dyDescent="0.3">
      <c r="A1012" s="33" t="s">
        <v>1946</v>
      </c>
    </row>
    <row r="1013" spans="1:6" ht="15" thickBot="1" x14ac:dyDescent="0.35">
      <c r="A1013" s="28" t="s">
        <v>12</v>
      </c>
      <c r="B1013" s="28" t="s">
        <v>25</v>
      </c>
      <c r="C1013" s="28" t="s">
        <v>1079</v>
      </c>
      <c r="D1013" s="28" t="s">
        <v>13</v>
      </c>
      <c r="E1013" s="28" t="s">
        <v>15</v>
      </c>
      <c r="F1013" s="28" t="s">
        <v>17</v>
      </c>
    </row>
    <row r="1014" spans="1:6" ht="15" thickBot="1" x14ac:dyDescent="0.35">
      <c r="A1014" s="29" t="s">
        <v>1947</v>
      </c>
      <c r="B1014" s="29" t="s">
        <v>1948</v>
      </c>
      <c r="C1014" s="29" t="s">
        <v>1050</v>
      </c>
      <c r="D1014" s="29" t="s">
        <v>1949</v>
      </c>
      <c r="E1014" s="29" t="s">
        <v>1052</v>
      </c>
      <c r="F1014" s="29" t="s">
        <v>1950</v>
      </c>
    </row>
    <row r="1015" spans="1:6" ht="15" thickBot="1" x14ac:dyDescent="0.35">
      <c r="A1015" s="29" t="s">
        <v>1054</v>
      </c>
      <c r="B1015" s="29" t="s">
        <v>1055</v>
      </c>
      <c r="C1015" s="29" t="s">
        <v>1050</v>
      </c>
      <c r="D1015" s="29" t="s">
        <v>1951</v>
      </c>
      <c r="E1015" s="29" t="s">
        <v>1057</v>
      </c>
      <c r="F1015" s="29" t="s">
        <v>1952</v>
      </c>
    </row>
    <row r="1016" spans="1:6" ht="15" thickBot="1" x14ac:dyDescent="0.35">
      <c r="A1016" s="29" t="s">
        <v>1059</v>
      </c>
      <c r="B1016" s="29" t="s">
        <v>1953</v>
      </c>
      <c r="C1016" s="29" t="s">
        <v>1050</v>
      </c>
      <c r="D1016" s="29" t="s">
        <v>1061</v>
      </c>
      <c r="E1016" s="29" t="s">
        <v>1062</v>
      </c>
      <c r="F1016" s="29" t="s">
        <v>1063</v>
      </c>
    </row>
    <row r="1017" spans="1:6" ht="15" thickBot="1" x14ac:dyDescent="0.35">
      <c r="A1017" s="29" t="s">
        <v>1064</v>
      </c>
      <c r="B1017" s="29" t="s">
        <v>1954</v>
      </c>
      <c r="C1017" s="29" t="s">
        <v>1050</v>
      </c>
      <c r="D1017" s="29" t="s">
        <v>1955</v>
      </c>
      <c r="E1017" s="29" t="s">
        <v>1077</v>
      </c>
      <c r="F1017" s="29" t="s">
        <v>1956</v>
      </c>
    </row>
    <row r="1018" spans="1:6" ht="15" thickBot="1" x14ac:dyDescent="0.35">
      <c r="A1018" s="29" t="s">
        <v>1069</v>
      </c>
      <c r="B1018" s="29" t="s">
        <v>1957</v>
      </c>
      <c r="C1018" s="29" t="s">
        <v>1050</v>
      </c>
      <c r="D1018" s="29" t="s">
        <v>1958</v>
      </c>
      <c r="E1018" s="29" t="s">
        <v>1072</v>
      </c>
      <c r="F1018" s="29" t="s">
        <v>1073</v>
      </c>
    </row>
    <row r="1019" spans="1:6" x14ac:dyDescent="0.3">
      <c r="A1019" s="30" t="s">
        <v>1074</v>
      </c>
      <c r="B1019" s="30" t="s">
        <v>1959</v>
      </c>
      <c r="C1019" s="30" t="s">
        <v>1050</v>
      </c>
      <c r="D1019" s="30" t="s">
        <v>1960</v>
      </c>
      <c r="E1019" s="30" t="s">
        <v>1067</v>
      </c>
      <c r="F1019" s="30" t="s">
        <v>1961</v>
      </c>
    </row>
    <row r="1020" spans="1:6" x14ac:dyDescent="0.3">
      <c r="A1020" s="7"/>
    </row>
    <row r="1021" spans="1:6" x14ac:dyDescent="0.3">
      <c r="A1021" s="7"/>
    </row>
    <row r="1022" spans="1:6" x14ac:dyDescent="0.3">
      <c r="A1022" s="7"/>
    </row>
    <row r="1024" spans="1:6" x14ac:dyDescent="0.3">
      <c r="A1024" s="7"/>
    </row>
    <row r="1025" spans="1:6" x14ac:dyDescent="0.3">
      <c r="A1025" s="7"/>
    </row>
    <row r="1026" spans="1:6" x14ac:dyDescent="0.3">
      <c r="A1026" s="7"/>
    </row>
    <row r="1027" spans="1:6" ht="81.599999999999994" x14ac:dyDescent="0.3">
      <c r="A1027" s="33" t="s">
        <v>1962</v>
      </c>
    </row>
    <row r="1028" spans="1:6" ht="15" thickBot="1" x14ac:dyDescent="0.35">
      <c r="A1028" s="28" t="s">
        <v>12</v>
      </c>
      <c r="B1028" s="28" t="s">
        <v>25</v>
      </c>
      <c r="C1028" s="28" t="s">
        <v>1079</v>
      </c>
      <c r="D1028" s="28" t="s">
        <v>13</v>
      </c>
      <c r="E1028" s="28" t="s">
        <v>15</v>
      </c>
      <c r="F1028" s="28" t="s">
        <v>17</v>
      </c>
    </row>
    <row r="1029" spans="1:6" ht="15" thickBot="1" x14ac:dyDescent="0.35">
      <c r="A1029" s="29" t="s">
        <v>1080</v>
      </c>
      <c r="B1029" s="29" t="s">
        <v>1081</v>
      </c>
      <c r="C1029" s="29" t="s">
        <v>1082</v>
      </c>
      <c r="D1029" s="29" t="s">
        <v>1963</v>
      </c>
      <c r="E1029" s="29" t="s">
        <v>1964</v>
      </c>
      <c r="F1029" s="29" t="s">
        <v>1965</v>
      </c>
    </row>
    <row r="1030" spans="1:6" ht="15" thickBot="1" x14ac:dyDescent="0.35">
      <c r="A1030" s="29" t="s">
        <v>1086</v>
      </c>
      <c r="B1030" s="29" t="s">
        <v>1966</v>
      </c>
      <c r="C1030" s="29" t="s">
        <v>1082</v>
      </c>
      <c r="D1030" s="29" t="s">
        <v>1088</v>
      </c>
      <c r="E1030" s="29" t="s">
        <v>1967</v>
      </c>
      <c r="F1030" s="29" t="s">
        <v>1014</v>
      </c>
    </row>
    <row r="1031" spans="1:6" ht="15" thickBot="1" x14ac:dyDescent="0.35">
      <c r="A1031" s="29" t="s">
        <v>1090</v>
      </c>
      <c r="B1031" s="29" t="s">
        <v>1091</v>
      </c>
      <c r="C1031" s="29" t="s">
        <v>1082</v>
      </c>
      <c r="D1031" s="29" t="s">
        <v>1092</v>
      </c>
      <c r="E1031" s="29" t="s">
        <v>1043</v>
      </c>
      <c r="F1031" s="29" t="s">
        <v>81</v>
      </c>
    </row>
    <row r="1032" spans="1:6" ht="15" thickBot="1" x14ac:dyDescent="0.35">
      <c r="A1032" s="29" t="s">
        <v>1094</v>
      </c>
      <c r="B1032" s="29" t="s">
        <v>1968</v>
      </c>
      <c r="C1032" s="29" t="s">
        <v>1082</v>
      </c>
      <c r="D1032" s="29" t="s">
        <v>1969</v>
      </c>
      <c r="E1032" s="29" t="s">
        <v>1097</v>
      </c>
      <c r="F1032" s="29" t="s">
        <v>1098</v>
      </c>
    </row>
    <row r="1033" spans="1:6" ht="15" thickBot="1" x14ac:dyDescent="0.35">
      <c r="A1033" s="29" t="s">
        <v>1099</v>
      </c>
      <c r="B1033" s="29" t="s">
        <v>1100</v>
      </c>
      <c r="C1033" s="29" t="s">
        <v>1082</v>
      </c>
      <c r="D1033" s="29" t="s">
        <v>1970</v>
      </c>
      <c r="E1033" s="29" t="s">
        <v>1102</v>
      </c>
      <c r="F1033" s="29" t="s">
        <v>1971</v>
      </c>
    </row>
    <row r="1034" spans="1:6" x14ac:dyDescent="0.3">
      <c r="A1034" s="30" t="s">
        <v>1104</v>
      </c>
      <c r="B1034" s="30" t="s">
        <v>1105</v>
      </c>
      <c r="C1034" s="30" t="s">
        <v>1082</v>
      </c>
      <c r="D1034" s="30" t="s">
        <v>1106</v>
      </c>
      <c r="E1034" s="30" t="s">
        <v>1107</v>
      </c>
      <c r="F1034" s="30" t="s">
        <v>1108</v>
      </c>
    </row>
    <row r="1035" spans="1:6" x14ac:dyDescent="0.3">
      <c r="A1035" s="7"/>
    </row>
    <row r="1036" spans="1:6" x14ac:dyDescent="0.3">
      <c r="A1036" s="7"/>
    </row>
    <row r="1037" spans="1:6" x14ac:dyDescent="0.3">
      <c r="A1037" s="7"/>
    </row>
    <row r="1039" spans="1:6" x14ac:dyDescent="0.3">
      <c r="A1039" s="7"/>
    </row>
    <row r="1040" spans="1:6" x14ac:dyDescent="0.3">
      <c r="A1040" s="7"/>
    </row>
    <row r="1041" spans="1:1" x14ac:dyDescent="0.3">
      <c r="A1041" s="7"/>
    </row>
    <row r="1042" spans="1:1" ht="61.2" x14ac:dyDescent="0.3">
      <c r="A1042" s="33" t="s">
        <v>1972</v>
      </c>
    </row>
    <row r="1043" spans="1:1" ht="60" x14ac:dyDescent="0.3">
      <c r="A1043" s="32" t="s">
        <v>1973</v>
      </c>
    </row>
    <row r="1044" spans="1:1" ht="45" x14ac:dyDescent="0.3">
      <c r="A1044" s="32" t="s">
        <v>1974</v>
      </c>
    </row>
    <row r="1045" spans="1:1" ht="60" x14ac:dyDescent="0.3">
      <c r="A1045" s="32" t="s">
        <v>1975</v>
      </c>
    </row>
    <row r="1046" spans="1:1" ht="60" x14ac:dyDescent="0.3">
      <c r="A1046" s="32" t="s">
        <v>1976</v>
      </c>
    </row>
    <row r="1047" spans="1:1" x14ac:dyDescent="0.3">
      <c r="A1047" s="7"/>
    </row>
    <row r="1048" spans="1:1" x14ac:dyDescent="0.3">
      <c r="A1048" s="7"/>
    </row>
    <row r="1049" spans="1:1" x14ac:dyDescent="0.3">
      <c r="A1049" s="7"/>
    </row>
    <row r="1051" spans="1:1" x14ac:dyDescent="0.3">
      <c r="A1051" s="7"/>
    </row>
    <row r="1052" spans="1:1" x14ac:dyDescent="0.3">
      <c r="A1052" s="7"/>
    </row>
    <row r="1053" spans="1:1" x14ac:dyDescent="0.3">
      <c r="A1053" s="7"/>
    </row>
    <row r="1054" spans="1:1" ht="30" x14ac:dyDescent="0.3">
      <c r="A1054" s="23" t="s">
        <v>1977</v>
      </c>
    </row>
    <row r="1055" spans="1:1" ht="45" x14ac:dyDescent="0.3">
      <c r="A1055" s="23" t="s">
        <v>1978</v>
      </c>
    </row>
    <row r="1056" spans="1:1" ht="45" x14ac:dyDescent="0.3">
      <c r="A1056" s="23" t="s">
        <v>1979</v>
      </c>
    </row>
    <row r="1057" spans="1:1" x14ac:dyDescent="0.3">
      <c r="A1057" s="7"/>
    </row>
    <row r="1058" spans="1:1" x14ac:dyDescent="0.3">
      <c r="A1058" s="7"/>
    </row>
    <row r="1059" spans="1:1" x14ac:dyDescent="0.3">
      <c r="A1059" s="7"/>
    </row>
    <row r="1060" spans="1:1" ht="15" x14ac:dyDescent="0.3">
      <c r="A1060" s="23" t="s">
        <v>1764</v>
      </c>
    </row>
    <row r="1061" spans="1:1" x14ac:dyDescent="0.3">
      <c r="A1061" s="7"/>
    </row>
    <row r="1062" spans="1:1" x14ac:dyDescent="0.3">
      <c r="A1062" s="7"/>
    </row>
    <row r="1063" spans="1:1" ht="30" x14ac:dyDescent="0.3">
      <c r="A1063" s="23" t="s">
        <v>1980</v>
      </c>
    </row>
    <row r="1064" spans="1:1" x14ac:dyDescent="0.3">
      <c r="A1064" s="7"/>
    </row>
    <row r="1065" spans="1:1" ht="105" x14ac:dyDescent="0.3">
      <c r="A1065" s="23" t="s">
        <v>1981</v>
      </c>
    </row>
    <row r="1066" spans="1:1" x14ac:dyDescent="0.3">
      <c r="A1066" s="7"/>
    </row>
    <row r="1067" spans="1:1" x14ac:dyDescent="0.3">
      <c r="A1067" s="7"/>
    </row>
    <row r="1068" spans="1:1" x14ac:dyDescent="0.3">
      <c r="A1068" s="7"/>
    </row>
    <row r="1070" spans="1:1" x14ac:dyDescent="0.3">
      <c r="A1070" s="7"/>
    </row>
    <row r="1071" spans="1:1" x14ac:dyDescent="0.3">
      <c r="A1071" s="7"/>
    </row>
    <row r="1072" spans="1:1" x14ac:dyDescent="0.3">
      <c r="A1072" s="7"/>
    </row>
    <row r="1073" spans="1:6" ht="61.2" x14ac:dyDescent="0.3">
      <c r="A1073" s="33" t="s">
        <v>1917</v>
      </c>
    </row>
    <row r="1074" spans="1:6" ht="15" thickBot="1" x14ac:dyDescent="0.35">
      <c r="A1074" s="28" t="s">
        <v>12</v>
      </c>
      <c r="B1074" s="28" t="s">
        <v>25</v>
      </c>
      <c r="C1074" s="28" t="s">
        <v>1079</v>
      </c>
      <c r="D1074" s="28" t="s">
        <v>13</v>
      </c>
      <c r="E1074" s="28" t="s">
        <v>15</v>
      </c>
      <c r="F1074" s="28" t="s">
        <v>17</v>
      </c>
    </row>
    <row r="1075" spans="1:6" ht="15" thickBot="1" x14ac:dyDescent="0.35">
      <c r="A1075" s="29" t="s">
        <v>984</v>
      </c>
      <c r="B1075" s="29" t="s">
        <v>985</v>
      </c>
      <c r="C1075" s="29" t="s">
        <v>54</v>
      </c>
      <c r="D1075" s="29" t="s">
        <v>986</v>
      </c>
      <c r="E1075" s="29" t="s">
        <v>987</v>
      </c>
      <c r="F1075" s="29" t="s">
        <v>988</v>
      </c>
    </row>
    <row r="1076" spans="1:6" ht="28.2" thickBot="1" x14ac:dyDescent="0.35">
      <c r="A1076" s="29" t="s">
        <v>989</v>
      </c>
      <c r="B1076" s="29" t="s">
        <v>990</v>
      </c>
      <c r="C1076" s="29" t="s">
        <v>54</v>
      </c>
      <c r="D1076" s="29" t="s">
        <v>944</v>
      </c>
      <c r="E1076" s="29" t="s">
        <v>991</v>
      </c>
      <c r="F1076" s="29" t="s">
        <v>992</v>
      </c>
    </row>
    <row r="1077" spans="1:6" ht="28.2" thickBot="1" x14ac:dyDescent="0.35">
      <c r="A1077" s="29" t="s">
        <v>993</v>
      </c>
      <c r="B1077" s="29" t="s">
        <v>994</v>
      </c>
      <c r="C1077" s="29" t="s">
        <v>54</v>
      </c>
      <c r="D1077" s="29" t="s">
        <v>995</v>
      </c>
      <c r="E1077" s="29" t="s">
        <v>996</v>
      </c>
      <c r="F1077" s="29" t="s">
        <v>81</v>
      </c>
    </row>
    <row r="1078" spans="1:6" ht="15" thickBot="1" x14ac:dyDescent="0.35">
      <c r="A1078" s="29" t="s">
        <v>997</v>
      </c>
      <c r="B1078" s="29" t="s">
        <v>998</v>
      </c>
      <c r="C1078" s="29" t="s">
        <v>54</v>
      </c>
      <c r="D1078" s="29" t="s">
        <v>999</v>
      </c>
      <c r="E1078" s="29" t="s">
        <v>1000</v>
      </c>
      <c r="F1078" s="29" t="s">
        <v>38</v>
      </c>
    </row>
    <row r="1079" spans="1:6" ht="15" thickBot="1" x14ac:dyDescent="0.35">
      <c r="A1079" s="29" t="s">
        <v>1001</v>
      </c>
      <c r="B1079" s="29" t="s">
        <v>1002</v>
      </c>
      <c r="C1079" s="29" t="s">
        <v>54</v>
      </c>
      <c r="D1079" s="29" t="s">
        <v>1003</v>
      </c>
      <c r="E1079" s="29" t="s">
        <v>1004</v>
      </c>
      <c r="F1079" s="29" t="s">
        <v>81</v>
      </c>
    </row>
    <row r="1080" spans="1:6" ht="15" thickBot="1" x14ac:dyDescent="0.35">
      <c r="A1080" s="29" t="s">
        <v>1005</v>
      </c>
      <c r="B1080" s="29" t="s">
        <v>1006</v>
      </c>
      <c r="C1080" s="29" t="s">
        <v>54</v>
      </c>
      <c r="D1080" s="29" t="s">
        <v>1007</v>
      </c>
      <c r="E1080" s="29" t="s">
        <v>1008</v>
      </c>
      <c r="F1080" s="29" t="s">
        <v>1009</v>
      </c>
    </row>
    <row r="1081" spans="1:6" x14ac:dyDescent="0.3">
      <c r="A1081" s="30" t="s">
        <v>1010</v>
      </c>
      <c r="B1081" s="30" t="s">
        <v>1011</v>
      </c>
      <c r="C1081" s="30" t="s">
        <v>54</v>
      </c>
      <c r="D1081" s="30" t="s">
        <v>1012</v>
      </c>
      <c r="E1081" s="30" t="s">
        <v>1013</v>
      </c>
      <c r="F1081" s="30" t="s">
        <v>1014</v>
      </c>
    </row>
    <row r="1082" spans="1:6" x14ac:dyDescent="0.3">
      <c r="A1082" s="7"/>
    </row>
    <row r="1083" spans="1:6" x14ac:dyDescent="0.3">
      <c r="A1083" s="7"/>
    </row>
    <row r="1084" spans="1:6" x14ac:dyDescent="0.3">
      <c r="A1084" s="7"/>
    </row>
    <row r="1086" spans="1:6" x14ac:dyDescent="0.3">
      <c r="A1086" s="7"/>
    </row>
    <row r="1087" spans="1:6" x14ac:dyDescent="0.3">
      <c r="A1087" s="7"/>
    </row>
    <row r="1088" spans="1:6" x14ac:dyDescent="0.3">
      <c r="A1088" s="7"/>
    </row>
    <row r="1089" spans="1:6" ht="61.2" x14ac:dyDescent="0.3">
      <c r="A1089" s="33" t="s">
        <v>1982</v>
      </c>
    </row>
    <row r="1090" spans="1:6" ht="15" thickBot="1" x14ac:dyDescent="0.35">
      <c r="A1090" s="28" t="s">
        <v>12</v>
      </c>
      <c r="B1090" s="28" t="s">
        <v>25</v>
      </c>
      <c r="C1090" s="28" t="s">
        <v>1079</v>
      </c>
      <c r="D1090" s="28" t="s">
        <v>13</v>
      </c>
      <c r="E1090" s="28" t="s">
        <v>15</v>
      </c>
      <c r="F1090" s="28" t="s">
        <v>17</v>
      </c>
    </row>
    <row r="1091" spans="1:6" ht="15" thickBot="1" x14ac:dyDescent="0.35">
      <c r="A1091" s="29" t="s">
        <v>1015</v>
      </c>
      <c r="B1091" s="29" t="s">
        <v>1016</v>
      </c>
      <c r="C1091" s="29" t="s">
        <v>1017</v>
      </c>
      <c r="D1091" s="29" t="s">
        <v>1018</v>
      </c>
      <c r="E1091" s="29" t="s">
        <v>1019</v>
      </c>
      <c r="F1091" s="29" t="s">
        <v>1020</v>
      </c>
    </row>
    <row r="1092" spans="1:6" ht="15" thickBot="1" x14ac:dyDescent="0.35">
      <c r="A1092" s="29" t="s">
        <v>1021</v>
      </c>
      <c r="B1092" s="29" t="s">
        <v>1022</v>
      </c>
      <c r="C1092" s="29" t="s">
        <v>1017</v>
      </c>
      <c r="D1092" s="29" t="s">
        <v>1023</v>
      </c>
      <c r="E1092" s="29" t="s">
        <v>1024</v>
      </c>
      <c r="F1092" s="29" t="s">
        <v>1025</v>
      </c>
    </row>
    <row r="1093" spans="1:6" ht="15" thickBot="1" x14ac:dyDescent="0.35">
      <c r="A1093" s="29" t="s">
        <v>1026</v>
      </c>
      <c r="B1093" s="29" t="s">
        <v>1027</v>
      </c>
      <c r="C1093" s="29" t="s">
        <v>1017</v>
      </c>
      <c r="D1093" s="29" t="s">
        <v>1028</v>
      </c>
      <c r="E1093" s="29" t="s">
        <v>1029</v>
      </c>
      <c r="F1093" s="29" t="s">
        <v>1030</v>
      </c>
    </row>
    <row r="1094" spans="1:6" ht="15" thickBot="1" x14ac:dyDescent="0.35">
      <c r="A1094" s="29" t="s">
        <v>1031</v>
      </c>
      <c r="B1094" s="29" t="s">
        <v>1032</v>
      </c>
      <c r="C1094" s="29" t="s">
        <v>1017</v>
      </c>
      <c r="D1094" s="29" t="s">
        <v>1033</v>
      </c>
      <c r="E1094" s="29" t="s">
        <v>1034</v>
      </c>
      <c r="F1094" s="29" t="s">
        <v>1035</v>
      </c>
    </row>
    <row r="1095" spans="1:6" ht="15" thickBot="1" x14ac:dyDescent="0.35">
      <c r="A1095" s="29" t="s">
        <v>1036</v>
      </c>
      <c r="B1095" s="29" t="s">
        <v>1037</v>
      </c>
      <c r="C1095" s="29" t="s">
        <v>1017</v>
      </c>
      <c r="D1095" s="29" t="s">
        <v>1038</v>
      </c>
      <c r="E1095" s="29" t="s">
        <v>1039</v>
      </c>
      <c r="F1095" s="29" t="s">
        <v>1014</v>
      </c>
    </row>
    <row r="1096" spans="1:6" ht="15" thickBot="1" x14ac:dyDescent="0.35">
      <c r="A1096" s="29" t="s">
        <v>1040</v>
      </c>
      <c r="B1096" s="29" t="s">
        <v>1041</v>
      </c>
      <c r="C1096" s="29" t="s">
        <v>1017</v>
      </c>
      <c r="D1096" s="29" t="s">
        <v>1042</v>
      </c>
      <c r="E1096" s="29" t="s">
        <v>1043</v>
      </c>
      <c r="F1096" s="29" t="s">
        <v>1044</v>
      </c>
    </row>
    <row r="1097" spans="1:6" x14ac:dyDescent="0.3">
      <c r="A1097" s="30" t="s">
        <v>1045</v>
      </c>
      <c r="B1097" s="30" t="s">
        <v>1046</v>
      </c>
      <c r="C1097" s="30" t="s">
        <v>1017</v>
      </c>
      <c r="D1097" s="30" t="s">
        <v>1047</v>
      </c>
      <c r="E1097" s="30" t="s">
        <v>1048</v>
      </c>
      <c r="F1097" s="30" t="s">
        <v>1014</v>
      </c>
    </row>
    <row r="1098" spans="1:6" x14ac:dyDescent="0.3">
      <c r="A1098" s="7"/>
    </row>
    <row r="1099" spans="1:6" x14ac:dyDescent="0.3">
      <c r="A1099" s="7"/>
    </row>
    <row r="1100" spans="1:6" x14ac:dyDescent="0.3">
      <c r="A1100" s="7"/>
    </row>
    <row r="1102" spans="1:6" x14ac:dyDescent="0.3">
      <c r="A1102" s="7"/>
    </row>
    <row r="1103" spans="1:6" x14ac:dyDescent="0.3">
      <c r="A1103" s="7"/>
    </row>
    <row r="1104" spans="1:6" x14ac:dyDescent="0.3">
      <c r="A1104" s="7"/>
    </row>
    <row r="1105" spans="1:6" ht="61.2" x14ac:dyDescent="0.3">
      <c r="A1105" s="33" t="s">
        <v>1946</v>
      </c>
    </row>
    <row r="1106" spans="1:6" ht="15" thickBot="1" x14ac:dyDescent="0.35">
      <c r="A1106" s="28" t="s">
        <v>12</v>
      </c>
      <c r="B1106" s="28" t="s">
        <v>25</v>
      </c>
      <c r="C1106" s="28" t="s">
        <v>1079</v>
      </c>
      <c r="D1106" s="28" t="s">
        <v>13</v>
      </c>
      <c r="E1106" s="28" t="s">
        <v>15</v>
      </c>
      <c r="F1106" s="28" t="s">
        <v>17</v>
      </c>
    </row>
    <row r="1107" spans="1:6" ht="15" thickBot="1" x14ac:dyDescent="0.35">
      <c r="A1107" s="29" t="s">
        <v>1947</v>
      </c>
      <c r="B1107" s="29" t="s">
        <v>1049</v>
      </c>
      <c r="C1107" s="29" t="s">
        <v>1050</v>
      </c>
      <c r="D1107" s="29" t="s">
        <v>1051</v>
      </c>
      <c r="E1107" s="29" t="s">
        <v>1052</v>
      </c>
      <c r="F1107" s="29" t="s">
        <v>1053</v>
      </c>
    </row>
    <row r="1108" spans="1:6" ht="15" thickBot="1" x14ac:dyDescent="0.35">
      <c r="A1108" s="29" t="s">
        <v>1054</v>
      </c>
      <c r="B1108" s="29" t="s">
        <v>1055</v>
      </c>
      <c r="C1108" s="29" t="s">
        <v>1050</v>
      </c>
      <c r="D1108" s="29" t="s">
        <v>1056</v>
      </c>
      <c r="E1108" s="29" t="s">
        <v>1057</v>
      </c>
      <c r="F1108" s="29" t="s">
        <v>1058</v>
      </c>
    </row>
    <row r="1109" spans="1:6" ht="15" thickBot="1" x14ac:dyDescent="0.35">
      <c r="A1109" s="29" t="s">
        <v>1059</v>
      </c>
      <c r="B1109" s="29" t="s">
        <v>1060</v>
      </c>
      <c r="C1109" s="29" t="s">
        <v>1050</v>
      </c>
      <c r="D1109" s="29" t="s">
        <v>1061</v>
      </c>
      <c r="E1109" s="29" t="s">
        <v>1062</v>
      </c>
      <c r="F1109" s="29" t="s">
        <v>1063</v>
      </c>
    </row>
    <row r="1110" spans="1:6" ht="15" thickBot="1" x14ac:dyDescent="0.35">
      <c r="A1110" s="29" t="s">
        <v>1064</v>
      </c>
      <c r="B1110" s="29" t="s">
        <v>1065</v>
      </c>
      <c r="C1110" s="29" t="s">
        <v>1050</v>
      </c>
      <c r="D1110" s="29" t="s">
        <v>1066</v>
      </c>
      <c r="E1110" s="29" t="s">
        <v>1067</v>
      </c>
      <c r="F1110" s="29" t="s">
        <v>1068</v>
      </c>
    </row>
    <row r="1111" spans="1:6" ht="15" thickBot="1" x14ac:dyDescent="0.35">
      <c r="A1111" s="29" t="s">
        <v>1069</v>
      </c>
      <c r="B1111" s="29" t="s">
        <v>1070</v>
      </c>
      <c r="C1111" s="29" t="s">
        <v>1050</v>
      </c>
      <c r="D1111" s="29" t="s">
        <v>1071</v>
      </c>
      <c r="E1111" s="29" t="s">
        <v>1072</v>
      </c>
      <c r="F1111" s="29" t="s">
        <v>1073</v>
      </c>
    </row>
    <row r="1112" spans="1:6" x14ac:dyDescent="0.3">
      <c r="A1112" s="30" t="s">
        <v>1074</v>
      </c>
      <c r="B1112" s="30" t="s">
        <v>1075</v>
      </c>
      <c r="C1112" s="30" t="s">
        <v>1050</v>
      </c>
      <c r="D1112" s="30" t="s">
        <v>1076</v>
      </c>
      <c r="E1112" s="30" t="s">
        <v>1077</v>
      </c>
      <c r="F1112" s="30" t="s">
        <v>1078</v>
      </c>
    </row>
    <row r="1113" spans="1:6" x14ac:dyDescent="0.3">
      <c r="A1113" s="7"/>
    </row>
    <row r="1114" spans="1:6" x14ac:dyDescent="0.3">
      <c r="A1114" s="7"/>
    </row>
    <row r="1115" spans="1:6" x14ac:dyDescent="0.3">
      <c r="A1115" s="7"/>
    </row>
    <row r="1117" spans="1:6" x14ac:dyDescent="0.3">
      <c r="A1117" s="7"/>
    </row>
    <row r="1118" spans="1:6" x14ac:dyDescent="0.3">
      <c r="A1118" s="7"/>
    </row>
    <row r="1119" spans="1:6" x14ac:dyDescent="0.3">
      <c r="A1119" s="7"/>
    </row>
    <row r="1120" spans="1:6" ht="61.2" x14ac:dyDescent="0.3">
      <c r="A1120" s="33" t="s">
        <v>1983</v>
      </c>
    </row>
    <row r="1121" spans="1:6" ht="15" thickBot="1" x14ac:dyDescent="0.35">
      <c r="A1121" s="28" t="s">
        <v>12</v>
      </c>
      <c r="B1121" s="28" t="s">
        <v>25</v>
      </c>
      <c r="C1121" s="28" t="s">
        <v>1079</v>
      </c>
      <c r="D1121" s="28" t="s">
        <v>13</v>
      </c>
      <c r="E1121" s="28" t="s">
        <v>15</v>
      </c>
      <c r="F1121" s="28" t="s">
        <v>17</v>
      </c>
    </row>
    <row r="1122" spans="1:6" ht="15" thickBot="1" x14ac:dyDescent="0.35">
      <c r="A1122" s="29" t="s">
        <v>1080</v>
      </c>
      <c r="B1122" s="29" t="s">
        <v>1081</v>
      </c>
      <c r="C1122" s="29" t="s">
        <v>1082</v>
      </c>
      <c r="D1122" s="29" t="s">
        <v>1083</v>
      </c>
      <c r="E1122" s="29" t="s">
        <v>1084</v>
      </c>
      <c r="F1122" s="29" t="s">
        <v>1085</v>
      </c>
    </row>
    <row r="1123" spans="1:6" ht="15" thickBot="1" x14ac:dyDescent="0.35">
      <c r="A1123" s="29" t="s">
        <v>1086</v>
      </c>
      <c r="B1123" s="29" t="s">
        <v>1087</v>
      </c>
      <c r="C1123" s="29" t="s">
        <v>1082</v>
      </c>
      <c r="D1123" s="29" t="s">
        <v>1088</v>
      </c>
      <c r="E1123" s="29" t="s">
        <v>1089</v>
      </c>
      <c r="F1123" s="29" t="s">
        <v>1014</v>
      </c>
    </row>
    <row r="1124" spans="1:6" ht="15" thickBot="1" x14ac:dyDescent="0.35">
      <c r="A1124" s="29" t="s">
        <v>1090</v>
      </c>
      <c r="B1124" s="29" t="s">
        <v>1091</v>
      </c>
      <c r="C1124" s="29" t="s">
        <v>1082</v>
      </c>
      <c r="D1124" s="29" t="s">
        <v>1092</v>
      </c>
      <c r="E1124" s="29" t="s">
        <v>1093</v>
      </c>
      <c r="F1124" s="29" t="s">
        <v>81</v>
      </c>
    </row>
    <row r="1125" spans="1:6" ht="15" thickBot="1" x14ac:dyDescent="0.35">
      <c r="A1125" s="29" t="s">
        <v>1094</v>
      </c>
      <c r="B1125" s="29" t="s">
        <v>1095</v>
      </c>
      <c r="C1125" s="29" t="s">
        <v>1082</v>
      </c>
      <c r="D1125" s="29" t="s">
        <v>1096</v>
      </c>
      <c r="E1125" s="29" t="s">
        <v>1097</v>
      </c>
      <c r="F1125" s="29" t="s">
        <v>1098</v>
      </c>
    </row>
    <row r="1126" spans="1:6" ht="15" thickBot="1" x14ac:dyDescent="0.35">
      <c r="A1126" s="29" t="s">
        <v>1099</v>
      </c>
      <c r="B1126" s="29" t="s">
        <v>1100</v>
      </c>
      <c r="C1126" s="29" t="s">
        <v>1082</v>
      </c>
      <c r="D1126" s="29" t="s">
        <v>1101</v>
      </c>
      <c r="E1126" s="29" t="s">
        <v>1102</v>
      </c>
      <c r="F1126" s="29" t="s">
        <v>1103</v>
      </c>
    </row>
    <row r="1127" spans="1:6" x14ac:dyDescent="0.3">
      <c r="A1127" s="30" t="s">
        <v>1104</v>
      </c>
      <c r="B1127" s="30" t="s">
        <v>1105</v>
      </c>
      <c r="C1127" s="30" t="s">
        <v>1082</v>
      </c>
      <c r="D1127" s="30" t="s">
        <v>1106</v>
      </c>
      <c r="E1127" s="30" t="s">
        <v>1107</v>
      </c>
      <c r="F1127" s="30" t="s">
        <v>1108</v>
      </c>
    </row>
    <row r="1128" spans="1:6" x14ac:dyDescent="0.3">
      <c r="A1128" s="7"/>
    </row>
    <row r="1129" spans="1:6" x14ac:dyDescent="0.3">
      <c r="A1129" s="7"/>
    </row>
    <row r="1130" spans="1:6" x14ac:dyDescent="0.3">
      <c r="A1130" s="7"/>
    </row>
    <row r="1132" spans="1:6" x14ac:dyDescent="0.3">
      <c r="A1132" s="7"/>
    </row>
    <row r="1133" spans="1:6" x14ac:dyDescent="0.3">
      <c r="A1133" s="7"/>
    </row>
    <row r="1134" spans="1:6" x14ac:dyDescent="0.3">
      <c r="A1134" s="7"/>
    </row>
    <row r="1135" spans="1:6" ht="15" x14ac:dyDescent="0.3">
      <c r="A1135" s="23" t="s">
        <v>1984</v>
      </c>
    </row>
    <row r="1136" spans="1:6" ht="30" x14ac:dyDescent="0.3">
      <c r="A1136" s="23" t="s">
        <v>1985</v>
      </c>
    </row>
    <row r="1137" spans="1:1" ht="15" x14ac:dyDescent="0.3">
      <c r="A1137" s="23" t="s">
        <v>1986</v>
      </c>
    </row>
    <row r="1138" spans="1:1" ht="15" x14ac:dyDescent="0.3">
      <c r="A1138" s="23" t="s">
        <v>1987</v>
      </c>
    </row>
    <row r="1139" spans="1:1" ht="15" x14ac:dyDescent="0.3">
      <c r="A1139" s="23" t="s">
        <v>1988</v>
      </c>
    </row>
    <row r="1140" spans="1:1" x14ac:dyDescent="0.3">
      <c r="A1140" s="7"/>
    </row>
    <row r="1141" spans="1:1" x14ac:dyDescent="0.3">
      <c r="A1141" s="7"/>
    </row>
    <row r="1142" spans="1:1" x14ac:dyDescent="0.3">
      <c r="A1142" s="7"/>
    </row>
    <row r="1144" spans="1:1" x14ac:dyDescent="0.3">
      <c r="A1144" s="7"/>
    </row>
    <row r="1145" spans="1:1" x14ac:dyDescent="0.3">
      <c r="A1145" s="7"/>
    </row>
    <row r="1146" spans="1:1" x14ac:dyDescent="0.3">
      <c r="A1146" s="7"/>
    </row>
    <row r="1147" spans="1:1" ht="15" x14ac:dyDescent="0.3">
      <c r="A1147" s="23" t="s">
        <v>1772</v>
      </c>
    </row>
    <row r="1148" spans="1:1" ht="60" x14ac:dyDescent="0.3">
      <c r="A1148" s="23" t="s">
        <v>1989</v>
      </c>
    </row>
    <row r="1149" spans="1:1" ht="45" x14ac:dyDescent="0.3">
      <c r="A1149" s="23" t="s">
        <v>1990</v>
      </c>
    </row>
    <row r="1150" spans="1:1" x14ac:dyDescent="0.3">
      <c r="A1150" s="7"/>
    </row>
    <row r="1151" spans="1:1" x14ac:dyDescent="0.3">
      <c r="A1151" s="7"/>
    </row>
    <row r="1152" spans="1:1" x14ac:dyDescent="0.3">
      <c r="A1152" s="7"/>
    </row>
    <row r="1153" spans="1:7" ht="15" x14ac:dyDescent="0.3">
      <c r="A1153" s="23" t="s">
        <v>1764</v>
      </c>
    </row>
    <row r="1154" spans="1:7" x14ac:dyDescent="0.3">
      <c r="A1154" s="7"/>
    </row>
    <row r="1155" spans="1:7" x14ac:dyDescent="0.3">
      <c r="A1155" s="7"/>
    </row>
    <row r="1156" spans="1:7" ht="90" x14ac:dyDescent="0.3">
      <c r="A1156" s="23" t="s">
        <v>1991</v>
      </c>
    </row>
    <row r="1157" spans="1:7" x14ac:dyDescent="0.3">
      <c r="A1157" s="7"/>
    </row>
    <row r="1158" spans="1:7" ht="75" x14ac:dyDescent="0.3">
      <c r="A1158" s="23" t="s">
        <v>1992</v>
      </c>
    </row>
    <row r="1159" spans="1:7" ht="90" x14ac:dyDescent="0.3">
      <c r="A1159" s="23" t="s">
        <v>1993</v>
      </c>
    </row>
    <row r="1160" spans="1:7" x14ac:dyDescent="0.3">
      <c r="A1160" s="7"/>
    </row>
    <row r="1161" spans="1:7" x14ac:dyDescent="0.3">
      <c r="A1161" s="7"/>
    </row>
    <row r="1162" spans="1:7" x14ac:dyDescent="0.3">
      <c r="A1162" s="7"/>
    </row>
    <row r="1164" spans="1:7" x14ac:dyDescent="0.3">
      <c r="A1164" s="7"/>
    </row>
    <row r="1165" spans="1:7" x14ac:dyDescent="0.3">
      <c r="A1165" s="7"/>
    </row>
    <row r="1166" spans="1:7" x14ac:dyDescent="0.3">
      <c r="A1166" s="7"/>
    </row>
    <row r="1167" spans="1:7" ht="102" x14ac:dyDescent="0.3">
      <c r="A1167" s="33" t="s">
        <v>1994</v>
      </c>
    </row>
    <row r="1168" spans="1:7" ht="15" thickBot="1" x14ac:dyDescent="0.35">
      <c r="A1168" s="28" t="s">
        <v>12</v>
      </c>
      <c r="B1168" s="28" t="s">
        <v>25</v>
      </c>
      <c r="C1168" s="28" t="s">
        <v>1079</v>
      </c>
      <c r="D1168" s="28" t="s">
        <v>13</v>
      </c>
      <c r="E1168" s="28" t="s">
        <v>15</v>
      </c>
      <c r="F1168" s="28" t="s">
        <v>16</v>
      </c>
      <c r="G1168" s="28" t="s">
        <v>17</v>
      </c>
    </row>
    <row r="1169" spans="1:7" ht="15" thickBot="1" x14ac:dyDescent="0.35">
      <c r="A1169" s="29" t="s">
        <v>984</v>
      </c>
      <c r="B1169" s="29" t="s">
        <v>985</v>
      </c>
      <c r="C1169" s="29" t="s">
        <v>54</v>
      </c>
      <c r="D1169" s="29" t="s">
        <v>986</v>
      </c>
      <c r="E1169" s="29" t="s">
        <v>1995</v>
      </c>
      <c r="F1169" s="29" t="s">
        <v>1996</v>
      </c>
      <c r="G1169" s="29" t="s">
        <v>988</v>
      </c>
    </row>
    <row r="1170" spans="1:7" ht="15" thickBot="1" x14ac:dyDescent="0.35">
      <c r="A1170" s="29" t="s">
        <v>989</v>
      </c>
      <c r="B1170" s="29" t="s">
        <v>990</v>
      </c>
      <c r="C1170" s="29" t="s">
        <v>54</v>
      </c>
      <c r="D1170" s="29" t="s">
        <v>944</v>
      </c>
      <c r="E1170" s="29" t="s">
        <v>1997</v>
      </c>
      <c r="F1170" s="29" t="s">
        <v>1998</v>
      </c>
      <c r="G1170" s="29" t="s">
        <v>992</v>
      </c>
    </row>
    <row r="1171" spans="1:7" ht="15" thickBot="1" x14ac:dyDescent="0.35">
      <c r="A1171" s="29" t="s">
        <v>993</v>
      </c>
      <c r="B1171" s="29" t="s">
        <v>994</v>
      </c>
      <c r="C1171" s="29" t="s">
        <v>54</v>
      </c>
      <c r="D1171" s="29" t="s">
        <v>995</v>
      </c>
      <c r="E1171" s="29" t="s">
        <v>1997</v>
      </c>
      <c r="F1171" s="29" t="s">
        <v>1999</v>
      </c>
      <c r="G1171" s="29" t="s">
        <v>81</v>
      </c>
    </row>
    <row r="1172" spans="1:7" ht="15" thickBot="1" x14ac:dyDescent="0.35">
      <c r="A1172" s="29" t="s">
        <v>997</v>
      </c>
      <c r="B1172" s="29" t="s">
        <v>998</v>
      </c>
      <c r="C1172" s="29" t="s">
        <v>54</v>
      </c>
      <c r="D1172" s="29" t="s">
        <v>999</v>
      </c>
      <c r="E1172" s="29" t="s">
        <v>1000</v>
      </c>
      <c r="F1172" s="29" t="s">
        <v>2000</v>
      </c>
      <c r="G1172" s="29" t="s">
        <v>38</v>
      </c>
    </row>
    <row r="1173" spans="1:7" ht="15" thickBot="1" x14ac:dyDescent="0.35">
      <c r="A1173" s="29" t="s">
        <v>1001</v>
      </c>
      <c r="B1173" s="29" t="s">
        <v>1002</v>
      </c>
      <c r="C1173" s="29" t="s">
        <v>54</v>
      </c>
      <c r="D1173" s="29" t="s">
        <v>1003</v>
      </c>
      <c r="E1173" s="29" t="s">
        <v>1677</v>
      </c>
      <c r="F1173" s="29" t="s">
        <v>2001</v>
      </c>
      <c r="G1173" s="29" t="s">
        <v>81</v>
      </c>
    </row>
    <row r="1174" spans="1:7" ht="15" thickBot="1" x14ac:dyDescent="0.35">
      <c r="A1174" s="29" t="s">
        <v>1005</v>
      </c>
      <c r="B1174" s="29" t="s">
        <v>1006</v>
      </c>
      <c r="C1174" s="29" t="s">
        <v>54</v>
      </c>
      <c r="D1174" s="29" t="s">
        <v>1007</v>
      </c>
      <c r="E1174" s="29" t="s">
        <v>1008</v>
      </c>
      <c r="F1174" s="29" t="s">
        <v>2002</v>
      </c>
      <c r="G1174" s="29" t="s">
        <v>1009</v>
      </c>
    </row>
    <row r="1175" spans="1:7" x14ac:dyDescent="0.3">
      <c r="A1175" s="30" t="s">
        <v>1010</v>
      </c>
      <c r="B1175" s="30" t="s">
        <v>1011</v>
      </c>
      <c r="C1175" s="30" t="s">
        <v>54</v>
      </c>
      <c r="D1175" s="30" t="s">
        <v>1012</v>
      </c>
      <c r="E1175" s="30" t="s">
        <v>2003</v>
      </c>
      <c r="F1175" s="30" t="s">
        <v>1996</v>
      </c>
      <c r="G1175" s="30" t="s">
        <v>1014</v>
      </c>
    </row>
    <row r="1176" spans="1:7" x14ac:dyDescent="0.3">
      <c r="A1176" s="7"/>
    </row>
    <row r="1177" spans="1:7" x14ac:dyDescent="0.3">
      <c r="A1177" s="7"/>
    </row>
    <row r="1178" spans="1:7" x14ac:dyDescent="0.3">
      <c r="A1178" s="7"/>
    </row>
    <row r="1180" spans="1:7" x14ac:dyDescent="0.3">
      <c r="A1180" s="7"/>
    </row>
    <row r="1181" spans="1:7" x14ac:dyDescent="0.3">
      <c r="A1181" s="7"/>
    </row>
    <row r="1182" spans="1:7" x14ac:dyDescent="0.3">
      <c r="A1182" s="7"/>
    </row>
    <row r="1183" spans="1:7" ht="50.4" x14ac:dyDescent="0.3">
      <c r="A1183" s="27" t="s">
        <v>2004</v>
      </c>
    </row>
    <row r="1184" spans="1:7" x14ac:dyDescent="0.3">
      <c r="A1184" s="7"/>
    </row>
    <row r="1185" spans="1:1" ht="30" x14ac:dyDescent="0.3">
      <c r="A1185" s="23" t="s">
        <v>2005</v>
      </c>
    </row>
    <row r="1186" spans="1:1" ht="30" x14ac:dyDescent="0.3">
      <c r="A1186" s="23" t="s">
        <v>1881</v>
      </c>
    </row>
    <row r="1187" spans="1:1" ht="30" x14ac:dyDescent="0.3">
      <c r="A1187" s="23" t="s">
        <v>2006</v>
      </c>
    </row>
    <row r="1188" spans="1:1" x14ac:dyDescent="0.3">
      <c r="A1188" s="7"/>
    </row>
    <row r="1189" spans="1:1" x14ac:dyDescent="0.3">
      <c r="A1189" s="7"/>
    </row>
    <row r="1190" spans="1:1" x14ac:dyDescent="0.3">
      <c r="A1190" s="7"/>
    </row>
    <row r="1192" spans="1:1" x14ac:dyDescent="0.3">
      <c r="A1192" s="7"/>
    </row>
    <row r="1193" spans="1:1" x14ac:dyDescent="0.3">
      <c r="A1193" s="7"/>
    </row>
    <row r="1194" spans="1:1" x14ac:dyDescent="0.3">
      <c r="A1194" s="7"/>
    </row>
    <row r="1195" spans="1:1" ht="30" x14ac:dyDescent="0.3">
      <c r="A1195" s="23" t="s">
        <v>2007</v>
      </c>
    </row>
    <row r="1196" spans="1:1" ht="30" x14ac:dyDescent="0.3">
      <c r="A1196" s="23" t="s">
        <v>2008</v>
      </c>
    </row>
    <row r="1197" spans="1:1" ht="45" x14ac:dyDescent="0.3">
      <c r="A1197" s="23" t="s">
        <v>2009</v>
      </c>
    </row>
    <row r="1198" spans="1:1" ht="30" x14ac:dyDescent="0.3">
      <c r="A1198" s="23" t="s">
        <v>2010</v>
      </c>
    </row>
    <row r="1199" spans="1:1" x14ac:dyDescent="0.3">
      <c r="A1199" s="7"/>
    </row>
    <row r="1200" spans="1:1" x14ac:dyDescent="0.3">
      <c r="A1200" s="7"/>
    </row>
    <row r="1201" spans="1:7" x14ac:dyDescent="0.3">
      <c r="A1201" s="7"/>
    </row>
    <row r="1202" spans="1:7" ht="15" x14ac:dyDescent="0.3">
      <c r="A1202" s="23" t="s">
        <v>1764</v>
      </c>
    </row>
    <row r="1203" spans="1:7" x14ac:dyDescent="0.3">
      <c r="A1203" s="7"/>
    </row>
    <row r="1204" spans="1:7" x14ac:dyDescent="0.3">
      <c r="A1204" s="7"/>
    </row>
    <row r="1205" spans="1:7" ht="60" x14ac:dyDescent="0.3">
      <c r="A1205" s="23" t="s">
        <v>2011</v>
      </c>
    </row>
    <row r="1206" spans="1:7" x14ac:dyDescent="0.3">
      <c r="A1206" s="7"/>
    </row>
    <row r="1207" spans="1:7" ht="90" x14ac:dyDescent="0.3">
      <c r="A1207" s="23" t="s">
        <v>2012</v>
      </c>
    </row>
    <row r="1208" spans="1:7" x14ac:dyDescent="0.3">
      <c r="A1208" s="7"/>
    </row>
    <row r="1209" spans="1:7" x14ac:dyDescent="0.3">
      <c r="A1209" s="7"/>
    </row>
    <row r="1210" spans="1:7" x14ac:dyDescent="0.3">
      <c r="A1210" s="7"/>
    </row>
    <row r="1212" spans="1:7" x14ac:dyDescent="0.3">
      <c r="A1212" s="7"/>
    </row>
    <row r="1213" spans="1:7" x14ac:dyDescent="0.3">
      <c r="A1213" s="7"/>
    </row>
    <row r="1214" spans="1:7" x14ac:dyDescent="0.3">
      <c r="A1214" s="7"/>
    </row>
    <row r="1215" spans="1:7" ht="102" x14ac:dyDescent="0.3">
      <c r="A1215" s="33" t="s">
        <v>2013</v>
      </c>
    </row>
    <row r="1216" spans="1:7" ht="15" thickBot="1" x14ac:dyDescent="0.35">
      <c r="A1216" s="28" t="s">
        <v>12</v>
      </c>
      <c r="B1216" s="28" t="s">
        <v>25</v>
      </c>
      <c r="C1216" s="28" t="s">
        <v>1079</v>
      </c>
      <c r="D1216" s="28" t="s">
        <v>13</v>
      </c>
      <c r="E1216" s="28" t="s">
        <v>15</v>
      </c>
      <c r="F1216" s="28" t="s">
        <v>16</v>
      </c>
      <c r="G1216" s="28" t="s">
        <v>17</v>
      </c>
    </row>
    <row r="1217" spans="1:7" ht="15" thickBot="1" x14ac:dyDescent="0.35">
      <c r="A1217" s="29" t="s">
        <v>1015</v>
      </c>
      <c r="B1217" s="29" t="s">
        <v>1016</v>
      </c>
      <c r="C1217" s="29" t="s">
        <v>1017</v>
      </c>
      <c r="D1217" s="29" t="s">
        <v>1018</v>
      </c>
      <c r="E1217" s="29" t="s">
        <v>1995</v>
      </c>
      <c r="F1217" s="29" t="s">
        <v>1996</v>
      </c>
      <c r="G1217" s="29" t="s">
        <v>1020</v>
      </c>
    </row>
    <row r="1218" spans="1:7" ht="15" thickBot="1" x14ac:dyDescent="0.35">
      <c r="A1218" s="29" t="s">
        <v>1021</v>
      </c>
      <c r="B1218" s="29" t="s">
        <v>1022</v>
      </c>
      <c r="C1218" s="29" t="s">
        <v>1017</v>
      </c>
      <c r="D1218" s="29" t="s">
        <v>1023</v>
      </c>
      <c r="E1218" s="29" t="s">
        <v>2014</v>
      </c>
      <c r="F1218" s="29" t="s">
        <v>2015</v>
      </c>
      <c r="G1218" s="29" t="s">
        <v>1025</v>
      </c>
    </row>
    <row r="1219" spans="1:7" ht="15" thickBot="1" x14ac:dyDescent="0.35">
      <c r="A1219" s="29" t="s">
        <v>1026</v>
      </c>
      <c r="B1219" s="29" t="s">
        <v>1027</v>
      </c>
      <c r="C1219" s="29" t="s">
        <v>1017</v>
      </c>
      <c r="D1219" s="29" t="s">
        <v>1028</v>
      </c>
      <c r="E1219" s="29" t="s">
        <v>2016</v>
      </c>
      <c r="F1219" s="29" t="s">
        <v>2015</v>
      </c>
      <c r="G1219" s="29" t="s">
        <v>1030</v>
      </c>
    </row>
    <row r="1220" spans="1:7" ht="15" thickBot="1" x14ac:dyDescent="0.35">
      <c r="A1220" s="29" t="s">
        <v>1031</v>
      </c>
      <c r="B1220" s="29" t="s">
        <v>1032</v>
      </c>
      <c r="C1220" s="29" t="s">
        <v>1017</v>
      </c>
      <c r="D1220" s="29" t="s">
        <v>1033</v>
      </c>
      <c r="E1220" s="29" t="s">
        <v>2017</v>
      </c>
      <c r="F1220" s="29" t="s">
        <v>2015</v>
      </c>
      <c r="G1220" s="29" t="s">
        <v>1035</v>
      </c>
    </row>
    <row r="1221" spans="1:7" ht="15" thickBot="1" x14ac:dyDescent="0.35">
      <c r="A1221" s="29" t="s">
        <v>1036</v>
      </c>
      <c r="B1221" s="29" t="s">
        <v>1037</v>
      </c>
      <c r="C1221" s="29" t="s">
        <v>1017</v>
      </c>
      <c r="D1221" s="29" t="s">
        <v>1038</v>
      </c>
      <c r="E1221" s="29" t="s">
        <v>2018</v>
      </c>
      <c r="F1221" s="29" t="s">
        <v>2015</v>
      </c>
      <c r="G1221" s="29" t="s">
        <v>1014</v>
      </c>
    </row>
    <row r="1222" spans="1:7" ht="15" thickBot="1" x14ac:dyDescent="0.35">
      <c r="A1222" s="29" t="s">
        <v>1040</v>
      </c>
      <c r="B1222" s="29" t="s">
        <v>1041</v>
      </c>
      <c r="C1222" s="29" t="s">
        <v>1017</v>
      </c>
      <c r="D1222" s="29" t="s">
        <v>1942</v>
      </c>
      <c r="E1222" s="29" t="s">
        <v>2019</v>
      </c>
      <c r="F1222" s="29" t="s">
        <v>1999</v>
      </c>
      <c r="G1222" s="29" t="s">
        <v>81</v>
      </c>
    </row>
    <row r="1223" spans="1:7" ht="27.6" x14ac:dyDescent="0.3">
      <c r="A1223" s="30" t="s">
        <v>1045</v>
      </c>
      <c r="B1223" s="30" t="s">
        <v>2020</v>
      </c>
      <c r="C1223" s="30" t="s">
        <v>1017</v>
      </c>
      <c r="D1223" s="30" t="s">
        <v>1047</v>
      </c>
      <c r="E1223" s="30" t="s">
        <v>2021</v>
      </c>
      <c r="F1223" s="30" t="s">
        <v>2022</v>
      </c>
      <c r="G1223" s="30" t="s">
        <v>1014</v>
      </c>
    </row>
    <row r="1224" spans="1:7" x14ac:dyDescent="0.3">
      <c r="A1224" s="7"/>
    </row>
    <row r="1225" spans="1:7" x14ac:dyDescent="0.3">
      <c r="A1225" s="7"/>
    </row>
    <row r="1226" spans="1:7" x14ac:dyDescent="0.3">
      <c r="A1226" s="7"/>
    </row>
    <row r="1228" spans="1:7" x14ac:dyDescent="0.3">
      <c r="A1228" s="7"/>
    </row>
    <row r="1229" spans="1:7" x14ac:dyDescent="0.3">
      <c r="A1229" s="7"/>
    </row>
    <row r="1230" spans="1:7" x14ac:dyDescent="0.3">
      <c r="A1230" s="7"/>
    </row>
    <row r="1231" spans="1:7" ht="102" x14ac:dyDescent="0.3">
      <c r="A1231" s="33" t="s">
        <v>2023</v>
      </c>
    </row>
    <row r="1232" spans="1:7" ht="15" thickBot="1" x14ac:dyDescent="0.35">
      <c r="A1232" s="28" t="s">
        <v>12</v>
      </c>
      <c r="B1232" s="28" t="s">
        <v>25</v>
      </c>
      <c r="C1232" s="28" t="s">
        <v>1079</v>
      </c>
      <c r="D1232" s="28" t="s">
        <v>13</v>
      </c>
      <c r="E1232" s="28" t="s">
        <v>15</v>
      </c>
      <c r="F1232" s="28" t="s">
        <v>16</v>
      </c>
      <c r="G1232" s="28" t="s">
        <v>17</v>
      </c>
    </row>
    <row r="1233" spans="1:7" ht="15" thickBot="1" x14ac:dyDescent="0.35">
      <c r="A1233" s="29" t="s">
        <v>1947</v>
      </c>
      <c r="B1233" s="29" t="s">
        <v>2024</v>
      </c>
      <c r="C1233" s="29" t="s">
        <v>1050</v>
      </c>
      <c r="D1233" s="29" t="s">
        <v>2025</v>
      </c>
      <c r="E1233" s="29" t="s">
        <v>2026</v>
      </c>
      <c r="F1233" s="29" t="s">
        <v>1996</v>
      </c>
      <c r="G1233" s="29" t="s">
        <v>1053</v>
      </c>
    </row>
    <row r="1234" spans="1:7" ht="15" thickBot="1" x14ac:dyDescent="0.35">
      <c r="A1234" s="29" t="s">
        <v>1054</v>
      </c>
      <c r="B1234" s="29" t="s">
        <v>1055</v>
      </c>
      <c r="C1234" s="29" t="s">
        <v>1050</v>
      </c>
      <c r="D1234" s="29" t="s">
        <v>1951</v>
      </c>
      <c r="E1234" s="29" t="s">
        <v>2027</v>
      </c>
      <c r="F1234" s="29" t="s">
        <v>2002</v>
      </c>
      <c r="G1234" s="29" t="s">
        <v>2028</v>
      </c>
    </row>
    <row r="1235" spans="1:7" ht="15" thickBot="1" x14ac:dyDescent="0.35">
      <c r="A1235" s="29" t="s">
        <v>1059</v>
      </c>
      <c r="B1235" s="29" t="s">
        <v>2029</v>
      </c>
      <c r="C1235" s="29" t="s">
        <v>1050</v>
      </c>
      <c r="D1235" s="29" t="s">
        <v>1061</v>
      </c>
      <c r="E1235" s="29" t="s">
        <v>2030</v>
      </c>
      <c r="F1235" s="29" t="s">
        <v>2015</v>
      </c>
      <c r="G1235" s="29" t="s">
        <v>1063</v>
      </c>
    </row>
    <row r="1236" spans="1:7" ht="15" thickBot="1" x14ac:dyDescent="0.35">
      <c r="A1236" s="29" t="s">
        <v>1064</v>
      </c>
      <c r="B1236" s="29" t="s">
        <v>1065</v>
      </c>
      <c r="C1236" s="29" t="s">
        <v>1050</v>
      </c>
      <c r="D1236" s="29" t="s">
        <v>2031</v>
      </c>
      <c r="E1236" s="29" t="s">
        <v>2032</v>
      </c>
      <c r="F1236" s="29" t="s">
        <v>2015</v>
      </c>
      <c r="G1236" s="29" t="s">
        <v>1068</v>
      </c>
    </row>
    <row r="1237" spans="1:7" ht="15" thickBot="1" x14ac:dyDescent="0.35">
      <c r="A1237" s="29" t="s">
        <v>1069</v>
      </c>
      <c r="B1237" s="29" t="s">
        <v>2033</v>
      </c>
      <c r="C1237" s="29" t="s">
        <v>1050</v>
      </c>
      <c r="D1237" s="29" t="s">
        <v>1071</v>
      </c>
      <c r="E1237" s="29" t="s">
        <v>2034</v>
      </c>
      <c r="F1237" s="29" t="s">
        <v>1999</v>
      </c>
      <c r="G1237" s="29" t="s">
        <v>1073</v>
      </c>
    </row>
    <row r="1238" spans="1:7" x14ac:dyDescent="0.3">
      <c r="A1238" s="30" t="s">
        <v>1074</v>
      </c>
      <c r="B1238" s="30" t="s">
        <v>2035</v>
      </c>
      <c r="C1238" s="30" t="s">
        <v>1050</v>
      </c>
      <c r="D1238" s="30" t="s">
        <v>2036</v>
      </c>
      <c r="E1238" s="30" t="s">
        <v>2037</v>
      </c>
      <c r="F1238" s="30" t="s">
        <v>1260</v>
      </c>
      <c r="G1238" s="30" t="s">
        <v>1321</v>
      </c>
    </row>
    <row r="1239" spans="1:7" x14ac:dyDescent="0.3">
      <c r="A1239" s="7"/>
    </row>
    <row r="1240" spans="1:7" x14ac:dyDescent="0.3">
      <c r="A1240" s="7"/>
    </row>
    <row r="1241" spans="1:7" x14ac:dyDescent="0.3">
      <c r="A1241" s="7"/>
    </row>
    <row r="1243" spans="1:7" x14ac:dyDescent="0.3">
      <c r="A1243" s="7"/>
    </row>
    <row r="1244" spans="1:7" x14ac:dyDescent="0.3">
      <c r="A1244" s="7"/>
    </row>
    <row r="1245" spans="1:7" x14ac:dyDescent="0.3">
      <c r="A1245" s="7"/>
    </row>
    <row r="1246" spans="1:7" ht="102" x14ac:dyDescent="0.3">
      <c r="A1246" s="33" t="s">
        <v>2038</v>
      </c>
    </row>
    <row r="1247" spans="1:7" ht="15" thickBot="1" x14ac:dyDescent="0.35">
      <c r="A1247" s="28" t="s">
        <v>12</v>
      </c>
      <c r="B1247" s="28" t="s">
        <v>25</v>
      </c>
      <c r="C1247" s="28" t="s">
        <v>1079</v>
      </c>
      <c r="D1247" s="28" t="s">
        <v>13</v>
      </c>
      <c r="E1247" s="28" t="s">
        <v>15</v>
      </c>
      <c r="F1247" s="28" t="s">
        <v>16</v>
      </c>
      <c r="G1247" s="28" t="s">
        <v>17</v>
      </c>
    </row>
    <row r="1248" spans="1:7" ht="15" thickBot="1" x14ac:dyDescent="0.35">
      <c r="A1248" s="29" t="s">
        <v>1080</v>
      </c>
      <c r="B1248" s="29" t="s">
        <v>1081</v>
      </c>
      <c r="C1248" s="29" t="s">
        <v>1082</v>
      </c>
      <c r="D1248" s="29" t="s">
        <v>1963</v>
      </c>
      <c r="E1248" s="29" t="s">
        <v>1964</v>
      </c>
      <c r="F1248" s="29" t="s">
        <v>34</v>
      </c>
      <c r="G1248" s="29" t="s">
        <v>2039</v>
      </c>
    </row>
    <row r="1249" spans="1:7" ht="15" thickBot="1" x14ac:dyDescent="0.35">
      <c r="A1249" s="29" t="s">
        <v>1086</v>
      </c>
      <c r="B1249" s="29" t="s">
        <v>1966</v>
      </c>
      <c r="C1249" s="29" t="s">
        <v>1082</v>
      </c>
      <c r="D1249" s="29" t="s">
        <v>2040</v>
      </c>
      <c r="E1249" s="29" t="s">
        <v>1997</v>
      </c>
      <c r="F1249" s="29" t="s">
        <v>1996</v>
      </c>
      <c r="G1249" s="29" t="s">
        <v>1014</v>
      </c>
    </row>
    <row r="1250" spans="1:7" ht="15" thickBot="1" x14ac:dyDescent="0.35">
      <c r="A1250" s="29" t="s">
        <v>1090</v>
      </c>
      <c r="B1250" s="29" t="s">
        <v>1091</v>
      </c>
      <c r="C1250" s="29" t="s">
        <v>1082</v>
      </c>
      <c r="D1250" s="29" t="s">
        <v>1092</v>
      </c>
      <c r="E1250" s="29" t="s">
        <v>2019</v>
      </c>
      <c r="F1250" s="29" t="s">
        <v>1999</v>
      </c>
      <c r="G1250" s="29" t="s">
        <v>81</v>
      </c>
    </row>
    <row r="1251" spans="1:7" ht="15" thickBot="1" x14ac:dyDescent="0.35">
      <c r="A1251" s="29" t="s">
        <v>1094</v>
      </c>
      <c r="B1251" s="29" t="s">
        <v>1968</v>
      </c>
      <c r="C1251" s="29" t="s">
        <v>1082</v>
      </c>
      <c r="D1251" s="29" t="s">
        <v>1969</v>
      </c>
      <c r="E1251" s="29" t="s">
        <v>2041</v>
      </c>
      <c r="F1251" s="29" t="s">
        <v>34</v>
      </c>
      <c r="G1251" s="29" t="s">
        <v>1098</v>
      </c>
    </row>
    <row r="1252" spans="1:7" ht="15" thickBot="1" x14ac:dyDescent="0.35">
      <c r="A1252" s="29" t="s">
        <v>1099</v>
      </c>
      <c r="B1252" s="29" t="s">
        <v>1100</v>
      </c>
      <c r="C1252" s="29" t="s">
        <v>1082</v>
      </c>
      <c r="D1252" s="29" t="s">
        <v>1101</v>
      </c>
      <c r="E1252" s="29" t="s">
        <v>2042</v>
      </c>
      <c r="F1252" s="29" t="s">
        <v>34</v>
      </c>
      <c r="G1252" s="29" t="s">
        <v>1971</v>
      </c>
    </row>
    <row r="1253" spans="1:7" x14ac:dyDescent="0.3">
      <c r="A1253" s="30" t="s">
        <v>1104</v>
      </c>
      <c r="B1253" s="30" t="s">
        <v>1105</v>
      </c>
      <c r="C1253" s="30" t="s">
        <v>1082</v>
      </c>
      <c r="D1253" s="30" t="s">
        <v>1106</v>
      </c>
      <c r="E1253" s="30" t="s">
        <v>1019</v>
      </c>
      <c r="F1253" s="30" t="s">
        <v>2015</v>
      </c>
      <c r="G1253" s="30" t="s">
        <v>2043</v>
      </c>
    </row>
    <row r="1254" spans="1:7" x14ac:dyDescent="0.3">
      <c r="A1254" s="7"/>
    </row>
    <row r="1255" spans="1:7" x14ac:dyDescent="0.3">
      <c r="A1255" s="7"/>
    </row>
    <row r="1256" spans="1:7" x14ac:dyDescent="0.3">
      <c r="A1256" s="7"/>
    </row>
    <row r="1258" spans="1:7" x14ac:dyDescent="0.3">
      <c r="A1258" s="7"/>
    </row>
    <row r="1259" spans="1:7" x14ac:dyDescent="0.3">
      <c r="A1259" s="7"/>
    </row>
    <row r="1260" spans="1:7" x14ac:dyDescent="0.3">
      <c r="A1260" s="7"/>
    </row>
    <row r="1261" spans="1:7" ht="15" x14ac:dyDescent="0.3">
      <c r="A1261" s="23" t="s">
        <v>2044</v>
      </c>
    </row>
    <row r="1262" spans="1:7" ht="30" x14ac:dyDescent="0.3">
      <c r="A1262" s="23" t="s">
        <v>1985</v>
      </c>
    </row>
    <row r="1263" spans="1:7" ht="30" x14ac:dyDescent="0.3">
      <c r="A1263" s="23" t="s">
        <v>2005</v>
      </c>
    </row>
    <row r="1264" spans="1:7" ht="30" x14ac:dyDescent="0.3">
      <c r="A1264" s="23" t="s">
        <v>2045</v>
      </c>
    </row>
    <row r="1265" spans="1:1" ht="30" x14ac:dyDescent="0.3">
      <c r="A1265" s="23" t="s">
        <v>2046</v>
      </c>
    </row>
    <row r="1266" spans="1:1" x14ac:dyDescent="0.3">
      <c r="A1266" s="7"/>
    </row>
    <row r="1267" spans="1:1" x14ac:dyDescent="0.3">
      <c r="A1267" s="7"/>
    </row>
    <row r="1268" spans="1:1" x14ac:dyDescent="0.3">
      <c r="A1268" s="7"/>
    </row>
    <row r="1270" spans="1:1" x14ac:dyDescent="0.3">
      <c r="A1270" s="7"/>
    </row>
    <row r="1271" spans="1:1" x14ac:dyDescent="0.3">
      <c r="A1271" s="7"/>
    </row>
    <row r="1272" spans="1:1" x14ac:dyDescent="0.3">
      <c r="A1272" s="7"/>
    </row>
    <row r="1273" spans="1:1" ht="30" x14ac:dyDescent="0.3">
      <c r="A1273" s="23" t="s">
        <v>1827</v>
      </c>
    </row>
    <row r="1274" spans="1:1" ht="105" x14ac:dyDescent="0.3">
      <c r="A1274" s="23" t="s">
        <v>2047</v>
      </c>
    </row>
    <row r="1275" spans="1:1" x14ac:dyDescent="0.3">
      <c r="A1275" s="7"/>
    </row>
    <row r="1276" spans="1:1" x14ac:dyDescent="0.3">
      <c r="A1276" s="7"/>
    </row>
    <row r="1277" spans="1:1" x14ac:dyDescent="0.3">
      <c r="A1277" s="7"/>
    </row>
    <row r="1278" spans="1:1" ht="30" x14ac:dyDescent="0.3">
      <c r="A1278" s="23" t="s">
        <v>1886</v>
      </c>
    </row>
    <row r="1279" spans="1:1" ht="15" x14ac:dyDescent="0.3">
      <c r="A1279" s="31"/>
    </row>
    <row r="1280" spans="1:1" ht="15" x14ac:dyDescent="0.3">
      <c r="A1280" s="31"/>
    </row>
    <row r="1281" spans="1:1" ht="15" x14ac:dyDescent="0.3">
      <c r="A1281" s="31"/>
    </row>
    <row r="1282" spans="1:1" x14ac:dyDescent="0.3">
      <c r="A1282" s="7"/>
    </row>
    <row r="1283" spans="1:1" x14ac:dyDescent="0.3">
      <c r="A1283" s="7"/>
    </row>
    <row r="1284" spans="1:1" x14ac:dyDescent="0.3">
      <c r="A1284" s="7"/>
    </row>
    <row r="1285" spans="1:1" x14ac:dyDescent="0.3">
      <c r="A1285" s="7"/>
    </row>
    <row r="1286" spans="1:1" x14ac:dyDescent="0.3">
      <c r="A1286" s="7"/>
    </row>
    <row r="1287" spans="1:1" x14ac:dyDescent="0.3">
      <c r="A1287" s="7"/>
    </row>
    <row r="1288" spans="1:1" x14ac:dyDescent="0.3">
      <c r="A1288" s="7"/>
    </row>
    <row r="1289" spans="1:1" x14ac:dyDescent="0.3">
      <c r="A1289" s="7"/>
    </row>
    <row r="1290" spans="1:1" x14ac:dyDescent="0.3">
      <c r="A1290" s="7"/>
    </row>
    <row r="1291" spans="1:1" x14ac:dyDescent="0.3">
      <c r="A1291" s="7"/>
    </row>
    <row r="1292" spans="1:1" x14ac:dyDescent="0.3">
      <c r="A1292" s="7"/>
    </row>
    <row r="1293" spans="1:1" x14ac:dyDescent="0.3">
      <c r="A1293" s="7"/>
    </row>
    <row r="1294" spans="1:1" x14ac:dyDescent="0.3">
      <c r="A1294" s="7"/>
    </row>
    <row r="1295" spans="1:1" x14ac:dyDescent="0.3">
      <c r="A1295" s="7"/>
    </row>
    <row r="1296" spans="1:1" x14ac:dyDescent="0.3">
      <c r="A1296" s="7"/>
    </row>
    <row r="1297" spans="1:1" x14ac:dyDescent="0.3">
      <c r="A1297" s="7"/>
    </row>
    <row r="1298" spans="1:1" x14ac:dyDescent="0.3">
      <c r="A1298" s="7"/>
    </row>
    <row r="1299" spans="1:1" x14ac:dyDescent="0.3">
      <c r="A1299" s="7"/>
    </row>
    <row r="1300" spans="1:1" x14ac:dyDescent="0.3">
      <c r="A1300" s="7"/>
    </row>
    <row r="1301" spans="1:1" x14ac:dyDescent="0.3">
      <c r="A1301" s="7"/>
    </row>
    <row r="1302" spans="1:1" x14ac:dyDescent="0.3">
      <c r="A1302" s="7"/>
    </row>
    <row r="1303" spans="1:1" x14ac:dyDescent="0.3">
      <c r="A1303" s="7"/>
    </row>
    <row r="1304" spans="1:1" x14ac:dyDescent="0.3">
      <c r="A1304" s="7"/>
    </row>
    <row r="1305" spans="1:1" x14ac:dyDescent="0.3">
      <c r="A1305" s="7"/>
    </row>
    <row r="1306" spans="1:1" x14ac:dyDescent="0.3">
      <c r="A1306" s="7"/>
    </row>
    <row r="1307" spans="1:1" ht="409.6" x14ac:dyDescent="0.3">
      <c r="A1307" s="23" t="s">
        <v>2048</v>
      </c>
    </row>
    <row r="1308" spans="1:1" x14ac:dyDescent="0.3">
      <c r="A1308" s="7"/>
    </row>
    <row r="1309" spans="1:1" ht="60" x14ac:dyDescent="0.3">
      <c r="A1309" s="23" t="s">
        <v>2049</v>
      </c>
    </row>
    <row r="1310" spans="1:1" ht="120" x14ac:dyDescent="0.3">
      <c r="A1310" s="23" t="s">
        <v>2050</v>
      </c>
    </row>
    <row r="1311" spans="1:1" x14ac:dyDescent="0.3">
      <c r="A1311" s="7"/>
    </row>
    <row r="1312" spans="1:1" x14ac:dyDescent="0.3">
      <c r="A1312" s="7"/>
    </row>
    <row r="1313" spans="1:7" x14ac:dyDescent="0.3">
      <c r="A1313" s="7"/>
    </row>
    <row r="1315" spans="1:7" x14ac:dyDescent="0.3">
      <c r="A1315" s="7"/>
    </row>
    <row r="1316" spans="1:7" x14ac:dyDescent="0.3">
      <c r="A1316" s="7"/>
    </row>
    <row r="1317" spans="1:7" x14ac:dyDescent="0.3">
      <c r="A1317" s="7"/>
    </row>
    <row r="1318" spans="1:7" ht="81.599999999999994" x14ac:dyDescent="0.3">
      <c r="A1318" s="33" t="s">
        <v>2051</v>
      </c>
    </row>
    <row r="1319" spans="1:7" ht="15" thickBot="1" x14ac:dyDescent="0.35">
      <c r="A1319" s="28" t="s">
        <v>12</v>
      </c>
      <c r="B1319" s="28" t="s">
        <v>25</v>
      </c>
      <c r="C1319" s="28" t="s">
        <v>1079</v>
      </c>
      <c r="D1319" s="28" t="s">
        <v>13</v>
      </c>
      <c r="E1319" s="28" t="s">
        <v>15</v>
      </c>
      <c r="F1319" s="28" t="s">
        <v>16</v>
      </c>
      <c r="G1319" s="28" t="s">
        <v>17</v>
      </c>
    </row>
    <row r="1320" spans="1:7" ht="28.2" thickBot="1" x14ac:dyDescent="0.35">
      <c r="A1320" s="29" t="s">
        <v>1109</v>
      </c>
      <c r="B1320" s="29" t="s">
        <v>1110</v>
      </c>
      <c r="C1320" s="29" t="s">
        <v>1017</v>
      </c>
      <c r="D1320" s="29" t="s">
        <v>1111</v>
      </c>
      <c r="E1320" s="29" t="s">
        <v>1112</v>
      </c>
      <c r="F1320" s="29" t="s">
        <v>27</v>
      </c>
      <c r="G1320" s="29" t="s">
        <v>784</v>
      </c>
    </row>
    <row r="1321" spans="1:7" ht="28.2" thickBot="1" x14ac:dyDescent="0.35">
      <c r="A1321" s="29" t="s">
        <v>1113</v>
      </c>
      <c r="B1321" s="29" t="s">
        <v>1114</v>
      </c>
      <c r="C1321" s="29" t="s">
        <v>1017</v>
      </c>
      <c r="D1321" s="29" t="s">
        <v>1115</v>
      </c>
      <c r="E1321" s="29" t="s">
        <v>1116</v>
      </c>
      <c r="F1321" s="29" t="s">
        <v>50</v>
      </c>
      <c r="G1321" s="29" t="s">
        <v>1117</v>
      </c>
    </row>
    <row r="1322" spans="1:7" ht="28.2" thickBot="1" x14ac:dyDescent="0.35">
      <c r="A1322" s="29" t="s">
        <v>1118</v>
      </c>
      <c r="B1322" s="29" t="s">
        <v>1119</v>
      </c>
      <c r="C1322" s="29" t="s">
        <v>1017</v>
      </c>
      <c r="D1322" s="29" t="s">
        <v>1120</v>
      </c>
      <c r="E1322" s="29" t="s">
        <v>1121</v>
      </c>
      <c r="F1322" s="29" t="s">
        <v>34</v>
      </c>
      <c r="G1322" s="29" t="s">
        <v>1122</v>
      </c>
    </row>
    <row r="1323" spans="1:7" ht="15" thickBot="1" x14ac:dyDescent="0.35">
      <c r="A1323" s="29" t="s">
        <v>1123</v>
      </c>
      <c r="B1323" s="29" t="s">
        <v>1124</v>
      </c>
      <c r="C1323" s="29" t="s">
        <v>1017</v>
      </c>
      <c r="D1323" s="29" t="s">
        <v>1125</v>
      </c>
      <c r="E1323" s="29" t="s">
        <v>1126</v>
      </c>
      <c r="F1323" s="29" t="s">
        <v>1127</v>
      </c>
      <c r="G1323" s="29" t="s">
        <v>784</v>
      </c>
    </row>
    <row r="1324" spans="1:7" ht="15" thickBot="1" x14ac:dyDescent="0.35">
      <c r="A1324" s="29" t="s">
        <v>1128</v>
      </c>
      <c r="B1324" s="29" t="s">
        <v>1129</v>
      </c>
      <c r="C1324" s="29" t="s">
        <v>1017</v>
      </c>
      <c r="D1324" s="29" t="s">
        <v>1130</v>
      </c>
      <c r="E1324" s="29" t="s">
        <v>1131</v>
      </c>
      <c r="F1324" s="29" t="s">
        <v>186</v>
      </c>
      <c r="G1324" s="29" t="s">
        <v>38</v>
      </c>
    </row>
    <row r="1325" spans="1:7" ht="15" thickBot="1" x14ac:dyDescent="0.35">
      <c r="A1325" s="29" t="s">
        <v>1132</v>
      </c>
      <c r="B1325" s="29" t="s">
        <v>1133</v>
      </c>
      <c r="C1325" s="29" t="s">
        <v>1017</v>
      </c>
      <c r="D1325" s="29" t="s">
        <v>1134</v>
      </c>
      <c r="E1325" s="29" t="s">
        <v>1135</v>
      </c>
      <c r="F1325" s="29" t="s">
        <v>116</v>
      </c>
      <c r="G1325" s="29" t="s">
        <v>784</v>
      </c>
    </row>
    <row r="1326" spans="1:7" x14ac:dyDescent="0.3">
      <c r="A1326" s="30" t="s">
        <v>1136</v>
      </c>
      <c r="B1326" s="30" t="s">
        <v>1137</v>
      </c>
      <c r="C1326" s="30" t="s">
        <v>1017</v>
      </c>
      <c r="D1326" s="30" t="s">
        <v>1138</v>
      </c>
      <c r="E1326" s="30" t="s">
        <v>1139</v>
      </c>
      <c r="F1326" s="30" t="s">
        <v>1140</v>
      </c>
      <c r="G1326" s="30" t="s">
        <v>157</v>
      </c>
    </row>
    <row r="1327" spans="1:7" x14ac:dyDescent="0.3">
      <c r="A1327" s="7"/>
    </row>
    <row r="1328" spans="1:7" x14ac:dyDescent="0.3">
      <c r="A1328" s="7"/>
    </row>
    <row r="1329" spans="1:7" x14ac:dyDescent="0.3">
      <c r="A1329" s="7"/>
    </row>
    <row r="1331" spans="1:7" x14ac:dyDescent="0.3">
      <c r="A1331" s="7"/>
    </row>
    <row r="1332" spans="1:7" x14ac:dyDescent="0.3">
      <c r="A1332" s="7"/>
    </row>
    <row r="1333" spans="1:7" x14ac:dyDescent="0.3">
      <c r="A1333" s="7"/>
    </row>
    <row r="1334" spans="1:7" ht="81.599999999999994" x14ac:dyDescent="0.3">
      <c r="A1334" s="33" t="s">
        <v>2052</v>
      </c>
    </row>
    <row r="1335" spans="1:7" ht="15" thickBot="1" x14ac:dyDescent="0.35">
      <c r="A1335" s="28" t="s">
        <v>12</v>
      </c>
      <c r="B1335" s="28" t="s">
        <v>25</v>
      </c>
      <c r="C1335" s="28" t="s">
        <v>1079</v>
      </c>
      <c r="D1335" s="28" t="s">
        <v>13</v>
      </c>
      <c r="E1335" s="28" t="s">
        <v>15</v>
      </c>
      <c r="F1335" s="28" t="s">
        <v>16</v>
      </c>
      <c r="G1335" s="28" t="s">
        <v>17</v>
      </c>
    </row>
    <row r="1336" spans="1:7" ht="28.2" thickBot="1" x14ac:dyDescent="0.35">
      <c r="A1336" s="29" t="s">
        <v>1144</v>
      </c>
      <c r="B1336" s="29" t="s">
        <v>1145</v>
      </c>
      <c r="C1336" s="29" t="s">
        <v>1050</v>
      </c>
      <c r="D1336" s="29" t="s">
        <v>1146</v>
      </c>
      <c r="E1336" s="29" t="s">
        <v>1147</v>
      </c>
      <c r="F1336" s="29" t="s">
        <v>27</v>
      </c>
      <c r="G1336" s="29" t="s">
        <v>1148</v>
      </c>
    </row>
    <row r="1337" spans="1:7" ht="15" thickBot="1" x14ac:dyDescent="0.35">
      <c r="A1337" s="29" t="s">
        <v>1149</v>
      </c>
      <c r="B1337" s="29" t="s">
        <v>1150</v>
      </c>
      <c r="C1337" s="29" t="s">
        <v>1050</v>
      </c>
      <c r="D1337" s="29" t="s">
        <v>1151</v>
      </c>
      <c r="E1337" s="29" t="s">
        <v>1152</v>
      </c>
      <c r="F1337" s="29" t="s">
        <v>50</v>
      </c>
      <c r="G1337" s="29" t="s">
        <v>1153</v>
      </c>
    </row>
    <row r="1338" spans="1:7" ht="15" thickBot="1" x14ac:dyDescent="0.35">
      <c r="A1338" s="29" t="s">
        <v>1154</v>
      </c>
      <c r="B1338" s="29" t="s">
        <v>1155</v>
      </c>
      <c r="C1338" s="29" t="s">
        <v>1050</v>
      </c>
      <c r="D1338" s="29" t="s">
        <v>1156</v>
      </c>
      <c r="E1338" s="29" t="s">
        <v>1157</v>
      </c>
      <c r="F1338" s="29" t="s">
        <v>27</v>
      </c>
      <c r="G1338" s="29" t="s">
        <v>1158</v>
      </c>
    </row>
    <row r="1339" spans="1:7" ht="28.2" thickBot="1" x14ac:dyDescent="0.35">
      <c r="A1339" s="29" t="s">
        <v>1159</v>
      </c>
      <c r="B1339" s="29" t="s">
        <v>1160</v>
      </c>
      <c r="C1339" s="29" t="s">
        <v>1050</v>
      </c>
      <c r="D1339" s="29" t="s">
        <v>1161</v>
      </c>
      <c r="E1339" s="29" t="s">
        <v>1162</v>
      </c>
      <c r="F1339" s="29" t="s">
        <v>27</v>
      </c>
      <c r="G1339" s="29" t="s">
        <v>1163</v>
      </c>
    </row>
    <row r="1340" spans="1:7" ht="15" thickBot="1" x14ac:dyDescent="0.35">
      <c r="A1340" s="29" t="s">
        <v>1164</v>
      </c>
      <c r="B1340" s="29" t="s">
        <v>1070</v>
      </c>
      <c r="C1340" s="29" t="s">
        <v>1050</v>
      </c>
      <c r="D1340" s="29" t="s">
        <v>1165</v>
      </c>
      <c r="E1340" s="29" t="s">
        <v>1152</v>
      </c>
      <c r="F1340" s="29" t="s">
        <v>186</v>
      </c>
      <c r="G1340" s="29" t="s">
        <v>1166</v>
      </c>
    </row>
    <row r="1341" spans="1:7" ht="28.2" thickBot="1" x14ac:dyDescent="0.35">
      <c r="A1341" s="29" t="s">
        <v>1167</v>
      </c>
      <c r="B1341" s="29" t="s">
        <v>1168</v>
      </c>
      <c r="C1341" s="29" t="s">
        <v>1050</v>
      </c>
      <c r="D1341" s="29" t="s">
        <v>1169</v>
      </c>
      <c r="E1341" s="29" t="s">
        <v>1170</v>
      </c>
      <c r="F1341" s="29" t="s">
        <v>27</v>
      </c>
      <c r="G1341" s="29" t="s">
        <v>1171</v>
      </c>
    </row>
    <row r="1342" spans="1:7" x14ac:dyDescent="0.3">
      <c r="A1342" s="30" t="s">
        <v>1172</v>
      </c>
      <c r="B1342" s="30" t="s">
        <v>1173</v>
      </c>
      <c r="C1342" s="30" t="s">
        <v>1050</v>
      </c>
      <c r="D1342" s="30" t="s">
        <v>1174</v>
      </c>
      <c r="E1342" s="30" t="s">
        <v>1175</v>
      </c>
      <c r="F1342" s="30" t="s">
        <v>848</v>
      </c>
      <c r="G1342" s="30" t="s">
        <v>1176</v>
      </c>
    </row>
    <row r="1343" spans="1:7" x14ac:dyDescent="0.3">
      <c r="A1343" s="7"/>
    </row>
    <row r="1344" spans="1:7" x14ac:dyDescent="0.3">
      <c r="A1344" s="7"/>
    </row>
    <row r="1345" spans="1:1" x14ac:dyDescent="0.3">
      <c r="A1345" s="7"/>
    </row>
    <row r="1347" spans="1:1" x14ac:dyDescent="0.3">
      <c r="A1347" s="7"/>
    </row>
    <row r="1348" spans="1:1" x14ac:dyDescent="0.3">
      <c r="A1348" s="7"/>
    </row>
    <row r="1349" spans="1:1" x14ac:dyDescent="0.3">
      <c r="A1349" s="7"/>
    </row>
    <row r="1350" spans="1:1" ht="15" x14ac:dyDescent="0.3">
      <c r="A1350" s="23" t="s">
        <v>2053</v>
      </c>
    </row>
    <row r="1351" spans="1:1" ht="30" x14ac:dyDescent="0.3">
      <c r="A1351" s="23" t="s">
        <v>2054</v>
      </c>
    </row>
    <row r="1352" spans="1:1" ht="15" x14ac:dyDescent="0.3">
      <c r="A1352" s="23" t="s">
        <v>2055</v>
      </c>
    </row>
    <row r="1353" spans="1:1" ht="30" x14ac:dyDescent="0.3">
      <c r="A1353" s="23" t="s">
        <v>2056</v>
      </c>
    </row>
    <row r="1354" spans="1:1" ht="30" x14ac:dyDescent="0.3">
      <c r="A1354" s="23" t="s">
        <v>2057</v>
      </c>
    </row>
    <row r="1355" spans="1:1" ht="30" x14ac:dyDescent="0.3">
      <c r="A1355" s="23" t="s">
        <v>2058</v>
      </c>
    </row>
    <row r="1356" spans="1:1" x14ac:dyDescent="0.3">
      <c r="A1356" s="7"/>
    </row>
    <row r="1357" spans="1:1" x14ac:dyDescent="0.3">
      <c r="A1357" s="7"/>
    </row>
    <row r="1358" spans="1:1" x14ac:dyDescent="0.3">
      <c r="A1358" s="7"/>
    </row>
    <row r="1360" spans="1:1" x14ac:dyDescent="0.3">
      <c r="A1360" s="7"/>
    </row>
    <row r="1361" spans="1:1" x14ac:dyDescent="0.3">
      <c r="A1361" s="7"/>
    </row>
    <row r="1362" spans="1:1" x14ac:dyDescent="0.3">
      <c r="A1362" s="7"/>
    </row>
    <row r="1363" spans="1:1" ht="15" x14ac:dyDescent="0.3">
      <c r="A1363" s="23" t="s">
        <v>2059</v>
      </c>
    </row>
    <row r="1364" spans="1:1" ht="75" x14ac:dyDescent="0.3">
      <c r="A1364" s="23" t="s">
        <v>2060</v>
      </c>
    </row>
    <row r="1365" spans="1:1" ht="45" x14ac:dyDescent="0.3">
      <c r="A1365" s="23" t="s">
        <v>2061</v>
      </c>
    </row>
    <row r="1366" spans="1:1" x14ac:dyDescent="0.3">
      <c r="A1366" s="7"/>
    </row>
    <row r="1367" spans="1:1" x14ac:dyDescent="0.3">
      <c r="A1367" s="7"/>
    </row>
    <row r="1368" spans="1:1" x14ac:dyDescent="0.3">
      <c r="A1368" s="7"/>
    </row>
    <row r="1369" spans="1:1" ht="15" x14ac:dyDescent="0.3">
      <c r="A1369" s="23" t="s">
        <v>1764</v>
      </c>
    </row>
    <row r="1370" spans="1:1" ht="15" x14ac:dyDescent="0.3">
      <c r="A1370" s="31"/>
    </row>
    <row r="1371" spans="1:1" ht="15" x14ac:dyDescent="0.3">
      <c r="A1371" s="31"/>
    </row>
    <row r="1372" spans="1:1" ht="15" x14ac:dyDescent="0.3">
      <c r="A1372" s="31"/>
    </row>
    <row r="1373" spans="1:1" x14ac:dyDescent="0.3">
      <c r="A1373" s="7"/>
    </row>
    <row r="1374" spans="1:1" x14ac:dyDescent="0.3">
      <c r="A1374" s="7"/>
    </row>
    <row r="1375" spans="1:1" x14ac:dyDescent="0.3">
      <c r="A1375" s="7"/>
    </row>
    <row r="1376" spans="1:1" x14ac:dyDescent="0.3">
      <c r="A1376" s="7"/>
    </row>
    <row r="1377" spans="1:1" x14ac:dyDescent="0.3">
      <c r="A1377" s="7"/>
    </row>
    <row r="1378" spans="1:1" x14ac:dyDescent="0.3">
      <c r="A1378" s="7"/>
    </row>
    <row r="1379" spans="1:1" x14ac:dyDescent="0.3">
      <c r="A1379" s="7"/>
    </row>
    <row r="1380" spans="1:1" x14ac:dyDescent="0.3">
      <c r="A1380" s="7"/>
    </row>
    <row r="1381" spans="1:1" x14ac:dyDescent="0.3">
      <c r="A1381" s="7"/>
    </row>
    <row r="1382" spans="1:1" x14ac:dyDescent="0.3">
      <c r="A1382" s="7"/>
    </row>
    <row r="1383" spans="1:1" x14ac:dyDescent="0.3">
      <c r="A1383" s="7"/>
    </row>
    <row r="1384" spans="1:1" x14ac:dyDescent="0.3">
      <c r="A1384" s="7"/>
    </row>
    <row r="1385" spans="1:1" x14ac:dyDescent="0.3">
      <c r="A1385" s="7"/>
    </row>
    <row r="1386" spans="1:1" x14ac:dyDescent="0.3">
      <c r="A1386" s="7"/>
    </row>
    <row r="1387" spans="1:1" x14ac:dyDescent="0.3">
      <c r="A1387" s="7"/>
    </row>
    <row r="1388" spans="1:1" x14ac:dyDescent="0.3">
      <c r="A1388" s="7"/>
    </row>
    <row r="1389" spans="1:1" x14ac:dyDescent="0.3">
      <c r="A1389" s="7"/>
    </row>
    <row r="1390" spans="1:1" x14ac:dyDescent="0.3">
      <c r="A1390" s="7"/>
    </row>
    <row r="1391" spans="1:1" x14ac:dyDescent="0.3">
      <c r="A1391" s="7"/>
    </row>
    <row r="1392" spans="1:1" x14ac:dyDescent="0.3">
      <c r="A1392" s="7"/>
    </row>
    <row r="1393" spans="1:7" x14ac:dyDescent="0.3">
      <c r="A1393" s="7"/>
    </row>
    <row r="1394" spans="1:7" x14ac:dyDescent="0.3">
      <c r="A1394" s="7"/>
    </row>
    <row r="1395" spans="1:7" ht="409.6" x14ac:dyDescent="0.3">
      <c r="A1395" s="23" t="s">
        <v>2062</v>
      </c>
    </row>
    <row r="1396" spans="1:7" x14ac:dyDescent="0.3">
      <c r="A1396" s="7"/>
    </row>
    <row r="1397" spans="1:7" ht="135" x14ac:dyDescent="0.3">
      <c r="A1397" s="23" t="s">
        <v>2063</v>
      </c>
    </row>
    <row r="1398" spans="1:7" x14ac:dyDescent="0.3">
      <c r="A1398" s="7"/>
    </row>
    <row r="1399" spans="1:7" x14ac:dyDescent="0.3">
      <c r="A1399" s="7"/>
    </row>
    <row r="1400" spans="1:7" x14ac:dyDescent="0.3">
      <c r="A1400" s="7"/>
    </row>
    <row r="1402" spans="1:7" x14ac:dyDescent="0.3">
      <c r="A1402" s="7"/>
    </row>
    <row r="1403" spans="1:7" x14ac:dyDescent="0.3">
      <c r="A1403" s="7"/>
    </row>
    <row r="1404" spans="1:7" x14ac:dyDescent="0.3">
      <c r="A1404" s="7"/>
    </row>
    <row r="1405" spans="1:7" ht="61.2" x14ac:dyDescent="0.3">
      <c r="A1405" s="33" t="s">
        <v>2064</v>
      </c>
    </row>
    <row r="1406" spans="1:7" ht="15" thickBot="1" x14ac:dyDescent="0.35">
      <c r="A1406" s="28" t="s">
        <v>12</v>
      </c>
      <c r="B1406" s="28" t="s">
        <v>25</v>
      </c>
      <c r="C1406" s="28" t="s">
        <v>1079</v>
      </c>
      <c r="D1406" s="28" t="s">
        <v>13</v>
      </c>
      <c r="E1406" s="28" t="s">
        <v>15</v>
      </c>
      <c r="F1406" s="28" t="s">
        <v>16</v>
      </c>
      <c r="G1406" s="28" t="s">
        <v>17</v>
      </c>
    </row>
    <row r="1407" spans="1:7" ht="28.2" thickBot="1" x14ac:dyDescent="0.35">
      <c r="A1407" s="29" t="s">
        <v>1184</v>
      </c>
      <c r="B1407" s="29" t="s">
        <v>1185</v>
      </c>
      <c r="C1407" s="29" t="s">
        <v>1017</v>
      </c>
      <c r="D1407" s="29" t="s">
        <v>1186</v>
      </c>
      <c r="E1407" s="29" t="s">
        <v>1187</v>
      </c>
      <c r="F1407" s="29" t="s">
        <v>200</v>
      </c>
      <c r="G1407" s="29" t="s">
        <v>784</v>
      </c>
    </row>
    <row r="1408" spans="1:7" ht="28.2" thickBot="1" x14ac:dyDescent="0.35">
      <c r="A1408" s="29" t="s">
        <v>1188</v>
      </c>
      <c r="B1408" s="29" t="s">
        <v>1189</v>
      </c>
      <c r="C1408" s="29" t="s">
        <v>1017</v>
      </c>
      <c r="D1408" s="29" t="s">
        <v>1190</v>
      </c>
      <c r="E1408" s="29" t="s">
        <v>1191</v>
      </c>
      <c r="F1408" s="29" t="s">
        <v>224</v>
      </c>
      <c r="G1408" s="29" t="s">
        <v>1117</v>
      </c>
    </row>
    <row r="1409" spans="1:7" ht="28.2" thickBot="1" x14ac:dyDescent="0.35">
      <c r="A1409" s="29" t="s">
        <v>1192</v>
      </c>
      <c r="B1409" s="29" t="s">
        <v>1193</v>
      </c>
      <c r="C1409" s="29" t="s">
        <v>1017</v>
      </c>
      <c r="D1409" s="29" t="s">
        <v>1194</v>
      </c>
      <c r="E1409" s="29" t="s">
        <v>1195</v>
      </c>
      <c r="F1409" s="29" t="s">
        <v>34</v>
      </c>
      <c r="G1409" s="29" t="s">
        <v>1122</v>
      </c>
    </row>
    <row r="1410" spans="1:7" ht="28.2" thickBot="1" x14ac:dyDescent="0.35">
      <c r="A1410" s="29" t="s">
        <v>1196</v>
      </c>
      <c r="B1410" s="29" t="s">
        <v>1197</v>
      </c>
      <c r="C1410" s="29" t="s">
        <v>1017</v>
      </c>
      <c r="D1410" s="29" t="s">
        <v>1198</v>
      </c>
      <c r="E1410" s="29" t="s">
        <v>1199</v>
      </c>
      <c r="F1410" s="29" t="s">
        <v>200</v>
      </c>
      <c r="G1410" s="29" t="s">
        <v>267</v>
      </c>
    </row>
    <row r="1411" spans="1:7" ht="15" thickBot="1" x14ac:dyDescent="0.35">
      <c r="A1411" s="29" t="s">
        <v>1200</v>
      </c>
      <c r="B1411" s="29" t="s">
        <v>1201</v>
      </c>
      <c r="C1411" s="29" t="s">
        <v>1017</v>
      </c>
      <c r="D1411" s="29" t="s">
        <v>1202</v>
      </c>
      <c r="E1411" s="29" t="s">
        <v>1203</v>
      </c>
      <c r="F1411" s="29" t="s">
        <v>2065</v>
      </c>
      <c r="G1411" s="29" t="s">
        <v>784</v>
      </c>
    </row>
    <row r="1412" spans="1:7" ht="15" thickBot="1" x14ac:dyDescent="0.35">
      <c r="A1412" s="29" t="s">
        <v>1205</v>
      </c>
      <c r="B1412" s="29" t="s">
        <v>1206</v>
      </c>
      <c r="C1412" s="29" t="s">
        <v>1017</v>
      </c>
      <c r="D1412" s="29" t="s">
        <v>1207</v>
      </c>
      <c r="E1412" s="29" t="s">
        <v>1208</v>
      </c>
      <c r="F1412" s="29" t="s">
        <v>224</v>
      </c>
      <c r="G1412" s="29" t="s">
        <v>38</v>
      </c>
    </row>
    <row r="1413" spans="1:7" ht="15" thickBot="1" x14ac:dyDescent="0.35">
      <c r="A1413" s="29" t="s">
        <v>1209</v>
      </c>
      <c r="B1413" s="29" t="s">
        <v>1210</v>
      </c>
      <c r="C1413" s="29" t="s">
        <v>1017</v>
      </c>
      <c r="D1413" s="29" t="s">
        <v>1211</v>
      </c>
      <c r="E1413" s="29" t="s">
        <v>1212</v>
      </c>
      <c r="F1413" s="29" t="s">
        <v>1782</v>
      </c>
      <c r="G1413" s="29" t="s">
        <v>784</v>
      </c>
    </row>
    <row r="1414" spans="1:7" x14ac:dyDescent="0.3">
      <c r="A1414" s="30" t="s">
        <v>1213</v>
      </c>
      <c r="B1414" s="30" t="s">
        <v>1214</v>
      </c>
      <c r="C1414" s="30" t="s">
        <v>1017</v>
      </c>
      <c r="D1414" s="30" t="s">
        <v>1215</v>
      </c>
      <c r="E1414" s="30" t="s">
        <v>1216</v>
      </c>
      <c r="F1414" s="30" t="s">
        <v>1217</v>
      </c>
      <c r="G1414" s="30" t="s">
        <v>157</v>
      </c>
    </row>
    <row r="1415" spans="1:7" x14ac:dyDescent="0.3">
      <c r="A1415" s="7"/>
    </row>
    <row r="1416" spans="1:7" x14ac:dyDescent="0.3">
      <c r="A1416" s="7"/>
    </row>
    <row r="1417" spans="1:7" x14ac:dyDescent="0.3">
      <c r="A1417" s="7"/>
    </row>
    <row r="1419" spans="1:7" x14ac:dyDescent="0.3">
      <c r="A1419" s="7"/>
    </row>
    <row r="1420" spans="1:7" x14ac:dyDescent="0.3">
      <c r="A1420" s="7"/>
    </row>
    <row r="1421" spans="1:7" x14ac:dyDescent="0.3">
      <c r="A1421" s="7"/>
    </row>
    <row r="1422" spans="1:7" ht="61.2" x14ac:dyDescent="0.3">
      <c r="A1422" s="33" t="s">
        <v>2066</v>
      </c>
    </row>
    <row r="1423" spans="1:7" ht="15" thickBot="1" x14ac:dyDescent="0.35">
      <c r="A1423" s="28" t="s">
        <v>12</v>
      </c>
      <c r="B1423" s="28" t="s">
        <v>25</v>
      </c>
      <c r="C1423" s="28" t="s">
        <v>1079</v>
      </c>
      <c r="D1423" s="28" t="s">
        <v>13</v>
      </c>
      <c r="E1423" s="28" t="s">
        <v>15</v>
      </c>
      <c r="F1423" s="28" t="s">
        <v>16</v>
      </c>
      <c r="G1423" s="28" t="s">
        <v>17</v>
      </c>
    </row>
    <row r="1424" spans="1:7" ht="28.2" thickBot="1" x14ac:dyDescent="0.35">
      <c r="A1424" s="29" t="s">
        <v>1219</v>
      </c>
      <c r="B1424" s="29" t="s">
        <v>1220</v>
      </c>
      <c r="C1424" s="29" t="s">
        <v>1050</v>
      </c>
      <c r="D1424" s="29" t="s">
        <v>1221</v>
      </c>
      <c r="E1424" s="29" t="s">
        <v>1222</v>
      </c>
      <c r="F1424" s="29" t="s">
        <v>200</v>
      </c>
      <c r="G1424" s="29" t="s">
        <v>1148</v>
      </c>
    </row>
    <row r="1425" spans="1:7" ht="15" thickBot="1" x14ac:dyDescent="0.35">
      <c r="A1425" s="29" t="s">
        <v>1223</v>
      </c>
      <c r="B1425" s="29" t="s">
        <v>1224</v>
      </c>
      <c r="C1425" s="29" t="s">
        <v>1050</v>
      </c>
      <c r="D1425" s="29" t="s">
        <v>1225</v>
      </c>
      <c r="E1425" s="29" t="s">
        <v>980</v>
      </c>
      <c r="F1425" s="29" t="s">
        <v>224</v>
      </c>
      <c r="G1425" s="29" t="s">
        <v>1226</v>
      </c>
    </row>
    <row r="1426" spans="1:7" ht="15" thickBot="1" x14ac:dyDescent="0.35">
      <c r="A1426" s="29" t="s">
        <v>1227</v>
      </c>
      <c r="B1426" s="29" t="s">
        <v>1228</v>
      </c>
      <c r="C1426" s="29" t="s">
        <v>1050</v>
      </c>
      <c r="D1426" s="29" t="s">
        <v>1229</v>
      </c>
      <c r="E1426" s="29" t="s">
        <v>1230</v>
      </c>
      <c r="F1426" s="29" t="s">
        <v>200</v>
      </c>
      <c r="G1426" s="29" t="s">
        <v>1231</v>
      </c>
    </row>
    <row r="1427" spans="1:7" ht="15" thickBot="1" x14ac:dyDescent="0.35">
      <c r="A1427" s="29" t="s">
        <v>1232</v>
      </c>
      <c r="B1427" s="29" t="s">
        <v>1155</v>
      </c>
      <c r="C1427" s="29" t="s">
        <v>1050</v>
      </c>
      <c r="D1427" s="29" t="s">
        <v>1233</v>
      </c>
      <c r="E1427" s="29" t="s">
        <v>983</v>
      </c>
      <c r="F1427" s="29" t="s">
        <v>200</v>
      </c>
      <c r="G1427" s="29" t="s">
        <v>1234</v>
      </c>
    </row>
    <row r="1428" spans="1:7" ht="15" thickBot="1" x14ac:dyDescent="0.35">
      <c r="A1428" s="29" t="s">
        <v>1235</v>
      </c>
      <c r="B1428" s="29" t="s">
        <v>1160</v>
      </c>
      <c r="C1428" s="29" t="s">
        <v>1050</v>
      </c>
      <c r="D1428" s="29" t="s">
        <v>1236</v>
      </c>
      <c r="E1428" s="29" t="s">
        <v>1237</v>
      </c>
      <c r="F1428" s="29" t="s">
        <v>200</v>
      </c>
      <c r="G1428" s="29" t="s">
        <v>1238</v>
      </c>
    </row>
    <row r="1429" spans="1:7" ht="15" thickBot="1" x14ac:dyDescent="0.35">
      <c r="A1429" s="29" t="s">
        <v>1239</v>
      </c>
      <c r="B1429" s="29" t="s">
        <v>1070</v>
      </c>
      <c r="C1429" s="29" t="s">
        <v>1050</v>
      </c>
      <c r="D1429" s="29" t="s">
        <v>1071</v>
      </c>
      <c r="E1429" s="29" t="s">
        <v>1240</v>
      </c>
      <c r="F1429" s="29" t="s">
        <v>200</v>
      </c>
      <c r="G1429" s="29" t="s">
        <v>1166</v>
      </c>
    </row>
    <row r="1430" spans="1:7" ht="15" thickBot="1" x14ac:dyDescent="0.35">
      <c r="A1430" s="29" t="s">
        <v>1241</v>
      </c>
      <c r="B1430" s="29" t="s">
        <v>1242</v>
      </c>
      <c r="C1430" s="29" t="s">
        <v>1050</v>
      </c>
      <c r="D1430" s="29" t="s">
        <v>1243</v>
      </c>
      <c r="E1430" s="29" t="s">
        <v>1170</v>
      </c>
      <c r="F1430" s="29" t="s">
        <v>200</v>
      </c>
      <c r="G1430" s="29" t="s">
        <v>1244</v>
      </c>
    </row>
    <row r="1431" spans="1:7" x14ac:dyDescent="0.3">
      <c r="A1431" s="30" t="s">
        <v>1245</v>
      </c>
      <c r="B1431" s="30" t="s">
        <v>1246</v>
      </c>
      <c r="C1431" s="30" t="s">
        <v>1050</v>
      </c>
      <c r="D1431" s="30" t="s">
        <v>1247</v>
      </c>
      <c r="E1431" s="30" t="s">
        <v>1175</v>
      </c>
      <c r="F1431" s="30" t="s">
        <v>848</v>
      </c>
      <c r="G1431" s="30" t="s">
        <v>1176</v>
      </c>
    </row>
    <row r="1432" spans="1:7" x14ac:dyDescent="0.3">
      <c r="A1432" s="7"/>
    </row>
    <row r="1433" spans="1:7" x14ac:dyDescent="0.3">
      <c r="A1433" s="7"/>
    </row>
    <row r="1434" spans="1:7" x14ac:dyDescent="0.3">
      <c r="A1434" s="7"/>
    </row>
    <row r="1436" spans="1:7" x14ac:dyDescent="0.3">
      <c r="A1436" s="7"/>
    </row>
    <row r="1437" spans="1:7" x14ac:dyDescent="0.3">
      <c r="A1437" s="7"/>
    </row>
    <row r="1438" spans="1:7" x14ac:dyDescent="0.3">
      <c r="A1438" s="7"/>
    </row>
    <row r="1439" spans="1:7" ht="15" x14ac:dyDescent="0.3">
      <c r="A1439" s="23" t="s">
        <v>2053</v>
      </c>
    </row>
    <row r="1440" spans="1:7" ht="30" x14ac:dyDescent="0.3">
      <c r="A1440" s="23" t="s">
        <v>2054</v>
      </c>
    </row>
    <row r="1441" spans="1:1" ht="15" x14ac:dyDescent="0.3">
      <c r="A1441" s="23" t="s">
        <v>2055</v>
      </c>
    </row>
    <row r="1442" spans="1:1" ht="30" x14ac:dyDescent="0.3">
      <c r="A1442" s="23" t="s">
        <v>2056</v>
      </c>
    </row>
    <row r="1443" spans="1:1" ht="45" x14ac:dyDescent="0.3">
      <c r="A1443" s="23" t="s">
        <v>2067</v>
      </c>
    </row>
    <row r="1444" spans="1:1" ht="45" x14ac:dyDescent="0.3">
      <c r="A1444" s="23" t="s">
        <v>2068</v>
      </c>
    </row>
    <row r="1445" spans="1:1" x14ac:dyDescent="0.3">
      <c r="A1445" s="7"/>
    </row>
    <row r="1446" spans="1:1" x14ac:dyDescent="0.3">
      <c r="A1446" s="7"/>
    </row>
    <row r="1447" spans="1:1" x14ac:dyDescent="0.3">
      <c r="A1447" s="7"/>
    </row>
    <row r="1449" spans="1:1" x14ac:dyDescent="0.3">
      <c r="A1449" s="7"/>
    </row>
    <row r="1450" spans="1:1" x14ac:dyDescent="0.3">
      <c r="A1450" s="7"/>
    </row>
    <row r="1451" spans="1:1" x14ac:dyDescent="0.3">
      <c r="A1451" s="7"/>
    </row>
    <row r="1452" spans="1:1" ht="15" x14ac:dyDescent="0.3">
      <c r="A1452" s="23" t="s">
        <v>2059</v>
      </c>
    </row>
    <row r="1453" spans="1:1" ht="45" x14ac:dyDescent="0.3">
      <c r="A1453" s="23" t="s">
        <v>2069</v>
      </c>
    </row>
    <row r="1454" spans="1:1" ht="60" x14ac:dyDescent="0.3">
      <c r="A1454" s="23" t="s">
        <v>2070</v>
      </c>
    </row>
    <row r="1455" spans="1:1" ht="60" x14ac:dyDescent="0.3">
      <c r="A1455" s="23" t="s">
        <v>2071</v>
      </c>
    </row>
    <row r="1456" spans="1:1" x14ac:dyDescent="0.3">
      <c r="A1456" s="7"/>
    </row>
    <row r="1457" spans="1:1" x14ac:dyDescent="0.3">
      <c r="A1457" s="7"/>
    </row>
    <row r="1458" spans="1:1" x14ac:dyDescent="0.3">
      <c r="A1458" s="7"/>
    </row>
    <row r="1459" spans="1:1" ht="15" x14ac:dyDescent="0.3">
      <c r="A1459" s="23" t="s">
        <v>1764</v>
      </c>
    </row>
    <row r="1460" spans="1:1" ht="15" x14ac:dyDescent="0.3">
      <c r="A1460" s="31"/>
    </row>
    <row r="1461" spans="1:1" ht="15" x14ac:dyDescent="0.3">
      <c r="A1461" s="31"/>
    </row>
    <row r="1462" spans="1:1" ht="15" x14ac:dyDescent="0.3">
      <c r="A1462" s="31"/>
    </row>
    <row r="1463" spans="1:1" x14ac:dyDescent="0.3">
      <c r="A1463" s="7"/>
    </row>
    <row r="1464" spans="1:1" x14ac:dyDescent="0.3">
      <c r="A1464" s="7"/>
    </row>
    <row r="1465" spans="1:1" x14ac:dyDescent="0.3">
      <c r="A1465" s="7"/>
    </row>
    <row r="1466" spans="1:1" x14ac:dyDescent="0.3">
      <c r="A1466" s="7"/>
    </row>
    <row r="1467" spans="1:1" x14ac:dyDescent="0.3">
      <c r="A1467" s="7"/>
    </row>
    <row r="1468" spans="1:1" x14ac:dyDescent="0.3">
      <c r="A1468" s="7"/>
    </row>
    <row r="1469" spans="1:1" x14ac:dyDescent="0.3">
      <c r="A1469" s="7"/>
    </row>
    <row r="1470" spans="1:1" x14ac:dyDescent="0.3">
      <c r="A1470" s="7"/>
    </row>
    <row r="1471" spans="1:1" x14ac:dyDescent="0.3">
      <c r="A1471" s="7"/>
    </row>
    <row r="1472" spans="1:1" x14ac:dyDescent="0.3">
      <c r="A1472" s="7"/>
    </row>
    <row r="1473" spans="1:1" x14ac:dyDescent="0.3">
      <c r="A1473" s="7"/>
    </row>
    <row r="1474" spans="1:1" x14ac:dyDescent="0.3">
      <c r="A1474" s="7"/>
    </row>
    <row r="1475" spans="1:1" x14ac:dyDescent="0.3">
      <c r="A1475" s="7"/>
    </row>
    <row r="1476" spans="1:1" x14ac:dyDescent="0.3">
      <c r="A1476" s="7"/>
    </row>
    <row r="1477" spans="1:1" x14ac:dyDescent="0.3">
      <c r="A1477" s="7"/>
    </row>
    <row r="1478" spans="1:1" x14ac:dyDescent="0.3">
      <c r="A1478" s="7"/>
    </row>
    <row r="1479" spans="1:1" x14ac:dyDescent="0.3">
      <c r="A1479" s="7"/>
    </row>
    <row r="1480" spans="1:1" x14ac:dyDescent="0.3">
      <c r="A1480" s="7"/>
    </row>
    <row r="1481" spans="1:1" x14ac:dyDescent="0.3">
      <c r="A1481" s="7"/>
    </row>
    <row r="1482" spans="1:1" x14ac:dyDescent="0.3">
      <c r="A1482" s="7"/>
    </row>
    <row r="1483" spans="1:1" x14ac:dyDescent="0.3">
      <c r="A1483" s="7"/>
    </row>
    <row r="1484" spans="1:1" x14ac:dyDescent="0.3">
      <c r="A1484" s="7"/>
    </row>
    <row r="1485" spans="1:1" x14ac:dyDescent="0.3">
      <c r="A1485" s="7"/>
    </row>
    <row r="1486" spans="1:1" x14ac:dyDescent="0.3">
      <c r="A1486" s="7"/>
    </row>
    <row r="1487" spans="1:1" ht="409.6" x14ac:dyDescent="0.3">
      <c r="A1487" s="23" t="s">
        <v>2072</v>
      </c>
    </row>
    <row r="1488" spans="1:1" x14ac:dyDescent="0.3">
      <c r="A1488" s="7"/>
    </row>
    <row r="1489" spans="1:7" ht="150" x14ac:dyDescent="0.3">
      <c r="A1489" s="23" t="s">
        <v>2073</v>
      </c>
    </row>
    <row r="1490" spans="1:7" x14ac:dyDescent="0.3">
      <c r="A1490" s="7"/>
    </row>
    <row r="1491" spans="1:7" x14ac:dyDescent="0.3">
      <c r="A1491" s="7"/>
    </row>
    <row r="1492" spans="1:7" x14ac:dyDescent="0.3">
      <c r="A1492" s="7"/>
    </row>
    <row r="1494" spans="1:7" x14ac:dyDescent="0.3">
      <c r="A1494" s="7"/>
    </row>
    <row r="1495" spans="1:7" x14ac:dyDescent="0.3">
      <c r="A1495" s="7"/>
    </row>
    <row r="1496" spans="1:7" x14ac:dyDescent="0.3">
      <c r="A1496" s="7"/>
    </row>
    <row r="1497" spans="1:7" ht="102" x14ac:dyDescent="0.3">
      <c r="A1497" s="33" t="s">
        <v>2074</v>
      </c>
    </row>
    <row r="1498" spans="1:7" ht="15" thickBot="1" x14ac:dyDescent="0.35">
      <c r="A1498" s="28" t="s">
        <v>12</v>
      </c>
      <c r="B1498" s="28" t="s">
        <v>25</v>
      </c>
      <c r="C1498" s="28" t="s">
        <v>1079</v>
      </c>
      <c r="D1498" s="28" t="s">
        <v>13</v>
      </c>
      <c r="E1498" s="28" t="s">
        <v>15</v>
      </c>
      <c r="F1498" s="28" t="s">
        <v>16</v>
      </c>
      <c r="G1498" s="28" t="s">
        <v>17</v>
      </c>
    </row>
    <row r="1499" spans="1:7" ht="28.2" thickBot="1" x14ac:dyDescent="0.35">
      <c r="A1499" s="29" t="s">
        <v>1256</v>
      </c>
      <c r="B1499" s="29" t="s">
        <v>1257</v>
      </c>
      <c r="C1499" s="29" t="s">
        <v>1017</v>
      </c>
      <c r="D1499" s="29" t="s">
        <v>1258</v>
      </c>
      <c r="E1499" s="29" t="s">
        <v>1259</v>
      </c>
      <c r="F1499" s="29" t="s">
        <v>1260</v>
      </c>
      <c r="G1499" s="29" t="s">
        <v>784</v>
      </c>
    </row>
    <row r="1500" spans="1:7" ht="28.2" thickBot="1" x14ac:dyDescent="0.35">
      <c r="A1500" s="29" t="s">
        <v>1261</v>
      </c>
      <c r="B1500" s="29" t="s">
        <v>1262</v>
      </c>
      <c r="C1500" s="29" t="s">
        <v>1017</v>
      </c>
      <c r="D1500" s="29" t="s">
        <v>1263</v>
      </c>
      <c r="E1500" s="29" t="s">
        <v>1264</v>
      </c>
      <c r="F1500" s="29">
        <v>12345</v>
      </c>
      <c r="G1500" s="29" t="s">
        <v>1265</v>
      </c>
    </row>
    <row r="1501" spans="1:7" ht="15" thickBot="1" x14ac:dyDescent="0.35">
      <c r="A1501" s="29" t="s">
        <v>1266</v>
      </c>
      <c r="B1501" s="29" t="s">
        <v>1267</v>
      </c>
      <c r="C1501" s="29" t="s">
        <v>1017</v>
      </c>
      <c r="D1501" s="29" t="s">
        <v>1268</v>
      </c>
      <c r="E1501" s="29" t="s">
        <v>1269</v>
      </c>
      <c r="F1501" s="29" t="s">
        <v>34</v>
      </c>
      <c r="G1501" s="29" t="s">
        <v>81</v>
      </c>
    </row>
    <row r="1502" spans="1:7" ht="15" thickBot="1" x14ac:dyDescent="0.35">
      <c r="A1502" s="29" t="s">
        <v>1270</v>
      </c>
      <c r="B1502" s="29" t="s">
        <v>1271</v>
      </c>
      <c r="C1502" s="29" t="s">
        <v>1017</v>
      </c>
      <c r="D1502" s="29" t="s">
        <v>1272</v>
      </c>
      <c r="E1502" s="29" t="s">
        <v>1273</v>
      </c>
      <c r="F1502" s="29">
        <v>9876543210</v>
      </c>
      <c r="G1502" s="29" t="s">
        <v>157</v>
      </c>
    </row>
    <row r="1503" spans="1:7" ht="15" thickBot="1" x14ac:dyDescent="0.35">
      <c r="A1503" s="29" t="s">
        <v>1274</v>
      </c>
      <c r="B1503" s="29" t="s">
        <v>1275</v>
      </c>
      <c r="C1503" s="29" t="s">
        <v>1017</v>
      </c>
      <c r="D1503" s="29" t="s">
        <v>1276</v>
      </c>
      <c r="E1503" s="29" t="s">
        <v>1277</v>
      </c>
      <c r="F1503" s="29" t="s">
        <v>1278</v>
      </c>
      <c r="G1503" s="29" t="s">
        <v>1279</v>
      </c>
    </row>
    <row r="1504" spans="1:7" ht="15" thickBot="1" x14ac:dyDescent="0.35">
      <c r="A1504" s="29" t="s">
        <v>1280</v>
      </c>
      <c r="B1504" s="29" t="s">
        <v>1281</v>
      </c>
      <c r="C1504" s="29" t="s">
        <v>1017</v>
      </c>
      <c r="D1504" s="29" t="s">
        <v>1282</v>
      </c>
      <c r="E1504" s="29" t="s">
        <v>1283</v>
      </c>
      <c r="F1504" s="29" t="s">
        <v>1284</v>
      </c>
      <c r="G1504" s="29" t="s">
        <v>408</v>
      </c>
    </row>
    <row r="1505" spans="1:7" ht="15" thickBot="1" x14ac:dyDescent="0.35">
      <c r="A1505" s="29" t="s">
        <v>1285</v>
      </c>
      <c r="B1505" s="29" t="s">
        <v>1286</v>
      </c>
      <c r="C1505" s="29" t="s">
        <v>1017</v>
      </c>
      <c r="D1505" s="29" t="s">
        <v>1287</v>
      </c>
      <c r="E1505" s="29" t="s">
        <v>1288</v>
      </c>
      <c r="F1505" s="29" t="s">
        <v>1289</v>
      </c>
      <c r="G1505" s="29" t="s">
        <v>784</v>
      </c>
    </row>
    <row r="1506" spans="1:7" ht="15" thickBot="1" x14ac:dyDescent="0.35">
      <c r="A1506" s="29" t="s">
        <v>1290</v>
      </c>
      <c r="B1506" s="29" t="s">
        <v>1291</v>
      </c>
      <c r="C1506" s="29" t="s">
        <v>1017</v>
      </c>
      <c r="D1506" s="29" t="s">
        <v>420</v>
      </c>
      <c r="E1506" s="29" t="s">
        <v>1292</v>
      </c>
      <c r="F1506" s="29" t="s">
        <v>1293</v>
      </c>
      <c r="G1506" s="29" t="s">
        <v>1294</v>
      </c>
    </row>
    <row r="1507" spans="1:7" x14ac:dyDescent="0.3">
      <c r="A1507" s="30" t="s">
        <v>1295</v>
      </c>
      <c r="B1507" s="30" t="s">
        <v>1296</v>
      </c>
      <c r="C1507" s="30" t="s">
        <v>1017</v>
      </c>
      <c r="D1507" s="30" t="s">
        <v>1297</v>
      </c>
      <c r="E1507" s="30" t="s">
        <v>1298</v>
      </c>
      <c r="F1507" s="30" t="s">
        <v>848</v>
      </c>
      <c r="G1507" s="30" t="s">
        <v>784</v>
      </c>
    </row>
    <row r="1508" spans="1:7" x14ac:dyDescent="0.3">
      <c r="A1508" s="7"/>
    </row>
    <row r="1509" spans="1:7" x14ac:dyDescent="0.3">
      <c r="A1509" s="7"/>
    </row>
    <row r="1510" spans="1:7" x14ac:dyDescent="0.3">
      <c r="A1510" s="7"/>
    </row>
    <row r="1512" spans="1:7" x14ac:dyDescent="0.3">
      <c r="A1512" s="7"/>
    </row>
    <row r="1513" spans="1:7" x14ac:dyDescent="0.3">
      <c r="A1513" s="7"/>
    </row>
    <row r="1514" spans="1:7" x14ac:dyDescent="0.3">
      <c r="A1514" s="7"/>
    </row>
    <row r="1515" spans="1:7" ht="102" x14ac:dyDescent="0.3">
      <c r="A1515" s="33" t="s">
        <v>2075</v>
      </c>
    </row>
    <row r="1516" spans="1:7" ht="15" thickBot="1" x14ac:dyDescent="0.35">
      <c r="A1516" s="28" t="s">
        <v>12</v>
      </c>
      <c r="B1516" s="28" t="s">
        <v>25</v>
      </c>
      <c r="C1516" s="28" t="s">
        <v>1079</v>
      </c>
      <c r="D1516" s="28" t="s">
        <v>13</v>
      </c>
      <c r="E1516" s="28" t="s">
        <v>15</v>
      </c>
      <c r="F1516" s="28" t="s">
        <v>16</v>
      </c>
      <c r="G1516" s="28" t="s">
        <v>17</v>
      </c>
    </row>
    <row r="1517" spans="1:7" ht="15" thickBot="1" x14ac:dyDescent="0.35">
      <c r="A1517" s="29" t="s">
        <v>1303</v>
      </c>
      <c r="B1517" s="29" t="s">
        <v>1304</v>
      </c>
      <c r="C1517" s="29" t="s">
        <v>1050</v>
      </c>
      <c r="D1517" s="29" t="s">
        <v>1305</v>
      </c>
      <c r="E1517" s="29" t="s">
        <v>1306</v>
      </c>
      <c r="F1517" s="29">
        <v>9876543210</v>
      </c>
      <c r="G1517" s="29" t="s">
        <v>1307</v>
      </c>
    </row>
    <row r="1518" spans="1:7" ht="15" thickBot="1" x14ac:dyDescent="0.35">
      <c r="A1518" s="29" t="s">
        <v>1308</v>
      </c>
      <c r="B1518" s="29" t="s">
        <v>1309</v>
      </c>
      <c r="C1518" s="29" t="s">
        <v>1050</v>
      </c>
      <c r="D1518" s="29" t="s">
        <v>1310</v>
      </c>
      <c r="E1518" s="29" t="s">
        <v>1311</v>
      </c>
      <c r="F1518" s="29">
        <v>12345</v>
      </c>
      <c r="G1518" s="29" t="s">
        <v>1312</v>
      </c>
    </row>
    <row r="1519" spans="1:7" ht="15" thickBot="1" x14ac:dyDescent="0.35">
      <c r="A1519" s="29" t="s">
        <v>1313</v>
      </c>
      <c r="B1519" s="29" t="s">
        <v>1314</v>
      </c>
      <c r="C1519" s="29" t="s">
        <v>1050</v>
      </c>
      <c r="D1519" s="29" t="s">
        <v>1315</v>
      </c>
      <c r="E1519" s="29" t="s">
        <v>1316</v>
      </c>
      <c r="F1519" s="29">
        <v>9876543210</v>
      </c>
      <c r="G1519" s="29" t="s">
        <v>366</v>
      </c>
    </row>
    <row r="1520" spans="1:7" ht="15" thickBot="1" x14ac:dyDescent="0.35">
      <c r="A1520" s="29" t="s">
        <v>1317</v>
      </c>
      <c r="B1520" s="29" t="s">
        <v>1318</v>
      </c>
      <c r="C1520" s="29" t="s">
        <v>1050</v>
      </c>
      <c r="D1520" s="29" t="s">
        <v>1319</v>
      </c>
      <c r="E1520" s="29" t="s">
        <v>1320</v>
      </c>
      <c r="F1520" s="29" t="s">
        <v>1284</v>
      </c>
      <c r="G1520" s="29" t="s">
        <v>1321</v>
      </c>
    </row>
    <row r="1521" spans="1:7" ht="15" thickBot="1" x14ac:dyDescent="0.35">
      <c r="A1521" s="29" t="s">
        <v>1322</v>
      </c>
      <c r="B1521" s="29" t="s">
        <v>1323</v>
      </c>
      <c r="C1521" s="29" t="s">
        <v>1050</v>
      </c>
      <c r="D1521" s="29" t="s">
        <v>1324</v>
      </c>
      <c r="E1521" s="29" t="s">
        <v>1325</v>
      </c>
      <c r="F1521" s="29" t="s">
        <v>1278</v>
      </c>
      <c r="G1521" s="29" t="s">
        <v>1326</v>
      </c>
    </row>
    <row r="1522" spans="1:7" ht="15" thickBot="1" x14ac:dyDescent="0.35">
      <c r="A1522" s="29" t="s">
        <v>1327</v>
      </c>
      <c r="B1522" s="29" t="s">
        <v>1328</v>
      </c>
      <c r="C1522" s="29" t="s">
        <v>1050</v>
      </c>
      <c r="D1522" s="29" t="s">
        <v>1329</v>
      </c>
      <c r="E1522" s="29" t="s">
        <v>1330</v>
      </c>
      <c r="F1522" s="29" t="s">
        <v>1284</v>
      </c>
      <c r="G1522" s="29" t="s">
        <v>1331</v>
      </c>
    </row>
    <row r="1523" spans="1:7" ht="15" thickBot="1" x14ac:dyDescent="0.35">
      <c r="A1523" s="29" t="s">
        <v>1332</v>
      </c>
      <c r="B1523" s="29" t="s">
        <v>1333</v>
      </c>
      <c r="C1523" s="29" t="s">
        <v>1050</v>
      </c>
      <c r="D1523" s="29" t="s">
        <v>1334</v>
      </c>
      <c r="E1523" s="29" t="s">
        <v>1335</v>
      </c>
      <c r="F1523" s="29" t="s">
        <v>34</v>
      </c>
      <c r="G1523" s="29" t="s">
        <v>1336</v>
      </c>
    </row>
    <row r="1524" spans="1:7" ht="15" thickBot="1" x14ac:dyDescent="0.35">
      <c r="A1524" s="29" t="s">
        <v>1337</v>
      </c>
      <c r="B1524" s="29" t="s">
        <v>1338</v>
      </c>
      <c r="C1524" s="29" t="s">
        <v>1050</v>
      </c>
      <c r="D1524" s="29" t="s">
        <v>1339</v>
      </c>
      <c r="E1524" s="29" t="s">
        <v>1340</v>
      </c>
      <c r="F1524" s="29">
        <v>9876543210</v>
      </c>
      <c r="G1524" s="29" t="s">
        <v>1341</v>
      </c>
    </row>
    <row r="1525" spans="1:7" ht="15" thickBot="1" x14ac:dyDescent="0.35">
      <c r="A1525" s="29" t="s">
        <v>1342</v>
      </c>
      <c r="B1525" s="29" t="s">
        <v>1160</v>
      </c>
      <c r="C1525" s="29" t="s">
        <v>1050</v>
      </c>
      <c r="D1525" s="29" t="s">
        <v>1343</v>
      </c>
      <c r="E1525" s="29" t="s">
        <v>1344</v>
      </c>
      <c r="F1525" s="29" t="s">
        <v>848</v>
      </c>
      <c r="G1525" s="29" t="s">
        <v>1345</v>
      </c>
    </row>
    <row r="1526" spans="1:7" x14ac:dyDescent="0.3">
      <c r="A1526" s="30" t="s">
        <v>1346</v>
      </c>
      <c r="B1526" s="30" t="s">
        <v>1347</v>
      </c>
      <c r="C1526" s="30" t="s">
        <v>1050</v>
      </c>
      <c r="D1526" s="30" t="s">
        <v>1348</v>
      </c>
      <c r="E1526" s="30" t="s">
        <v>1175</v>
      </c>
      <c r="F1526" s="30" t="s">
        <v>848</v>
      </c>
      <c r="G1526" s="30" t="s">
        <v>1176</v>
      </c>
    </row>
    <row r="1527" spans="1:7" x14ac:dyDescent="0.3">
      <c r="A1527" s="7"/>
    </row>
    <row r="1528" spans="1:7" x14ac:dyDescent="0.3">
      <c r="A1528" s="7"/>
    </row>
    <row r="1529" spans="1:7" x14ac:dyDescent="0.3">
      <c r="A1529" s="7"/>
    </row>
    <row r="1531" spans="1:7" x14ac:dyDescent="0.3">
      <c r="A1531" s="7"/>
    </row>
    <row r="1532" spans="1:7" x14ac:dyDescent="0.3">
      <c r="A1532" s="7"/>
    </row>
    <row r="1533" spans="1:7" x14ac:dyDescent="0.3">
      <c r="A1533" s="7"/>
    </row>
    <row r="1534" spans="1:7" ht="15" x14ac:dyDescent="0.3">
      <c r="A1534" s="23" t="s">
        <v>2053</v>
      </c>
    </row>
    <row r="1535" spans="1:7" ht="30" x14ac:dyDescent="0.3">
      <c r="A1535" s="23" t="s">
        <v>2054</v>
      </c>
    </row>
    <row r="1536" spans="1:7" ht="15" x14ac:dyDescent="0.3">
      <c r="A1536" s="23" t="s">
        <v>2055</v>
      </c>
    </row>
    <row r="1537" spans="1:1" ht="30" x14ac:dyDescent="0.3">
      <c r="A1537" s="23" t="s">
        <v>2056</v>
      </c>
    </row>
    <row r="1538" spans="1:1" ht="60" x14ac:dyDescent="0.3">
      <c r="A1538" s="23" t="s">
        <v>2076</v>
      </c>
    </row>
    <row r="1539" spans="1:1" ht="45" x14ac:dyDescent="0.3">
      <c r="A1539" s="23" t="s">
        <v>2077</v>
      </c>
    </row>
    <row r="1540" spans="1:1" x14ac:dyDescent="0.3">
      <c r="A1540" s="7"/>
    </row>
    <row r="1541" spans="1:1" x14ac:dyDescent="0.3">
      <c r="A1541" s="7"/>
    </row>
    <row r="1542" spans="1:1" x14ac:dyDescent="0.3">
      <c r="A1542" s="7"/>
    </row>
    <row r="1544" spans="1:1" x14ac:dyDescent="0.3">
      <c r="A1544" s="7"/>
    </row>
    <row r="1545" spans="1:1" x14ac:dyDescent="0.3">
      <c r="A1545" s="7"/>
    </row>
    <row r="1546" spans="1:1" x14ac:dyDescent="0.3">
      <c r="A1546" s="7"/>
    </row>
    <row r="1547" spans="1:1" ht="15" x14ac:dyDescent="0.3">
      <c r="A1547" s="23" t="s">
        <v>2059</v>
      </c>
    </row>
    <row r="1548" spans="1:1" ht="75" x14ac:dyDescent="0.3">
      <c r="A1548" s="23" t="s">
        <v>2078</v>
      </c>
    </row>
    <row r="1549" spans="1:1" ht="60" x14ac:dyDescent="0.3">
      <c r="A1549" s="23" t="s">
        <v>2079</v>
      </c>
    </row>
    <row r="1550" spans="1:1" x14ac:dyDescent="0.3">
      <c r="A1550" s="7"/>
    </row>
    <row r="1551" spans="1:1" x14ac:dyDescent="0.3">
      <c r="A1551" s="7"/>
    </row>
    <row r="1552" spans="1:1" x14ac:dyDescent="0.3">
      <c r="A1552" s="7"/>
    </row>
    <row r="1553" spans="1:1" ht="15" x14ac:dyDescent="0.3">
      <c r="A1553" s="23" t="s">
        <v>1764</v>
      </c>
    </row>
    <row r="1554" spans="1:1" ht="15" x14ac:dyDescent="0.3">
      <c r="A1554" s="31"/>
    </row>
    <row r="1555" spans="1:1" ht="15" x14ac:dyDescent="0.3">
      <c r="A1555" s="31"/>
    </row>
    <row r="1556" spans="1:1" ht="15" x14ac:dyDescent="0.3">
      <c r="A1556" s="31"/>
    </row>
    <row r="1557" spans="1:1" x14ac:dyDescent="0.3">
      <c r="A1557" s="7"/>
    </row>
    <row r="1558" spans="1:1" x14ac:dyDescent="0.3">
      <c r="A1558" s="7"/>
    </row>
    <row r="1559" spans="1:1" x14ac:dyDescent="0.3">
      <c r="A1559" s="7"/>
    </row>
    <row r="1560" spans="1:1" x14ac:dyDescent="0.3">
      <c r="A1560" s="7"/>
    </row>
    <row r="1561" spans="1:1" x14ac:dyDescent="0.3">
      <c r="A1561" s="7"/>
    </row>
    <row r="1562" spans="1:1" x14ac:dyDescent="0.3">
      <c r="A1562" s="7"/>
    </row>
    <row r="1563" spans="1:1" x14ac:dyDescent="0.3">
      <c r="A1563" s="7"/>
    </row>
    <row r="1564" spans="1:1" x14ac:dyDescent="0.3">
      <c r="A1564" s="7"/>
    </row>
    <row r="1565" spans="1:1" x14ac:dyDescent="0.3">
      <c r="A1565" s="7"/>
    </row>
    <row r="1566" spans="1:1" x14ac:dyDescent="0.3">
      <c r="A1566" s="7"/>
    </row>
    <row r="1567" spans="1:1" x14ac:dyDescent="0.3">
      <c r="A1567" s="7"/>
    </row>
    <row r="1568" spans="1:1" x14ac:dyDescent="0.3">
      <c r="A1568" s="7"/>
    </row>
    <row r="1569" spans="1:1" x14ac:dyDescent="0.3">
      <c r="A1569" s="7"/>
    </row>
    <row r="1570" spans="1:1" x14ac:dyDescent="0.3">
      <c r="A1570" s="7"/>
    </row>
    <row r="1571" spans="1:1" x14ac:dyDescent="0.3">
      <c r="A1571" s="7"/>
    </row>
    <row r="1572" spans="1:1" x14ac:dyDescent="0.3">
      <c r="A1572" s="7"/>
    </row>
    <row r="1573" spans="1:1" x14ac:dyDescent="0.3">
      <c r="A1573" s="7"/>
    </row>
    <row r="1574" spans="1:1" x14ac:dyDescent="0.3">
      <c r="A1574" s="7"/>
    </row>
    <row r="1575" spans="1:1" x14ac:dyDescent="0.3">
      <c r="A1575" s="7"/>
    </row>
    <row r="1576" spans="1:1" x14ac:dyDescent="0.3">
      <c r="A1576" s="7"/>
    </row>
    <row r="1577" spans="1:1" x14ac:dyDescent="0.3">
      <c r="A1577" s="7"/>
    </row>
    <row r="1578" spans="1:1" x14ac:dyDescent="0.3">
      <c r="A1578" s="7"/>
    </row>
    <row r="1579" spans="1:1" ht="409.6" x14ac:dyDescent="0.3">
      <c r="A1579" s="23" t="s">
        <v>2080</v>
      </c>
    </row>
    <row r="1580" spans="1:1" x14ac:dyDescent="0.3">
      <c r="A1580" s="7"/>
    </row>
    <row r="1581" spans="1:1" ht="135" x14ac:dyDescent="0.3">
      <c r="A1581" s="23" t="s">
        <v>2081</v>
      </c>
    </row>
    <row r="1582" spans="1:1" x14ac:dyDescent="0.3">
      <c r="A1582" s="7"/>
    </row>
    <row r="1583" spans="1:1" x14ac:dyDescent="0.3">
      <c r="A1583" s="7"/>
    </row>
    <row r="1584" spans="1:1" x14ac:dyDescent="0.3">
      <c r="A1584" s="7"/>
    </row>
    <row r="1586" spans="1:7" x14ac:dyDescent="0.3">
      <c r="A1586" s="7"/>
    </row>
    <row r="1587" spans="1:7" x14ac:dyDescent="0.3">
      <c r="A1587" s="7"/>
    </row>
    <row r="1588" spans="1:7" x14ac:dyDescent="0.3">
      <c r="A1588" s="7"/>
    </row>
    <row r="1589" spans="1:7" ht="81.599999999999994" x14ac:dyDescent="0.3">
      <c r="A1589" s="33" t="s">
        <v>2082</v>
      </c>
    </row>
    <row r="1590" spans="1:7" ht="15" thickBot="1" x14ac:dyDescent="0.35">
      <c r="A1590" s="28" t="s">
        <v>12</v>
      </c>
      <c r="B1590" s="28" t="s">
        <v>25</v>
      </c>
      <c r="C1590" s="28" t="s">
        <v>1079</v>
      </c>
      <c r="D1590" s="28" t="s">
        <v>13</v>
      </c>
      <c r="E1590" s="28" t="s">
        <v>15</v>
      </c>
      <c r="F1590" s="28" t="s">
        <v>16</v>
      </c>
      <c r="G1590" s="28" t="s">
        <v>17</v>
      </c>
    </row>
    <row r="1591" spans="1:7" ht="15" thickBot="1" x14ac:dyDescent="0.35">
      <c r="A1591" s="29" t="s">
        <v>1351</v>
      </c>
      <c r="B1591" s="29" t="s">
        <v>1352</v>
      </c>
      <c r="C1591" s="29" t="s">
        <v>1017</v>
      </c>
      <c r="D1591" s="29" t="s">
        <v>1353</v>
      </c>
      <c r="E1591" s="29" t="s">
        <v>1354</v>
      </c>
      <c r="F1591" s="29" t="s">
        <v>458</v>
      </c>
      <c r="G1591" s="29" t="s">
        <v>784</v>
      </c>
    </row>
    <row r="1592" spans="1:7" ht="28.2" thickBot="1" x14ac:dyDescent="0.35">
      <c r="A1592" s="29" t="s">
        <v>1355</v>
      </c>
      <c r="B1592" s="29" t="s">
        <v>1356</v>
      </c>
      <c r="C1592" s="29" t="s">
        <v>1017</v>
      </c>
      <c r="D1592" s="29" t="s">
        <v>1357</v>
      </c>
      <c r="E1592" s="29" t="s">
        <v>1358</v>
      </c>
      <c r="F1592" s="29" t="s">
        <v>360</v>
      </c>
      <c r="G1592" s="29" t="s">
        <v>1265</v>
      </c>
    </row>
    <row r="1593" spans="1:7" ht="15" thickBot="1" x14ac:dyDescent="0.35">
      <c r="A1593" s="29" t="s">
        <v>1359</v>
      </c>
      <c r="B1593" s="29" t="s">
        <v>1360</v>
      </c>
      <c r="C1593" s="29" t="s">
        <v>1017</v>
      </c>
      <c r="D1593" s="29" t="s">
        <v>1361</v>
      </c>
      <c r="E1593" s="29" t="s">
        <v>1362</v>
      </c>
      <c r="F1593" s="29" t="s">
        <v>497</v>
      </c>
      <c r="G1593" s="29" t="s">
        <v>157</v>
      </c>
    </row>
    <row r="1594" spans="1:7" ht="15" thickBot="1" x14ac:dyDescent="0.35">
      <c r="A1594" s="29" t="s">
        <v>1363</v>
      </c>
      <c r="B1594" s="29" t="s">
        <v>1364</v>
      </c>
      <c r="C1594" s="29" t="s">
        <v>1017</v>
      </c>
      <c r="D1594" s="29" t="s">
        <v>1365</v>
      </c>
      <c r="E1594" s="29" t="s">
        <v>1366</v>
      </c>
      <c r="F1594" s="29" t="s">
        <v>458</v>
      </c>
      <c r="G1594" s="29" t="s">
        <v>784</v>
      </c>
    </row>
    <row r="1595" spans="1:7" ht="15" thickBot="1" x14ac:dyDescent="0.35">
      <c r="A1595" s="29" t="s">
        <v>1367</v>
      </c>
      <c r="B1595" s="29" t="s">
        <v>1368</v>
      </c>
      <c r="C1595" s="29" t="s">
        <v>1017</v>
      </c>
      <c r="D1595" s="29" t="s">
        <v>1369</v>
      </c>
      <c r="E1595" s="29" t="s">
        <v>1370</v>
      </c>
      <c r="F1595" s="29" t="s">
        <v>34</v>
      </c>
      <c r="G1595" s="29" t="s">
        <v>81</v>
      </c>
    </row>
    <row r="1596" spans="1:7" ht="15" thickBot="1" x14ac:dyDescent="0.35">
      <c r="A1596" s="29" t="s">
        <v>1371</v>
      </c>
      <c r="B1596" s="29" t="s">
        <v>1372</v>
      </c>
      <c r="C1596" s="29" t="s">
        <v>1017</v>
      </c>
      <c r="D1596" s="29" t="s">
        <v>1373</v>
      </c>
      <c r="E1596" s="29" t="s">
        <v>1374</v>
      </c>
      <c r="F1596" s="29" t="s">
        <v>1375</v>
      </c>
      <c r="G1596" s="29" t="s">
        <v>81</v>
      </c>
    </row>
    <row r="1597" spans="1:7" ht="15" thickBot="1" x14ac:dyDescent="0.35">
      <c r="A1597" s="29" t="s">
        <v>1376</v>
      </c>
      <c r="B1597" s="29" t="s">
        <v>1377</v>
      </c>
      <c r="C1597" s="29" t="s">
        <v>1017</v>
      </c>
      <c r="D1597" s="29" t="s">
        <v>1378</v>
      </c>
      <c r="E1597" s="29" t="s">
        <v>1379</v>
      </c>
      <c r="F1597" s="29" t="s">
        <v>574</v>
      </c>
      <c r="G1597" s="29" t="s">
        <v>784</v>
      </c>
    </row>
    <row r="1598" spans="1:7" ht="15" thickBot="1" x14ac:dyDescent="0.35">
      <c r="A1598" s="29" t="s">
        <v>1380</v>
      </c>
      <c r="B1598" s="29" t="s">
        <v>1381</v>
      </c>
      <c r="C1598" s="29" t="s">
        <v>1017</v>
      </c>
      <c r="D1598" s="29" t="s">
        <v>1382</v>
      </c>
      <c r="E1598" s="29" t="s">
        <v>1383</v>
      </c>
      <c r="F1598" s="29" t="s">
        <v>1384</v>
      </c>
      <c r="G1598" s="29" t="s">
        <v>157</v>
      </c>
    </row>
    <row r="1599" spans="1:7" ht="15" thickBot="1" x14ac:dyDescent="0.35">
      <c r="A1599" s="29" t="s">
        <v>1385</v>
      </c>
      <c r="B1599" s="29" t="s">
        <v>1386</v>
      </c>
      <c r="C1599" s="29" t="s">
        <v>1017</v>
      </c>
      <c r="D1599" s="29" t="s">
        <v>1387</v>
      </c>
      <c r="E1599" s="29" t="s">
        <v>1388</v>
      </c>
      <c r="F1599" s="29" t="s">
        <v>1389</v>
      </c>
      <c r="G1599" s="29" t="s">
        <v>157</v>
      </c>
    </row>
    <row r="1600" spans="1:7" x14ac:dyDescent="0.3">
      <c r="A1600" s="30" t="s">
        <v>1390</v>
      </c>
      <c r="B1600" s="30" t="s">
        <v>1391</v>
      </c>
      <c r="C1600" s="30" t="s">
        <v>1017</v>
      </c>
      <c r="D1600" s="30" t="s">
        <v>1392</v>
      </c>
      <c r="E1600" s="30" t="s">
        <v>1175</v>
      </c>
      <c r="F1600" s="30" t="s">
        <v>848</v>
      </c>
      <c r="G1600" s="30" t="s">
        <v>784</v>
      </c>
    </row>
    <row r="1601" spans="1:7" x14ac:dyDescent="0.3">
      <c r="A1601" s="7"/>
    </row>
    <row r="1602" spans="1:7" x14ac:dyDescent="0.3">
      <c r="A1602" s="7"/>
    </row>
    <row r="1603" spans="1:7" x14ac:dyDescent="0.3">
      <c r="A1603" s="7"/>
    </row>
    <row r="1605" spans="1:7" x14ac:dyDescent="0.3">
      <c r="A1605" s="7"/>
    </row>
    <row r="1606" spans="1:7" x14ac:dyDescent="0.3">
      <c r="A1606" s="7"/>
    </row>
    <row r="1607" spans="1:7" x14ac:dyDescent="0.3">
      <c r="A1607" s="7"/>
    </row>
    <row r="1608" spans="1:7" ht="81.599999999999994" x14ac:dyDescent="0.3">
      <c r="A1608" s="33" t="s">
        <v>2083</v>
      </c>
    </row>
    <row r="1609" spans="1:7" ht="15" thickBot="1" x14ac:dyDescent="0.35">
      <c r="A1609" s="28" t="s">
        <v>12</v>
      </c>
      <c r="B1609" s="28" t="s">
        <v>25</v>
      </c>
      <c r="C1609" s="28" t="s">
        <v>1079</v>
      </c>
      <c r="D1609" s="28" t="s">
        <v>13</v>
      </c>
      <c r="E1609" s="28" t="s">
        <v>15</v>
      </c>
      <c r="F1609" s="28" t="s">
        <v>16</v>
      </c>
      <c r="G1609" s="28" t="s">
        <v>17</v>
      </c>
    </row>
    <row r="1610" spans="1:7" ht="15" thickBot="1" x14ac:dyDescent="0.35">
      <c r="A1610" s="29" t="s">
        <v>1395</v>
      </c>
      <c r="B1610" s="29" t="s">
        <v>1396</v>
      </c>
      <c r="C1610" s="29" t="s">
        <v>1050</v>
      </c>
      <c r="D1610" s="29" t="s">
        <v>1397</v>
      </c>
      <c r="E1610" s="29" t="s">
        <v>1398</v>
      </c>
      <c r="F1610" s="29" t="s">
        <v>458</v>
      </c>
      <c r="G1610" s="29" t="s">
        <v>1307</v>
      </c>
    </row>
    <row r="1611" spans="1:7" ht="15" thickBot="1" x14ac:dyDescent="0.35">
      <c r="A1611" s="29" t="s">
        <v>1399</v>
      </c>
      <c r="B1611" s="29" t="s">
        <v>1400</v>
      </c>
      <c r="C1611" s="29" t="s">
        <v>1050</v>
      </c>
      <c r="D1611" s="29" t="s">
        <v>1401</v>
      </c>
      <c r="E1611" s="29" t="s">
        <v>1402</v>
      </c>
      <c r="F1611" s="29" t="s">
        <v>1375</v>
      </c>
      <c r="G1611" s="29" t="s">
        <v>1403</v>
      </c>
    </row>
    <row r="1612" spans="1:7" ht="28.2" thickBot="1" x14ac:dyDescent="0.35">
      <c r="A1612" s="29" t="s">
        <v>1404</v>
      </c>
      <c r="B1612" s="29" t="s">
        <v>1405</v>
      </c>
      <c r="C1612" s="29" t="s">
        <v>1050</v>
      </c>
      <c r="D1612" s="29" t="s">
        <v>1406</v>
      </c>
      <c r="E1612" s="29" t="s">
        <v>1407</v>
      </c>
      <c r="F1612" s="29" t="s">
        <v>458</v>
      </c>
      <c r="G1612" s="29" t="s">
        <v>1408</v>
      </c>
    </row>
    <row r="1613" spans="1:7" ht="15" thickBot="1" x14ac:dyDescent="0.35">
      <c r="A1613" s="29" t="s">
        <v>1409</v>
      </c>
      <c r="B1613" s="29" t="s">
        <v>1160</v>
      </c>
      <c r="C1613" s="29" t="s">
        <v>1050</v>
      </c>
      <c r="D1613" s="29" t="s">
        <v>1410</v>
      </c>
      <c r="E1613" s="29" t="s">
        <v>1411</v>
      </c>
      <c r="F1613" s="29" t="s">
        <v>458</v>
      </c>
      <c r="G1613" s="29" t="s">
        <v>1412</v>
      </c>
    </row>
    <row r="1614" spans="1:7" ht="15" thickBot="1" x14ac:dyDescent="0.35">
      <c r="A1614" s="29" t="s">
        <v>1413</v>
      </c>
      <c r="B1614" s="29" t="s">
        <v>1070</v>
      </c>
      <c r="C1614" s="29" t="s">
        <v>1050</v>
      </c>
      <c r="D1614" s="29" t="s">
        <v>1414</v>
      </c>
      <c r="E1614" s="29" t="s">
        <v>1415</v>
      </c>
      <c r="F1614" s="29" t="s">
        <v>360</v>
      </c>
      <c r="G1614" s="29" t="s">
        <v>81</v>
      </c>
    </row>
    <row r="1615" spans="1:7" ht="15" thickBot="1" x14ac:dyDescent="0.35">
      <c r="A1615" s="29" t="s">
        <v>1416</v>
      </c>
      <c r="B1615" s="29" t="s">
        <v>1155</v>
      </c>
      <c r="C1615" s="29" t="s">
        <v>1050</v>
      </c>
      <c r="D1615" s="29" t="s">
        <v>1417</v>
      </c>
      <c r="E1615" s="29" t="s">
        <v>1418</v>
      </c>
      <c r="F1615" s="29" t="s">
        <v>458</v>
      </c>
      <c r="G1615" s="29" t="s">
        <v>1419</v>
      </c>
    </row>
    <row r="1616" spans="1:7" ht="15" thickBot="1" x14ac:dyDescent="0.35">
      <c r="A1616" s="29" t="s">
        <v>1420</v>
      </c>
      <c r="B1616" s="29" t="s">
        <v>1421</v>
      </c>
      <c r="C1616" s="29" t="s">
        <v>1050</v>
      </c>
      <c r="D1616" s="29" t="s">
        <v>1422</v>
      </c>
      <c r="E1616" s="29" t="s">
        <v>1175</v>
      </c>
      <c r="F1616" s="29" t="s">
        <v>848</v>
      </c>
      <c r="G1616" s="29" t="s">
        <v>1176</v>
      </c>
    </row>
    <row r="1617" spans="1:7" x14ac:dyDescent="0.3">
      <c r="A1617" s="30" t="s">
        <v>1423</v>
      </c>
      <c r="B1617" s="30" t="s">
        <v>1424</v>
      </c>
      <c r="C1617" s="30" t="s">
        <v>1050</v>
      </c>
      <c r="D1617" s="30" t="s">
        <v>1425</v>
      </c>
      <c r="E1617" s="30" t="s">
        <v>1411</v>
      </c>
      <c r="F1617" s="30" t="s">
        <v>458</v>
      </c>
      <c r="G1617" s="30" t="s">
        <v>1426</v>
      </c>
    </row>
    <row r="1618" spans="1:7" x14ac:dyDescent="0.3">
      <c r="A1618" s="7"/>
    </row>
    <row r="1619" spans="1:7" x14ac:dyDescent="0.3">
      <c r="A1619" s="7"/>
    </row>
    <row r="1620" spans="1:7" x14ac:dyDescent="0.3">
      <c r="A1620" s="7"/>
    </row>
    <row r="1622" spans="1:7" x14ac:dyDescent="0.3">
      <c r="A1622" s="7"/>
    </row>
    <row r="1623" spans="1:7" x14ac:dyDescent="0.3">
      <c r="A1623" s="7"/>
    </row>
    <row r="1624" spans="1:7" x14ac:dyDescent="0.3">
      <c r="A1624" s="7"/>
    </row>
    <row r="1625" spans="1:7" ht="15" x14ac:dyDescent="0.3">
      <c r="A1625" s="23" t="s">
        <v>2053</v>
      </c>
    </row>
    <row r="1626" spans="1:7" ht="30" x14ac:dyDescent="0.3">
      <c r="A1626" s="23" t="s">
        <v>2054</v>
      </c>
    </row>
    <row r="1627" spans="1:7" ht="15" x14ac:dyDescent="0.3">
      <c r="A1627" s="23" t="s">
        <v>2055</v>
      </c>
    </row>
    <row r="1628" spans="1:7" ht="30" x14ac:dyDescent="0.3">
      <c r="A1628" s="23" t="s">
        <v>2056</v>
      </c>
    </row>
    <row r="1629" spans="1:7" ht="45" x14ac:dyDescent="0.3">
      <c r="A1629" s="23" t="s">
        <v>2084</v>
      </c>
    </row>
    <row r="1630" spans="1:7" ht="45" x14ac:dyDescent="0.3">
      <c r="A1630" s="23" t="s">
        <v>2077</v>
      </c>
    </row>
    <row r="1631" spans="1:7" x14ac:dyDescent="0.3">
      <c r="A1631" s="7"/>
    </row>
    <row r="1632" spans="1:7" x14ac:dyDescent="0.3">
      <c r="A1632" s="7"/>
    </row>
    <row r="1633" spans="1:1" x14ac:dyDescent="0.3">
      <c r="A1633" s="7"/>
    </row>
    <row r="1635" spans="1:1" x14ac:dyDescent="0.3">
      <c r="A1635" s="7"/>
    </row>
    <row r="1636" spans="1:1" x14ac:dyDescent="0.3">
      <c r="A1636" s="7"/>
    </row>
    <row r="1637" spans="1:1" x14ac:dyDescent="0.3">
      <c r="A1637" s="7"/>
    </row>
    <row r="1638" spans="1:1" ht="15" x14ac:dyDescent="0.3">
      <c r="A1638" s="23" t="s">
        <v>2059</v>
      </c>
    </row>
    <row r="1639" spans="1:1" ht="60" x14ac:dyDescent="0.3">
      <c r="A1639" s="23" t="s">
        <v>2085</v>
      </c>
    </row>
    <row r="1640" spans="1:1" ht="60" x14ac:dyDescent="0.3">
      <c r="A1640" s="23" t="s">
        <v>2086</v>
      </c>
    </row>
    <row r="1641" spans="1:1" x14ac:dyDescent="0.3">
      <c r="A1641" s="7"/>
    </row>
    <row r="1642" spans="1:1" x14ac:dyDescent="0.3">
      <c r="A1642" s="7"/>
    </row>
    <row r="1643" spans="1:1" x14ac:dyDescent="0.3">
      <c r="A1643" s="7"/>
    </row>
    <row r="1644" spans="1:1" ht="15" x14ac:dyDescent="0.3">
      <c r="A1644" s="23" t="s">
        <v>1764</v>
      </c>
    </row>
    <row r="1645" spans="1:1" ht="15" x14ac:dyDescent="0.3">
      <c r="A1645" s="31"/>
    </row>
    <row r="1646" spans="1:1" ht="15" x14ac:dyDescent="0.3">
      <c r="A1646" s="31"/>
    </row>
    <row r="1647" spans="1:1" ht="15" x14ac:dyDescent="0.3">
      <c r="A1647" s="31"/>
    </row>
    <row r="1648" spans="1:1" x14ac:dyDescent="0.3">
      <c r="A1648" s="7"/>
    </row>
    <row r="1649" spans="1:1" x14ac:dyDescent="0.3">
      <c r="A1649" s="7"/>
    </row>
    <row r="1650" spans="1:1" x14ac:dyDescent="0.3">
      <c r="A1650" s="7"/>
    </row>
    <row r="1651" spans="1:1" x14ac:dyDescent="0.3">
      <c r="A1651" s="7"/>
    </row>
    <row r="1652" spans="1:1" x14ac:dyDescent="0.3">
      <c r="A1652" s="7"/>
    </row>
    <row r="1653" spans="1:1" x14ac:dyDescent="0.3">
      <c r="A1653" s="7"/>
    </row>
    <row r="1654" spans="1:1" x14ac:dyDescent="0.3">
      <c r="A1654" s="7"/>
    </row>
    <row r="1655" spans="1:1" x14ac:dyDescent="0.3">
      <c r="A1655" s="7"/>
    </row>
    <row r="1656" spans="1:1" x14ac:dyDescent="0.3">
      <c r="A1656" s="7"/>
    </row>
    <row r="1657" spans="1:1" x14ac:dyDescent="0.3">
      <c r="A1657" s="7"/>
    </row>
    <row r="1658" spans="1:1" x14ac:dyDescent="0.3">
      <c r="A1658" s="7"/>
    </row>
    <row r="1659" spans="1:1" ht="409.6" x14ac:dyDescent="0.3">
      <c r="A1659" s="23" t="s">
        <v>2087</v>
      </c>
    </row>
    <row r="1660" spans="1:1" x14ac:dyDescent="0.3">
      <c r="A1660" s="7"/>
    </row>
    <row r="1661" spans="1:1" ht="150" x14ac:dyDescent="0.3">
      <c r="A1661" s="23" t="s">
        <v>2088</v>
      </c>
    </row>
    <row r="1662" spans="1:1" x14ac:dyDescent="0.3">
      <c r="A1662" s="7"/>
    </row>
    <row r="1663" spans="1:1" x14ac:dyDescent="0.3">
      <c r="A1663" s="7"/>
    </row>
    <row r="1664" spans="1:1" x14ac:dyDescent="0.3">
      <c r="A1664" s="7"/>
    </row>
    <row r="1666" spans="1:7" x14ac:dyDescent="0.3">
      <c r="A1666" s="7"/>
    </row>
    <row r="1667" spans="1:7" x14ac:dyDescent="0.3">
      <c r="A1667" s="7"/>
    </row>
    <row r="1668" spans="1:7" x14ac:dyDescent="0.3">
      <c r="A1668" s="7"/>
    </row>
    <row r="1669" spans="1:7" ht="102" x14ac:dyDescent="0.3">
      <c r="A1669" s="33" t="s">
        <v>2089</v>
      </c>
    </row>
    <row r="1670" spans="1:7" ht="15" thickBot="1" x14ac:dyDescent="0.35">
      <c r="A1670" s="28" t="s">
        <v>12</v>
      </c>
      <c r="B1670" s="28" t="s">
        <v>25</v>
      </c>
      <c r="C1670" s="28" t="s">
        <v>1079</v>
      </c>
      <c r="D1670" s="28" t="s">
        <v>13</v>
      </c>
      <c r="E1670" s="28" t="s">
        <v>15</v>
      </c>
      <c r="F1670" s="28" t="s">
        <v>16</v>
      </c>
      <c r="G1670" s="28" t="s">
        <v>17</v>
      </c>
    </row>
    <row r="1671" spans="1:7" ht="28.2" thickBot="1" x14ac:dyDescent="0.35">
      <c r="A1671" s="29" t="s">
        <v>1430</v>
      </c>
      <c r="B1671" s="29" t="s">
        <v>1431</v>
      </c>
      <c r="C1671" s="29" t="s">
        <v>1017</v>
      </c>
      <c r="D1671" s="29" t="s">
        <v>1432</v>
      </c>
      <c r="E1671" s="29" t="s">
        <v>1433</v>
      </c>
      <c r="F1671" s="29" t="s">
        <v>589</v>
      </c>
      <c r="G1671" s="29" t="s">
        <v>784</v>
      </c>
    </row>
    <row r="1672" spans="1:7" ht="28.2" thickBot="1" x14ac:dyDescent="0.35">
      <c r="A1672" s="29" t="s">
        <v>1434</v>
      </c>
      <c r="B1672" s="29" t="s">
        <v>1435</v>
      </c>
      <c r="C1672" s="29" t="s">
        <v>1017</v>
      </c>
      <c r="D1672" s="29" t="s">
        <v>1436</v>
      </c>
      <c r="E1672" s="29" t="s">
        <v>1437</v>
      </c>
      <c r="F1672" s="29" t="s">
        <v>595</v>
      </c>
      <c r="G1672" s="29" t="s">
        <v>596</v>
      </c>
    </row>
    <row r="1673" spans="1:7" ht="28.2" thickBot="1" x14ac:dyDescent="0.35">
      <c r="A1673" s="29" t="s">
        <v>1438</v>
      </c>
      <c r="B1673" s="29" t="s">
        <v>1439</v>
      </c>
      <c r="C1673" s="29" t="s">
        <v>1017</v>
      </c>
      <c r="D1673" s="29" t="s">
        <v>1440</v>
      </c>
      <c r="E1673" s="29" t="s">
        <v>1441</v>
      </c>
      <c r="F1673" s="29" t="s">
        <v>34</v>
      </c>
      <c r="G1673" s="29" t="s">
        <v>81</v>
      </c>
    </row>
    <row r="1674" spans="1:7" ht="28.2" thickBot="1" x14ac:dyDescent="0.35">
      <c r="A1674" s="29" t="s">
        <v>1442</v>
      </c>
      <c r="B1674" s="29" t="s">
        <v>1443</v>
      </c>
      <c r="C1674" s="29" t="s">
        <v>1017</v>
      </c>
      <c r="D1674" s="29" t="s">
        <v>1444</v>
      </c>
      <c r="E1674" s="29" t="s">
        <v>1445</v>
      </c>
      <c r="F1674" s="29" t="s">
        <v>34</v>
      </c>
      <c r="G1674" s="29" t="s">
        <v>81</v>
      </c>
    </row>
    <row r="1675" spans="1:7" ht="28.2" thickBot="1" x14ac:dyDescent="0.35">
      <c r="A1675" s="29" t="s">
        <v>1446</v>
      </c>
      <c r="B1675" s="29" t="s">
        <v>1447</v>
      </c>
      <c r="C1675" s="29" t="s">
        <v>1017</v>
      </c>
      <c r="D1675" s="29" t="s">
        <v>607</v>
      </c>
      <c r="E1675" s="29" t="s">
        <v>1448</v>
      </c>
      <c r="F1675" s="29" t="s">
        <v>458</v>
      </c>
      <c r="G1675" s="29" t="s">
        <v>1449</v>
      </c>
    </row>
    <row r="1676" spans="1:7" ht="28.2" thickBot="1" x14ac:dyDescent="0.35">
      <c r="A1676" s="29" t="s">
        <v>1450</v>
      </c>
      <c r="B1676" s="29" t="s">
        <v>1451</v>
      </c>
      <c r="C1676" s="29" t="s">
        <v>1017</v>
      </c>
      <c r="D1676" s="29" t="s">
        <v>612</v>
      </c>
      <c r="E1676" s="29" t="s">
        <v>1452</v>
      </c>
      <c r="F1676" s="29" t="s">
        <v>614</v>
      </c>
      <c r="G1676" s="29" t="s">
        <v>81</v>
      </c>
    </row>
    <row r="1677" spans="1:7" ht="28.2" thickBot="1" x14ac:dyDescent="0.35">
      <c r="A1677" s="29" t="s">
        <v>1453</v>
      </c>
      <c r="B1677" s="29" t="s">
        <v>1454</v>
      </c>
      <c r="C1677" s="29" t="s">
        <v>1017</v>
      </c>
      <c r="D1677" s="29" t="s">
        <v>1455</v>
      </c>
      <c r="E1677" s="29" t="s">
        <v>1452</v>
      </c>
      <c r="F1677" s="29" t="s">
        <v>1456</v>
      </c>
      <c r="G1677" s="29" t="s">
        <v>81</v>
      </c>
    </row>
    <row r="1678" spans="1:7" ht="28.2" thickBot="1" x14ac:dyDescent="0.35">
      <c r="A1678" s="29" t="s">
        <v>1457</v>
      </c>
      <c r="B1678" s="29" t="s">
        <v>1377</v>
      </c>
      <c r="C1678" s="29" t="s">
        <v>1017</v>
      </c>
      <c r="D1678" s="29" t="s">
        <v>1458</v>
      </c>
      <c r="E1678" s="29" t="s">
        <v>1459</v>
      </c>
      <c r="F1678" s="29" t="s">
        <v>458</v>
      </c>
      <c r="G1678" s="29" t="s">
        <v>784</v>
      </c>
    </row>
    <row r="1679" spans="1:7" ht="28.2" thickBot="1" x14ac:dyDescent="0.35">
      <c r="A1679" s="29" t="s">
        <v>1460</v>
      </c>
      <c r="B1679" s="29" t="s">
        <v>1461</v>
      </c>
      <c r="C1679" s="29" t="s">
        <v>1017</v>
      </c>
      <c r="D1679" s="29" t="s">
        <v>1462</v>
      </c>
      <c r="E1679" s="29" t="s">
        <v>1463</v>
      </c>
      <c r="F1679" s="29" t="s">
        <v>1464</v>
      </c>
      <c r="G1679" s="29" t="s">
        <v>157</v>
      </c>
    </row>
    <row r="1680" spans="1:7" x14ac:dyDescent="0.3">
      <c r="A1680" s="30" t="s">
        <v>1465</v>
      </c>
      <c r="B1680" s="30" t="s">
        <v>1466</v>
      </c>
      <c r="C1680" s="30" t="s">
        <v>1017</v>
      </c>
      <c r="D1680" s="30" t="s">
        <v>1467</v>
      </c>
      <c r="E1680" s="30" t="s">
        <v>1175</v>
      </c>
      <c r="F1680" s="30" t="s">
        <v>848</v>
      </c>
      <c r="G1680" s="30" t="s">
        <v>784</v>
      </c>
    </row>
    <row r="1681" spans="1:7" x14ac:dyDescent="0.3">
      <c r="A1681" s="7"/>
    </row>
    <row r="1682" spans="1:7" x14ac:dyDescent="0.3">
      <c r="A1682" s="7"/>
    </row>
    <row r="1683" spans="1:7" x14ac:dyDescent="0.3">
      <c r="A1683" s="7"/>
    </row>
    <row r="1685" spans="1:7" x14ac:dyDescent="0.3">
      <c r="A1685" s="7"/>
    </row>
    <row r="1686" spans="1:7" x14ac:dyDescent="0.3">
      <c r="A1686" s="7"/>
    </row>
    <row r="1687" spans="1:7" x14ac:dyDescent="0.3">
      <c r="A1687" s="7"/>
    </row>
    <row r="1688" spans="1:7" ht="102" x14ac:dyDescent="0.3">
      <c r="A1688" s="33" t="s">
        <v>2090</v>
      </c>
    </row>
    <row r="1689" spans="1:7" ht="15" thickBot="1" x14ac:dyDescent="0.35">
      <c r="A1689" s="28" t="s">
        <v>12</v>
      </c>
      <c r="B1689" s="28" t="s">
        <v>25</v>
      </c>
      <c r="C1689" s="28" t="s">
        <v>1079</v>
      </c>
      <c r="D1689" s="28" t="s">
        <v>13</v>
      </c>
      <c r="E1689" s="28" t="s">
        <v>15</v>
      </c>
      <c r="F1689" s="28" t="s">
        <v>16</v>
      </c>
      <c r="G1689" s="28" t="s">
        <v>17</v>
      </c>
    </row>
    <row r="1690" spans="1:7" ht="28.2" thickBot="1" x14ac:dyDescent="0.35">
      <c r="A1690" s="29" t="s">
        <v>1468</v>
      </c>
      <c r="B1690" s="29" t="s">
        <v>1469</v>
      </c>
      <c r="C1690" s="29" t="s">
        <v>1050</v>
      </c>
      <c r="D1690" s="29" t="s">
        <v>1470</v>
      </c>
      <c r="E1690" s="29" t="s">
        <v>1471</v>
      </c>
      <c r="F1690" s="29" t="s">
        <v>458</v>
      </c>
      <c r="G1690" s="29" t="s">
        <v>1472</v>
      </c>
    </row>
    <row r="1691" spans="1:7" ht="15" thickBot="1" x14ac:dyDescent="0.35">
      <c r="A1691" s="29" t="s">
        <v>1473</v>
      </c>
      <c r="B1691" s="29" t="s">
        <v>1474</v>
      </c>
      <c r="C1691" s="29" t="s">
        <v>1050</v>
      </c>
      <c r="D1691" s="29" t="s">
        <v>1475</v>
      </c>
      <c r="E1691" s="29" t="s">
        <v>1476</v>
      </c>
      <c r="F1691" s="29" t="s">
        <v>595</v>
      </c>
      <c r="G1691" s="29" t="s">
        <v>1477</v>
      </c>
    </row>
    <row r="1692" spans="1:7" ht="15" thickBot="1" x14ac:dyDescent="0.35">
      <c r="A1692" s="29" t="s">
        <v>1478</v>
      </c>
      <c r="B1692" s="29" t="s">
        <v>1160</v>
      </c>
      <c r="C1692" s="29" t="s">
        <v>1050</v>
      </c>
      <c r="D1692" s="29" t="s">
        <v>1479</v>
      </c>
      <c r="E1692" s="29" t="s">
        <v>1480</v>
      </c>
      <c r="F1692" s="29" t="s">
        <v>848</v>
      </c>
      <c r="G1692" s="29" t="s">
        <v>1481</v>
      </c>
    </row>
    <row r="1693" spans="1:7" ht="15" thickBot="1" x14ac:dyDescent="0.35">
      <c r="A1693" s="29" t="s">
        <v>1482</v>
      </c>
      <c r="B1693" s="29" t="s">
        <v>1070</v>
      </c>
      <c r="C1693" s="29" t="s">
        <v>1050</v>
      </c>
      <c r="D1693" s="29" t="s">
        <v>1483</v>
      </c>
      <c r="E1693" s="29" t="s">
        <v>1476</v>
      </c>
      <c r="F1693" s="29" t="s">
        <v>637</v>
      </c>
      <c r="G1693" s="29" t="s">
        <v>1166</v>
      </c>
    </row>
    <row r="1694" spans="1:7" ht="15" thickBot="1" x14ac:dyDescent="0.35">
      <c r="A1694" s="29" t="s">
        <v>1484</v>
      </c>
      <c r="B1694" s="29" t="s">
        <v>1485</v>
      </c>
      <c r="C1694" s="29" t="s">
        <v>1050</v>
      </c>
      <c r="D1694" s="29" t="s">
        <v>1486</v>
      </c>
      <c r="E1694" s="29" t="s">
        <v>1487</v>
      </c>
      <c r="F1694" s="29" t="s">
        <v>458</v>
      </c>
      <c r="G1694" s="29" t="s">
        <v>1488</v>
      </c>
    </row>
    <row r="1695" spans="1:7" ht="15" thickBot="1" x14ac:dyDescent="0.35">
      <c r="A1695" s="29" t="s">
        <v>1489</v>
      </c>
      <c r="B1695" s="29" t="s">
        <v>1490</v>
      </c>
      <c r="C1695" s="29" t="s">
        <v>1050</v>
      </c>
      <c r="D1695" s="29" t="s">
        <v>1491</v>
      </c>
      <c r="E1695" s="29" t="s">
        <v>1492</v>
      </c>
      <c r="F1695" s="29" t="s">
        <v>360</v>
      </c>
      <c r="G1695" s="29" t="s">
        <v>1493</v>
      </c>
    </row>
    <row r="1696" spans="1:7" ht="28.2" thickBot="1" x14ac:dyDescent="0.35">
      <c r="A1696" s="29" t="s">
        <v>1494</v>
      </c>
      <c r="B1696" s="29" t="s">
        <v>1495</v>
      </c>
      <c r="C1696" s="29" t="s">
        <v>1050</v>
      </c>
      <c r="D1696" s="29" t="s">
        <v>1496</v>
      </c>
      <c r="E1696" s="29" t="s">
        <v>1497</v>
      </c>
      <c r="F1696" s="29" t="s">
        <v>667</v>
      </c>
      <c r="G1696" s="29" t="s">
        <v>1498</v>
      </c>
    </row>
    <row r="1697" spans="1:7" x14ac:dyDescent="0.3">
      <c r="A1697" s="30" t="s">
        <v>1499</v>
      </c>
      <c r="B1697" s="30" t="s">
        <v>1500</v>
      </c>
      <c r="C1697" s="30" t="s">
        <v>1050</v>
      </c>
      <c r="D1697" s="30" t="s">
        <v>1501</v>
      </c>
      <c r="E1697" s="30" t="s">
        <v>1175</v>
      </c>
      <c r="F1697" s="30" t="s">
        <v>848</v>
      </c>
      <c r="G1697" s="30" t="s">
        <v>1502</v>
      </c>
    </row>
    <row r="1698" spans="1:7" x14ac:dyDescent="0.3">
      <c r="A1698" s="7"/>
    </row>
    <row r="1699" spans="1:7" x14ac:dyDescent="0.3">
      <c r="A1699" s="7"/>
    </row>
    <row r="1700" spans="1:7" x14ac:dyDescent="0.3">
      <c r="A1700" s="7"/>
    </row>
    <row r="1702" spans="1:7" x14ac:dyDescent="0.3">
      <c r="A1702" s="7"/>
    </row>
    <row r="1703" spans="1:7" x14ac:dyDescent="0.3">
      <c r="A1703" s="7"/>
    </row>
    <row r="1704" spans="1:7" x14ac:dyDescent="0.3">
      <c r="A1704" s="7"/>
    </row>
    <row r="1705" spans="1:7" ht="60" x14ac:dyDescent="0.3">
      <c r="A1705" s="23" t="s">
        <v>2091</v>
      </c>
    </row>
    <row r="1706" spans="1:7" ht="30" x14ac:dyDescent="0.3">
      <c r="A1706" s="23" t="s">
        <v>2054</v>
      </c>
    </row>
    <row r="1707" spans="1:7" ht="15" x14ac:dyDescent="0.3">
      <c r="A1707" s="23" t="s">
        <v>2055</v>
      </c>
    </row>
    <row r="1708" spans="1:7" ht="30" x14ac:dyDescent="0.3">
      <c r="A1708" s="23" t="s">
        <v>2056</v>
      </c>
    </row>
    <row r="1709" spans="1:7" ht="75" x14ac:dyDescent="0.3">
      <c r="A1709" s="23" t="s">
        <v>2092</v>
      </c>
    </row>
    <row r="1710" spans="1:7" ht="45" x14ac:dyDescent="0.3">
      <c r="A1710" s="23" t="s">
        <v>2077</v>
      </c>
    </row>
    <row r="1711" spans="1:7" x14ac:dyDescent="0.3">
      <c r="A1711" s="7"/>
    </row>
    <row r="1712" spans="1:7" x14ac:dyDescent="0.3">
      <c r="A1712" s="7"/>
    </row>
    <row r="1713" spans="1:1" x14ac:dyDescent="0.3">
      <c r="A1713" s="7"/>
    </row>
    <row r="1715" spans="1:1" x14ac:dyDescent="0.3">
      <c r="A1715" s="7"/>
    </row>
    <row r="1716" spans="1:1" x14ac:dyDescent="0.3">
      <c r="A1716" s="7"/>
    </row>
    <row r="1717" spans="1:1" x14ac:dyDescent="0.3">
      <c r="A1717" s="7"/>
    </row>
    <row r="1718" spans="1:1" ht="30" x14ac:dyDescent="0.3">
      <c r="A1718" s="23" t="s">
        <v>2093</v>
      </c>
    </row>
    <row r="1719" spans="1:1" ht="120" x14ac:dyDescent="0.3">
      <c r="A1719" s="23" t="s">
        <v>2094</v>
      </c>
    </row>
    <row r="1720" spans="1:1" x14ac:dyDescent="0.3">
      <c r="A1720" s="7"/>
    </row>
    <row r="1721" spans="1:1" x14ac:dyDescent="0.3">
      <c r="A1721" s="7"/>
    </row>
    <row r="1722" spans="1:1" x14ac:dyDescent="0.3">
      <c r="A1722" s="7"/>
    </row>
    <row r="1723" spans="1:1" ht="30" x14ac:dyDescent="0.3">
      <c r="A1723" s="23" t="s">
        <v>1886</v>
      </c>
    </row>
    <row r="1724" spans="1:1" ht="15" x14ac:dyDescent="0.3">
      <c r="A1724" s="31"/>
    </row>
    <row r="1725" spans="1:1" ht="15" x14ac:dyDescent="0.3">
      <c r="A1725" s="31"/>
    </row>
    <row r="1726" spans="1:1" ht="15" x14ac:dyDescent="0.3">
      <c r="A1726" s="31"/>
    </row>
    <row r="1727" spans="1:1" x14ac:dyDescent="0.3">
      <c r="A1727" s="7"/>
    </row>
    <row r="1728" spans="1:1" x14ac:dyDescent="0.3">
      <c r="A1728" s="7"/>
    </row>
    <row r="1729" spans="1:1" x14ac:dyDescent="0.3">
      <c r="A1729" s="7"/>
    </row>
    <row r="1730" spans="1:1" x14ac:dyDescent="0.3">
      <c r="A1730" s="7"/>
    </row>
    <row r="1731" spans="1:1" x14ac:dyDescent="0.3">
      <c r="A1731" s="7"/>
    </row>
    <row r="1732" spans="1:1" x14ac:dyDescent="0.3">
      <c r="A1732" s="7"/>
    </row>
    <row r="1733" spans="1:1" ht="409.6" x14ac:dyDescent="0.3">
      <c r="A1733" s="23" t="s">
        <v>2095</v>
      </c>
    </row>
    <row r="1734" spans="1:1" x14ac:dyDescent="0.3">
      <c r="A1734" s="7"/>
    </row>
    <row r="1735" spans="1:1" ht="75" x14ac:dyDescent="0.3">
      <c r="A1735" s="23" t="s">
        <v>2096</v>
      </c>
    </row>
    <row r="1736" spans="1:1" ht="105" x14ac:dyDescent="0.3">
      <c r="A1736" s="22" t="s">
        <v>2097</v>
      </c>
    </row>
    <row r="1737" spans="1:1" x14ac:dyDescent="0.3">
      <c r="A1737" s="7"/>
    </row>
    <row r="1738" spans="1:1" x14ac:dyDescent="0.3">
      <c r="A1738" s="7"/>
    </row>
    <row r="1739" spans="1:1" x14ac:dyDescent="0.3">
      <c r="A1739" s="7"/>
    </row>
    <row r="1741" spans="1:1" x14ac:dyDescent="0.3">
      <c r="A1741" s="7"/>
    </row>
    <row r="1742" spans="1:1" x14ac:dyDescent="0.3">
      <c r="A1742" s="7"/>
    </row>
    <row r="1743" spans="1:1" x14ac:dyDescent="0.3">
      <c r="A1743" s="7"/>
    </row>
    <row r="1744" spans="1:1" ht="102" x14ac:dyDescent="0.3">
      <c r="A1744" s="33" t="s">
        <v>2098</v>
      </c>
    </row>
    <row r="1745" spans="1:7" ht="15" thickBot="1" x14ac:dyDescent="0.35">
      <c r="A1745" s="28" t="s">
        <v>12</v>
      </c>
      <c r="B1745" s="28" t="s">
        <v>25</v>
      </c>
      <c r="C1745" s="28" t="s">
        <v>1079</v>
      </c>
      <c r="D1745" s="28" t="s">
        <v>13</v>
      </c>
      <c r="E1745" s="28" t="s">
        <v>15</v>
      </c>
      <c r="F1745" s="28" t="s">
        <v>16</v>
      </c>
      <c r="G1745" s="28" t="s">
        <v>17</v>
      </c>
    </row>
    <row r="1746" spans="1:7" ht="28.2" thickBot="1" x14ac:dyDescent="0.35">
      <c r="A1746" s="29" t="s">
        <v>1503</v>
      </c>
      <c r="B1746" s="29" t="s">
        <v>1504</v>
      </c>
      <c r="C1746" s="29" t="s">
        <v>1017</v>
      </c>
      <c r="D1746" s="29" t="s">
        <v>1505</v>
      </c>
      <c r="E1746" s="29" t="s">
        <v>1506</v>
      </c>
      <c r="F1746" s="29" t="s">
        <v>708</v>
      </c>
      <c r="G1746" s="29" t="s">
        <v>784</v>
      </c>
    </row>
    <row r="1747" spans="1:7" ht="28.2" thickBot="1" x14ac:dyDescent="0.35">
      <c r="A1747" s="29" t="s">
        <v>1507</v>
      </c>
      <c r="B1747" s="29" t="s">
        <v>1508</v>
      </c>
      <c r="C1747" s="29" t="s">
        <v>1017</v>
      </c>
      <c r="D1747" s="29" t="s">
        <v>1509</v>
      </c>
      <c r="E1747" s="29" t="s">
        <v>1510</v>
      </c>
      <c r="F1747" s="29" t="s">
        <v>714</v>
      </c>
      <c r="G1747" s="29" t="s">
        <v>730</v>
      </c>
    </row>
    <row r="1748" spans="1:7" ht="28.2" thickBot="1" x14ac:dyDescent="0.35">
      <c r="A1748" s="29" t="s">
        <v>1511</v>
      </c>
      <c r="B1748" s="29" t="s">
        <v>1512</v>
      </c>
      <c r="C1748" s="29" t="s">
        <v>1017</v>
      </c>
      <c r="D1748" s="29" t="s">
        <v>1513</v>
      </c>
      <c r="E1748" s="29" t="s">
        <v>1514</v>
      </c>
      <c r="F1748" s="29" t="s">
        <v>1515</v>
      </c>
      <c r="G1748" s="29" t="s">
        <v>1516</v>
      </c>
    </row>
    <row r="1749" spans="1:7" ht="15" thickBot="1" x14ac:dyDescent="0.35">
      <c r="A1749" s="29" t="s">
        <v>1517</v>
      </c>
      <c r="B1749" s="29" t="s">
        <v>1518</v>
      </c>
      <c r="C1749" s="29" t="s">
        <v>1017</v>
      </c>
      <c r="D1749" s="29" t="s">
        <v>1519</v>
      </c>
      <c r="E1749" s="29" t="s">
        <v>1520</v>
      </c>
      <c r="F1749" s="29" t="s">
        <v>714</v>
      </c>
      <c r="G1749" s="29" t="s">
        <v>1521</v>
      </c>
    </row>
    <row r="1750" spans="1:7" ht="28.2" thickBot="1" x14ac:dyDescent="0.35">
      <c r="A1750" s="29" t="s">
        <v>1522</v>
      </c>
      <c r="B1750" s="29" t="s">
        <v>1523</v>
      </c>
      <c r="C1750" s="29" t="s">
        <v>1017</v>
      </c>
      <c r="D1750" s="29" t="s">
        <v>1524</v>
      </c>
      <c r="E1750" s="29" t="s">
        <v>1525</v>
      </c>
      <c r="F1750" s="29" t="s">
        <v>1526</v>
      </c>
      <c r="G1750" s="29" t="s">
        <v>157</v>
      </c>
    </row>
    <row r="1751" spans="1:7" ht="28.2" thickBot="1" x14ac:dyDescent="0.35">
      <c r="A1751" s="29" t="s">
        <v>1527</v>
      </c>
      <c r="B1751" s="29" t="s">
        <v>1528</v>
      </c>
      <c r="C1751" s="29" t="s">
        <v>1017</v>
      </c>
      <c r="D1751" s="29" t="s">
        <v>1529</v>
      </c>
      <c r="E1751" s="29" t="s">
        <v>1530</v>
      </c>
      <c r="F1751" s="29" t="s">
        <v>708</v>
      </c>
      <c r="G1751" s="29" t="s">
        <v>1531</v>
      </c>
    </row>
    <row r="1752" spans="1:7" x14ac:dyDescent="0.3">
      <c r="A1752" s="30" t="s">
        <v>1532</v>
      </c>
      <c r="B1752" s="30" t="s">
        <v>1533</v>
      </c>
      <c r="C1752" s="30" t="s">
        <v>1017</v>
      </c>
      <c r="D1752" s="30" t="s">
        <v>1534</v>
      </c>
      <c r="E1752" s="30" t="s">
        <v>1535</v>
      </c>
      <c r="F1752" s="30" t="s">
        <v>848</v>
      </c>
      <c r="G1752" s="30" t="s">
        <v>784</v>
      </c>
    </row>
    <row r="1753" spans="1:7" x14ac:dyDescent="0.3">
      <c r="A1753" s="7"/>
    </row>
    <row r="1754" spans="1:7" x14ac:dyDescent="0.3">
      <c r="A1754" s="7"/>
    </row>
    <row r="1755" spans="1:7" x14ac:dyDescent="0.3">
      <c r="A1755" s="7"/>
    </row>
    <row r="1757" spans="1:7" x14ac:dyDescent="0.3">
      <c r="A1757" s="7"/>
    </row>
    <row r="1758" spans="1:7" x14ac:dyDescent="0.3">
      <c r="A1758" s="7"/>
    </row>
    <row r="1759" spans="1:7" x14ac:dyDescent="0.3">
      <c r="A1759" s="7"/>
    </row>
    <row r="1760" spans="1:7" ht="102" x14ac:dyDescent="0.3">
      <c r="A1760" s="33" t="s">
        <v>2099</v>
      </c>
    </row>
    <row r="1761" spans="1:7" ht="15" thickBot="1" x14ac:dyDescent="0.35">
      <c r="A1761" s="28" t="s">
        <v>12</v>
      </c>
      <c r="B1761" s="28" t="s">
        <v>25</v>
      </c>
      <c r="C1761" s="28" t="s">
        <v>1079</v>
      </c>
      <c r="D1761" s="28" t="s">
        <v>13</v>
      </c>
      <c r="E1761" s="28" t="s">
        <v>15</v>
      </c>
      <c r="F1761" s="28" t="s">
        <v>16</v>
      </c>
      <c r="G1761" s="28" t="s">
        <v>17</v>
      </c>
    </row>
    <row r="1762" spans="1:7" ht="15" thickBot="1" x14ac:dyDescent="0.35">
      <c r="A1762" s="29" t="s">
        <v>2100</v>
      </c>
      <c r="B1762" s="29" t="s">
        <v>1536</v>
      </c>
      <c r="C1762" s="29" t="s">
        <v>1050</v>
      </c>
      <c r="D1762" s="29" t="s">
        <v>1537</v>
      </c>
      <c r="E1762" s="29" t="s">
        <v>1538</v>
      </c>
      <c r="F1762" s="29" t="s">
        <v>708</v>
      </c>
      <c r="G1762" s="29" t="s">
        <v>1307</v>
      </c>
    </row>
    <row r="1763" spans="1:7" ht="15" thickBot="1" x14ac:dyDescent="0.35">
      <c r="A1763" s="29" t="s">
        <v>1539</v>
      </c>
      <c r="B1763" s="29" t="s">
        <v>1540</v>
      </c>
      <c r="C1763" s="29" t="s">
        <v>1050</v>
      </c>
      <c r="D1763" s="29" t="s">
        <v>1541</v>
      </c>
      <c r="E1763" s="29" t="s">
        <v>1542</v>
      </c>
      <c r="F1763" s="29" t="s">
        <v>714</v>
      </c>
      <c r="G1763" s="29" t="s">
        <v>1543</v>
      </c>
    </row>
    <row r="1764" spans="1:7" ht="15" thickBot="1" x14ac:dyDescent="0.35">
      <c r="A1764" s="29" t="s">
        <v>1544</v>
      </c>
      <c r="B1764" s="29" t="s">
        <v>1160</v>
      </c>
      <c r="C1764" s="29" t="s">
        <v>1050</v>
      </c>
      <c r="D1764" s="29" t="s">
        <v>1545</v>
      </c>
      <c r="E1764" s="29" t="s">
        <v>1538</v>
      </c>
      <c r="F1764" s="29" t="s">
        <v>708</v>
      </c>
      <c r="G1764" s="29" t="s">
        <v>1546</v>
      </c>
    </row>
    <row r="1765" spans="1:7" ht="15" thickBot="1" x14ac:dyDescent="0.35">
      <c r="A1765" s="29" t="s">
        <v>1547</v>
      </c>
      <c r="B1765" s="29" t="s">
        <v>1070</v>
      </c>
      <c r="C1765" s="29" t="s">
        <v>1050</v>
      </c>
      <c r="D1765" s="29" t="s">
        <v>1548</v>
      </c>
      <c r="E1765" s="29" t="s">
        <v>1542</v>
      </c>
      <c r="F1765" s="29" t="s">
        <v>714</v>
      </c>
      <c r="G1765" s="29" t="s">
        <v>1166</v>
      </c>
    </row>
    <row r="1766" spans="1:7" ht="15" thickBot="1" x14ac:dyDescent="0.35">
      <c r="A1766" s="29" t="s">
        <v>1549</v>
      </c>
      <c r="B1766" s="29" t="s">
        <v>1550</v>
      </c>
      <c r="C1766" s="29" t="s">
        <v>1050</v>
      </c>
      <c r="D1766" s="29" t="s">
        <v>1551</v>
      </c>
      <c r="E1766" s="29" t="s">
        <v>1552</v>
      </c>
      <c r="F1766" s="29" t="s">
        <v>34</v>
      </c>
      <c r="G1766" s="29" t="s">
        <v>740</v>
      </c>
    </row>
    <row r="1767" spans="1:7" ht="15" thickBot="1" x14ac:dyDescent="0.35">
      <c r="A1767" s="29" t="s">
        <v>1553</v>
      </c>
      <c r="B1767" s="29" t="s">
        <v>1554</v>
      </c>
      <c r="C1767" s="29" t="s">
        <v>1050</v>
      </c>
      <c r="D1767" s="29" t="s">
        <v>1555</v>
      </c>
      <c r="E1767" s="29" t="s">
        <v>1556</v>
      </c>
      <c r="F1767" s="29" t="s">
        <v>34</v>
      </c>
      <c r="G1767" s="29" t="s">
        <v>1557</v>
      </c>
    </row>
    <row r="1768" spans="1:7" ht="15" thickBot="1" x14ac:dyDescent="0.35">
      <c r="A1768" s="29" t="s">
        <v>1558</v>
      </c>
      <c r="B1768" s="29" t="s">
        <v>1559</v>
      </c>
      <c r="C1768" s="29" t="s">
        <v>1050</v>
      </c>
      <c r="D1768" s="29" t="s">
        <v>1560</v>
      </c>
      <c r="E1768" s="29" t="s">
        <v>1561</v>
      </c>
      <c r="F1768" s="29" t="s">
        <v>848</v>
      </c>
      <c r="G1768" s="29" t="s">
        <v>1502</v>
      </c>
    </row>
    <row r="1769" spans="1:7" x14ac:dyDescent="0.3">
      <c r="A1769" s="30" t="s">
        <v>1562</v>
      </c>
      <c r="B1769" s="30" t="s">
        <v>1563</v>
      </c>
      <c r="C1769" s="30" t="s">
        <v>1050</v>
      </c>
      <c r="D1769" s="30" t="s">
        <v>1564</v>
      </c>
      <c r="E1769" s="30" t="s">
        <v>1487</v>
      </c>
      <c r="F1769" s="30" t="s">
        <v>708</v>
      </c>
      <c r="G1769" s="30" t="s">
        <v>1565</v>
      </c>
    </row>
    <row r="1770" spans="1:7" x14ac:dyDescent="0.3">
      <c r="A1770" s="7"/>
    </row>
    <row r="1771" spans="1:7" x14ac:dyDescent="0.3">
      <c r="A1771" s="7"/>
    </row>
    <row r="1772" spans="1:7" x14ac:dyDescent="0.3">
      <c r="A1772" s="7"/>
    </row>
    <row r="1774" spans="1:7" x14ac:dyDescent="0.3">
      <c r="A1774" s="7"/>
    </row>
    <row r="1775" spans="1:7" x14ac:dyDescent="0.3">
      <c r="A1775" s="7"/>
    </row>
    <row r="1776" spans="1:7" x14ac:dyDescent="0.3">
      <c r="A1776" s="7"/>
    </row>
    <row r="1777" spans="1:1" ht="60" x14ac:dyDescent="0.3">
      <c r="A1777" s="23" t="s">
        <v>2101</v>
      </c>
    </row>
    <row r="1778" spans="1:1" ht="30" x14ac:dyDescent="0.3">
      <c r="A1778" s="23" t="s">
        <v>2054</v>
      </c>
    </row>
    <row r="1779" spans="1:1" ht="15" x14ac:dyDescent="0.3">
      <c r="A1779" s="23" t="s">
        <v>2055</v>
      </c>
    </row>
    <row r="1780" spans="1:1" ht="30" x14ac:dyDescent="0.3">
      <c r="A1780" s="23" t="s">
        <v>2056</v>
      </c>
    </row>
    <row r="1781" spans="1:1" ht="60" x14ac:dyDescent="0.3">
      <c r="A1781" s="23" t="s">
        <v>2102</v>
      </c>
    </row>
    <row r="1782" spans="1:1" ht="45" x14ac:dyDescent="0.3">
      <c r="A1782" s="23" t="s">
        <v>2077</v>
      </c>
    </row>
    <row r="1783" spans="1:1" x14ac:dyDescent="0.3">
      <c r="A1783" s="7"/>
    </row>
    <row r="1784" spans="1:1" x14ac:dyDescent="0.3">
      <c r="A1784" s="7"/>
    </row>
    <row r="1785" spans="1:1" x14ac:dyDescent="0.3">
      <c r="A1785" s="7"/>
    </row>
    <row r="1787" spans="1:1" x14ac:dyDescent="0.3">
      <c r="A1787" s="7"/>
    </row>
    <row r="1788" spans="1:1" x14ac:dyDescent="0.3">
      <c r="A1788" s="7"/>
    </row>
    <row r="1789" spans="1:1" x14ac:dyDescent="0.3">
      <c r="A1789" s="7"/>
    </row>
    <row r="1790" spans="1:1" ht="30" x14ac:dyDescent="0.3">
      <c r="A1790" s="23" t="s">
        <v>2103</v>
      </c>
    </row>
    <row r="1791" spans="1:1" ht="135" x14ac:dyDescent="0.3">
      <c r="A1791" s="23" t="s">
        <v>2104</v>
      </c>
    </row>
    <row r="1792" spans="1:1" x14ac:dyDescent="0.3">
      <c r="A1792" s="7"/>
    </row>
    <row r="1793" spans="1:1" x14ac:dyDescent="0.3">
      <c r="A1793" s="7"/>
    </row>
    <row r="1794" spans="1:1" x14ac:dyDescent="0.3">
      <c r="A1794" s="7"/>
    </row>
    <row r="1795" spans="1:1" ht="30" x14ac:dyDescent="0.3">
      <c r="A1795" s="23" t="s">
        <v>2105</v>
      </c>
    </row>
    <row r="1796" spans="1:1" x14ac:dyDescent="0.3">
      <c r="A1796" s="7"/>
    </row>
    <row r="1797" spans="1:1" x14ac:dyDescent="0.3">
      <c r="A1797" s="7"/>
    </row>
    <row r="1798" spans="1:1" ht="409.6" x14ac:dyDescent="0.3">
      <c r="A1798" s="23" t="s">
        <v>2106</v>
      </c>
    </row>
    <row r="1799" spans="1:1" x14ac:dyDescent="0.3">
      <c r="A1799" s="7"/>
    </row>
    <row r="1800" spans="1:1" ht="75" x14ac:dyDescent="0.3">
      <c r="A1800" s="23" t="s">
        <v>2096</v>
      </c>
    </row>
    <row r="1801" spans="1:1" ht="75" x14ac:dyDescent="0.3">
      <c r="A1801" s="22" t="s">
        <v>2107</v>
      </c>
    </row>
    <row r="1802" spans="1:1" x14ac:dyDescent="0.3">
      <c r="A1802" s="7"/>
    </row>
    <row r="1803" spans="1:1" x14ac:dyDescent="0.3">
      <c r="A1803" s="7"/>
    </row>
    <row r="1804" spans="1:1" x14ac:dyDescent="0.3">
      <c r="A1804" s="7"/>
    </row>
    <row r="1806" spans="1:1" x14ac:dyDescent="0.3">
      <c r="A1806" s="7"/>
    </row>
    <row r="1807" spans="1:1" x14ac:dyDescent="0.3">
      <c r="A1807" s="7"/>
    </row>
    <row r="1808" spans="1:1" x14ac:dyDescent="0.3">
      <c r="A1808" s="7"/>
    </row>
    <row r="1809" spans="1:7" ht="81.599999999999994" x14ac:dyDescent="0.3">
      <c r="A1809" s="33" t="s">
        <v>2108</v>
      </c>
    </row>
    <row r="1810" spans="1:7" ht="15" thickBot="1" x14ac:dyDescent="0.35">
      <c r="A1810" s="28" t="s">
        <v>12</v>
      </c>
      <c r="B1810" s="28" t="s">
        <v>25</v>
      </c>
      <c r="C1810" s="28" t="s">
        <v>1079</v>
      </c>
      <c r="D1810" s="28" t="s">
        <v>13</v>
      </c>
      <c r="E1810" s="28" t="s">
        <v>15</v>
      </c>
      <c r="F1810" s="28" t="s">
        <v>16</v>
      </c>
      <c r="G1810" s="28" t="s">
        <v>17</v>
      </c>
    </row>
    <row r="1811" spans="1:7" ht="15" thickBot="1" x14ac:dyDescent="0.35">
      <c r="A1811" s="29" t="s">
        <v>1573</v>
      </c>
      <c r="B1811" s="29" t="s">
        <v>1574</v>
      </c>
      <c r="C1811" s="29" t="s">
        <v>1017</v>
      </c>
      <c r="D1811" s="29" t="s">
        <v>1575</v>
      </c>
      <c r="E1811" s="29" t="s">
        <v>1576</v>
      </c>
      <c r="F1811" s="29" t="s">
        <v>848</v>
      </c>
      <c r="G1811" s="29" t="s">
        <v>1577</v>
      </c>
    </row>
    <row r="1812" spans="1:7" ht="28.2" thickBot="1" x14ac:dyDescent="0.35">
      <c r="A1812" s="29" t="s">
        <v>1578</v>
      </c>
      <c r="B1812" s="29" t="s">
        <v>1579</v>
      </c>
      <c r="C1812" s="29" t="s">
        <v>1017</v>
      </c>
      <c r="D1812" s="29" t="s">
        <v>1580</v>
      </c>
      <c r="E1812" s="29" t="s">
        <v>891</v>
      </c>
      <c r="F1812" s="29" t="s">
        <v>1581</v>
      </c>
      <c r="G1812" s="29" t="s">
        <v>893</v>
      </c>
    </row>
    <row r="1813" spans="1:7" ht="15" thickBot="1" x14ac:dyDescent="0.35">
      <c r="A1813" s="29" t="s">
        <v>1582</v>
      </c>
      <c r="B1813" s="29" t="s">
        <v>1583</v>
      </c>
      <c r="C1813" s="29" t="s">
        <v>1017</v>
      </c>
      <c r="D1813" s="29" t="s">
        <v>1584</v>
      </c>
      <c r="E1813" s="29" t="s">
        <v>1585</v>
      </c>
      <c r="F1813" s="29" t="s">
        <v>853</v>
      </c>
      <c r="G1813" s="29" t="s">
        <v>157</v>
      </c>
    </row>
    <row r="1814" spans="1:7" ht="15" thickBot="1" x14ac:dyDescent="0.35">
      <c r="A1814" s="29" t="s">
        <v>1586</v>
      </c>
      <c r="B1814" s="29" t="s">
        <v>1587</v>
      </c>
      <c r="C1814" s="29" t="s">
        <v>1017</v>
      </c>
      <c r="D1814" s="29" t="s">
        <v>1588</v>
      </c>
      <c r="E1814" s="29" t="s">
        <v>1589</v>
      </c>
      <c r="F1814" s="29" t="s">
        <v>859</v>
      </c>
      <c r="G1814" s="29" t="s">
        <v>157</v>
      </c>
    </row>
    <row r="1815" spans="1:7" ht="15" thickBot="1" x14ac:dyDescent="0.35">
      <c r="A1815" s="29" t="s">
        <v>1590</v>
      </c>
      <c r="B1815" s="29" t="s">
        <v>1591</v>
      </c>
      <c r="C1815" s="29" t="s">
        <v>1017</v>
      </c>
      <c r="D1815" s="29" t="s">
        <v>1592</v>
      </c>
      <c r="E1815" s="29" t="s">
        <v>1593</v>
      </c>
      <c r="F1815" s="29" t="s">
        <v>848</v>
      </c>
      <c r="G1815" s="29" t="s">
        <v>157</v>
      </c>
    </row>
    <row r="1816" spans="1:7" ht="15" thickBot="1" x14ac:dyDescent="0.35">
      <c r="A1816" s="29" t="s">
        <v>1594</v>
      </c>
      <c r="B1816" s="29" t="s">
        <v>1595</v>
      </c>
      <c r="C1816" s="29" t="s">
        <v>1017</v>
      </c>
      <c r="D1816" s="29" t="s">
        <v>1596</v>
      </c>
      <c r="E1816" s="29" t="s">
        <v>1597</v>
      </c>
      <c r="F1816" s="29" t="s">
        <v>848</v>
      </c>
      <c r="G1816" s="29" t="s">
        <v>1598</v>
      </c>
    </row>
    <row r="1817" spans="1:7" ht="15" thickBot="1" x14ac:dyDescent="0.35">
      <c r="A1817" s="29" t="s">
        <v>1599</v>
      </c>
      <c r="B1817" s="29" t="s">
        <v>1600</v>
      </c>
      <c r="C1817" s="29" t="s">
        <v>1017</v>
      </c>
      <c r="D1817" s="29" t="s">
        <v>1601</v>
      </c>
      <c r="E1817" s="29" t="s">
        <v>1602</v>
      </c>
      <c r="F1817" s="29" t="s">
        <v>1581</v>
      </c>
      <c r="G1817" s="29" t="s">
        <v>1603</v>
      </c>
    </row>
    <row r="1818" spans="1:7" ht="15" thickBot="1" x14ac:dyDescent="0.35">
      <c r="A1818" s="29" t="s">
        <v>1604</v>
      </c>
      <c r="B1818" s="29" t="s">
        <v>1605</v>
      </c>
      <c r="C1818" s="29" t="s">
        <v>1017</v>
      </c>
      <c r="D1818" s="29" t="s">
        <v>1134</v>
      </c>
      <c r="E1818" s="29" t="s">
        <v>1606</v>
      </c>
      <c r="F1818" s="29" t="s">
        <v>848</v>
      </c>
      <c r="G1818" s="29" t="s">
        <v>784</v>
      </c>
    </row>
    <row r="1819" spans="1:7" ht="15" thickBot="1" x14ac:dyDescent="0.35">
      <c r="A1819" s="29" t="s">
        <v>1607</v>
      </c>
      <c r="B1819" s="29" t="s">
        <v>1608</v>
      </c>
      <c r="C1819" s="29" t="s">
        <v>1017</v>
      </c>
      <c r="D1819" s="29" t="s">
        <v>1609</v>
      </c>
      <c r="E1819" s="29" t="s">
        <v>900</v>
      </c>
      <c r="F1819" s="29" t="s">
        <v>848</v>
      </c>
      <c r="G1819" s="29" t="s">
        <v>901</v>
      </c>
    </row>
    <row r="1820" spans="1:7" x14ac:dyDescent="0.3">
      <c r="A1820" s="30" t="s">
        <v>1610</v>
      </c>
      <c r="B1820" s="30" t="s">
        <v>1611</v>
      </c>
      <c r="C1820" s="30" t="s">
        <v>1017</v>
      </c>
      <c r="D1820" s="30" t="s">
        <v>914</v>
      </c>
      <c r="E1820" s="30" t="s">
        <v>915</v>
      </c>
      <c r="F1820" s="30" t="s">
        <v>848</v>
      </c>
      <c r="G1820" s="30" t="s">
        <v>916</v>
      </c>
    </row>
    <row r="1821" spans="1:7" x14ac:dyDescent="0.3">
      <c r="A1821" s="7"/>
    </row>
    <row r="1822" spans="1:7" x14ac:dyDescent="0.3">
      <c r="A1822" s="7"/>
    </row>
    <row r="1823" spans="1:7" x14ac:dyDescent="0.3">
      <c r="A1823" s="7"/>
    </row>
    <row r="1825" spans="1:7" x14ac:dyDescent="0.3">
      <c r="A1825" s="7"/>
    </row>
    <row r="1826" spans="1:7" x14ac:dyDescent="0.3">
      <c r="A1826" s="7"/>
    </row>
    <row r="1827" spans="1:7" x14ac:dyDescent="0.3">
      <c r="A1827" s="7"/>
    </row>
    <row r="1828" spans="1:7" ht="81.599999999999994" x14ac:dyDescent="0.3">
      <c r="A1828" s="33" t="s">
        <v>2109</v>
      </c>
    </row>
    <row r="1829" spans="1:7" ht="15" thickBot="1" x14ac:dyDescent="0.35">
      <c r="A1829" s="28" t="s">
        <v>12</v>
      </c>
      <c r="B1829" s="28" t="s">
        <v>25</v>
      </c>
      <c r="C1829" s="28" t="s">
        <v>1079</v>
      </c>
      <c r="D1829" s="28" t="s">
        <v>13</v>
      </c>
      <c r="E1829" s="28" t="s">
        <v>15</v>
      </c>
      <c r="F1829" s="28" t="s">
        <v>16</v>
      </c>
      <c r="G1829" s="28" t="s">
        <v>17</v>
      </c>
    </row>
    <row r="1830" spans="1:7" ht="15" thickBot="1" x14ac:dyDescent="0.35">
      <c r="A1830" s="29" t="s">
        <v>1622</v>
      </c>
      <c r="B1830" s="29" t="s">
        <v>1145</v>
      </c>
      <c r="C1830" s="29" t="s">
        <v>1050</v>
      </c>
      <c r="D1830" s="29" t="s">
        <v>1623</v>
      </c>
      <c r="E1830" s="29" t="s">
        <v>1624</v>
      </c>
      <c r="F1830" s="29" t="s">
        <v>848</v>
      </c>
      <c r="G1830" s="29" t="s">
        <v>1625</v>
      </c>
    </row>
    <row r="1831" spans="1:7" ht="28.2" thickBot="1" x14ac:dyDescent="0.35">
      <c r="A1831" s="29" t="s">
        <v>1626</v>
      </c>
      <c r="B1831" s="29" t="s">
        <v>1150</v>
      </c>
      <c r="C1831" s="29" t="s">
        <v>1050</v>
      </c>
      <c r="D1831" s="29" t="s">
        <v>1627</v>
      </c>
      <c r="E1831" s="29" t="s">
        <v>891</v>
      </c>
      <c r="F1831" s="29" t="s">
        <v>1581</v>
      </c>
      <c r="G1831" s="29" t="s">
        <v>1628</v>
      </c>
    </row>
    <row r="1832" spans="1:7" ht="15" thickBot="1" x14ac:dyDescent="0.35">
      <c r="A1832" s="29" t="s">
        <v>1629</v>
      </c>
      <c r="B1832" s="29" t="s">
        <v>1160</v>
      </c>
      <c r="C1832" s="29" t="s">
        <v>1050</v>
      </c>
      <c r="D1832" s="29" t="s">
        <v>1630</v>
      </c>
      <c r="E1832" s="29" t="s">
        <v>1631</v>
      </c>
      <c r="F1832" s="29" t="s">
        <v>848</v>
      </c>
      <c r="G1832" s="29" t="s">
        <v>1632</v>
      </c>
    </row>
    <row r="1833" spans="1:7" ht="15" thickBot="1" x14ac:dyDescent="0.35">
      <c r="A1833" s="29" t="s">
        <v>1633</v>
      </c>
      <c r="B1833" s="29" t="s">
        <v>1634</v>
      </c>
      <c r="C1833" s="29" t="s">
        <v>1050</v>
      </c>
      <c r="D1833" s="29" t="s">
        <v>1635</v>
      </c>
      <c r="E1833" s="29" t="s">
        <v>1636</v>
      </c>
      <c r="F1833" s="29" t="s">
        <v>848</v>
      </c>
      <c r="G1833" s="29" t="s">
        <v>1637</v>
      </c>
    </row>
    <row r="1834" spans="1:7" ht="15" thickBot="1" x14ac:dyDescent="0.35">
      <c r="A1834" s="29" t="s">
        <v>1638</v>
      </c>
      <c r="B1834" s="29" t="s">
        <v>1639</v>
      </c>
      <c r="C1834" s="29" t="s">
        <v>1050</v>
      </c>
      <c r="D1834" s="29" t="s">
        <v>1640</v>
      </c>
      <c r="E1834" s="29" t="s">
        <v>1636</v>
      </c>
      <c r="F1834" s="29" t="s">
        <v>848</v>
      </c>
      <c r="G1834" s="29" t="s">
        <v>1641</v>
      </c>
    </row>
    <row r="1835" spans="1:7" ht="15" thickBot="1" x14ac:dyDescent="0.35">
      <c r="A1835" s="29" t="s">
        <v>1642</v>
      </c>
      <c r="B1835" s="29" t="s">
        <v>1070</v>
      </c>
      <c r="C1835" s="29" t="s">
        <v>1050</v>
      </c>
      <c r="D1835" s="29" t="s">
        <v>1643</v>
      </c>
      <c r="E1835" s="29" t="s">
        <v>891</v>
      </c>
      <c r="F1835" s="29" t="s">
        <v>1581</v>
      </c>
      <c r="G1835" s="29" t="s">
        <v>1644</v>
      </c>
    </row>
    <row r="1836" spans="1:7" ht="15" thickBot="1" x14ac:dyDescent="0.35">
      <c r="A1836" s="29" t="s">
        <v>1645</v>
      </c>
      <c r="B1836" s="29" t="s">
        <v>1646</v>
      </c>
      <c r="C1836" s="29" t="s">
        <v>1050</v>
      </c>
      <c r="D1836" s="29" t="s">
        <v>1647</v>
      </c>
      <c r="E1836" s="29" t="s">
        <v>1648</v>
      </c>
      <c r="F1836" s="29" t="s">
        <v>1649</v>
      </c>
      <c r="G1836" s="29" t="s">
        <v>1650</v>
      </c>
    </row>
    <row r="1837" spans="1:7" ht="15" thickBot="1" x14ac:dyDescent="0.35">
      <c r="A1837" s="29" t="s">
        <v>1651</v>
      </c>
      <c r="B1837" s="29" t="s">
        <v>1652</v>
      </c>
      <c r="C1837" s="29" t="s">
        <v>1050</v>
      </c>
      <c r="D1837" s="29" t="s">
        <v>1653</v>
      </c>
      <c r="E1837" s="29" t="s">
        <v>1654</v>
      </c>
      <c r="F1837" s="29" t="s">
        <v>708</v>
      </c>
      <c r="G1837" s="29" t="s">
        <v>1655</v>
      </c>
    </row>
    <row r="1838" spans="1:7" ht="15" thickBot="1" x14ac:dyDescent="0.35">
      <c r="A1838" s="29" t="s">
        <v>1656</v>
      </c>
      <c r="B1838" s="29" t="s">
        <v>1657</v>
      </c>
      <c r="C1838" s="29" t="s">
        <v>1050</v>
      </c>
      <c r="D1838" s="29" t="s">
        <v>1658</v>
      </c>
      <c r="E1838" s="29" t="s">
        <v>1631</v>
      </c>
      <c r="F1838" s="29" t="s">
        <v>848</v>
      </c>
      <c r="G1838" s="29" t="s">
        <v>1176</v>
      </c>
    </row>
    <row r="1839" spans="1:7" x14ac:dyDescent="0.3">
      <c r="A1839" s="30" t="s">
        <v>1659</v>
      </c>
      <c r="B1839" s="30" t="s">
        <v>1660</v>
      </c>
      <c r="C1839" s="30" t="s">
        <v>1050</v>
      </c>
      <c r="D1839" s="30" t="s">
        <v>1661</v>
      </c>
      <c r="E1839" s="30" t="s">
        <v>915</v>
      </c>
      <c r="F1839" s="30" t="s">
        <v>848</v>
      </c>
      <c r="G1839" s="30" t="s">
        <v>1662</v>
      </c>
    </row>
    <row r="1840" spans="1:7" x14ac:dyDescent="0.3">
      <c r="A1840" s="7"/>
    </row>
    <row r="1841" spans="1:1" x14ac:dyDescent="0.3">
      <c r="A1841" s="7"/>
    </row>
    <row r="1842" spans="1:1" x14ac:dyDescent="0.3">
      <c r="A1842" s="7"/>
    </row>
    <row r="1844" spans="1:1" x14ac:dyDescent="0.3">
      <c r="A1844" s="7"/>
    </row>
    <row r="1845" spans="1:1" x14ac:dyDescent="0.3">
      <c r="A1845" s="7"/>
    </row>
    <row r="1846" spans="1:1" x14ac:dyDescent="0.3">
      <c r="A1846" s="7"/>
    </row>
    <row r="1847" spans="1:1" ht="45" x14ac:dyDescent="0.3">
      <c r="A1847" s="23" t="s">
        <v>2110</v>
      </c>
    </row>
    <row r="1848" spans="1:1" ht="30" x14ac:dyDescent="0.3">
      <c r="A1848" s="23" t="s">
        <v>2054</v>
      </c>
    </row>
    <row r="1849" spans="1:1" ht="15" x14ac:dyDescent="0.3">
      <c r="A1849" s="23" t="s">
        <v>2055</v>
      </c>
    </row>
    <row r="1850" spans="1:1" ht="30" x14ac:dyDescent="0.3">
      <c r="A1850" s="23" t="s">
        <v>2056</v>
      </c>
    </row>
    <row r="1851" spans="1:1" ht="60" x14ac:dyDescent="0.3">
      <c r="A1851" s="23" t="s">
        <v>2111</v>
      </c>
    </row>
    <row r="1852" spans="1:1" ht="45" x14ac:dyDescent="0.3">
      <c r="A1852" s="23" t="s">
        <v>2077</v>
      </c>
    </row>
    <row r="1853" spans="1:1" x14ac:dyDescent="0.3">
      <c r="A1853" s="7"/>
    </row>
    <row r="1854" spans="1:1" x14ac:dyDescent="0.3">
      <c r="A1854" s="7"/>
    </row>
    <row r="1855" spans="1:1" x14ac:dyDescent="0.3">
      <c r="A1855" s="7"/>
    </row>
    <row r="1857" spans="1:1" x14ac:dyDescent="0.3">
      <c r="A1857" s="7"/>
    </row>
    <row r="1858" spans="1:1" x14ac:dyDescent="0.3">
      <c r="A1858" s="7"/>
    </row>
    <row r="1859" spans="1:1" x14ac:dyDescent="0.3">
      <c r="A1859" s="7"/>
    </row>
    <row r="1860" spans="1:1" ht="30" x14ac:dyDescent="0.3">
      <c r="A1860" s="23" t="s">
        <v>2103</v>
      </c>
    </row>
    <row r="1861" spans="1:1" ht="90" x14ac:dyDescent="0.3">
      <c r="A1861" s="23" t="s">
        <v>2112</v>
      </c>
    </row>
    <row r="1862" spans="1:1" ht="60" x14ac:dyDescent="0.3">
      <c r="A1862" s="23" t="s">
        <v>2113</v>
      </c>
    </row>
    <row r="1863" spans="1:1" x14ac:dyDescent="0.3">
      <c r="A1863" s="7"/>
    </row>
    <row r="1864" spans="1:1" x14ac:dyDescent="0.3">
      <c r="A1864" s="7"/>
    </row>
    <row r="1865" spans="1:1" x14ac:dyDescent="0.3">
      <c r="A1865" s="7"/>
    </row>
    <row r="1866" spans="1:1" ht="30" x14ac:dyDescent="0.3">
      <c r="A1866" s="23" t="s">
        <v>2105</v>
      </c>
    </row>
    <row r="1867" spans="1:1" ht="15" x14ac:dyDescent="0.3">
      <c r="A1867" s="31"/>
    </row>
    <row r="1868" spans="1:1" ht="15" x14ac:dyDescent="0.3">
      <c r="A1868" s="31"/>
    </row>
    <row r="1869" spans="1:1" ht="15" x14ac:dyDescent="0.3">
      <c r="A1869" s="31"/>
    </row>
    <row r="1870" spans="1:1" x14ac:dyDescent="0.3">
      <c r="A1870" s="7"/>
    </row>
    <row r="1871" spans="1:1" x14ac:dyDescent="0.3">
      <c r="A1871" s="7"/>
    </row>
    <row r="1872" spans="1:1" x14ac:dyDescent="0.3">
      <c r="A1872" s="7"/>
    </row>
    <row r="1873" spans="1:1" x14ac:dyDescent="0.3">
      <c r="A1873" s="7"/>
    </row>
    <row r="1874" spans="1:1" x14ac:dyDescent="0.3">
      <c r="A1874" s="7"/>
    </row>
    <row r="1875" spans="1:1" ht="15" x14ac:dyDescent="0.3">
      <c r="A1875" s="31"/>
    </row>
    <row r="1876" spans="1:1" ht="15" x14ac:dyDescent="0.3">
      <c r="A1876" s="31"/>
    </row>
    <row r="1877" spans="1:1" ht="409.6" x14ac:dyDescent="0.3">
      <c r="A1877" s="23" t="s">
        <v>2114</v>
      </c>
    </row>
    <row r="1878" spans="1:1" x14ac:dyDescent="0.3">
      <c r="A1878" s="7"/>
    </row>
    <row r="1879" spans="1:1" ht="60" x14ac:dyDescent="0.3">
      <c r="A1879" s="23" t="s">
        <v>2115</v>
      </c>
    </row>
    <row r="1880" spans="1:1" x14ac:dyDescent="0.3">
      <c r="A1880" s="7"/>
    </row>
    <row r="1881" spans="1:1" ht="15" x14ac:dyDescent="0.3">
      <c r="A1881" s="23" t="s">
        <v>1911</v>
      </c>
    </row>
    <row r="1882" spans="1:1" ht="15" x14ac:dyDescent="0.3">
      <c r="A1882" s="23" t="s">
        <v>1912</v>
      </c>
    </row>
    <row r="1883" spans="1:1" ht="15" x14ac:dyDescent="0.3">
      <c r="A1883" s="23" t="s">
        <v>1913</v>
      </c>
    </row>
    <row r="1884" spans="1:1" ht="45" x14ac:dyDescent="0.3">
      <c r="A1884" s="23" t="s">
        <v>2116</v>
      </c>
    </row>
    <row r="1885" spans="1:1" x14ac:dyDescent="0.3">
      <c r="A1885" s="7"/>
    </row>
    <row r="1886" spans="1:1" x14ac:dyDescent="0.3">
      <c r="A1886" s="7"/>
    </row>
    <row r="1887" spans="1:1" x14ac:dyDescent="0.3">
      <c r="A1887" s="7"/>
    </row>
    <row r="1889" spans="1:7" x14ac:dyDescent="0.3">
      <c r="A1889" s="7"/>
    </row>
    <row r="1890" spans="1:7" x14ac:dyDescent="0.3">
      <c r="A1890" s="7"/>
    </row>
    <row r="1891" spans="1:7" x14ac:dyDescent="0.3">
      <c r="A1891" s="7"/>
    </row>
    <row r="1892" spans="1:7" ht="81.599999999999994" x14ac:dyDescent="0.3">
      <c r="A1892" s="33" t="s">
        <v>2117</v>
      </c>
    </row>
    <row r="1893" spans="1:7" ht="15" thickBot="1" x14ac:dyDescent="0.35">
      <c r="A1893" s="28" t="s">
        <v>12</v>
      </c>
      <c r="B1893" s="28" t="s">
        <v>25</v>
      </c>
      <c r="C1893" s="28" t="s">
        <v>14</v>
      </c>
      <c r="D1893" s="28" t="s">
        <v>13</v>
      </c>
      <c r="E1893" s="28" t="s">
        <v>15</v>
      </c>
      <c r="F1893" s="28" t="s">
        <v>16</v>
      </c>
      <c r="G1893" s="28" t="s">
        <v>17</v>
      </c>
    </row>
    <row r="1894" spans="1:7" ht="15" thickBot="1" x14ac:dyDescent="0.35">
      <c r="A1894" s="29" t="s">
        <v>1673</v>
      </c>
      <c r="B1894" s="29" t="s">
        <v>939</v>
      </c>
      <c r="C1894" s="29" t="s">
        <v>54</v>
      </c>
      <c r="D1894" s="29" t="s">
        <v>940</v>
      </c>
      <c r="E1894" s="29" t="s">
        <v>1674</v>
      </c>
      <c r="F1894" s="29" t="s">
        <v>200</v>
      </c>
      <c r="G1894" s="29" t="s">
        <v>1675</v>
      </c>
    </row>
    <row r="1895" spans="1:7" ht="15" thickBot="1" x14ac:dyDescent="0.35">
      <c r="A1895" s="29" t="s">
        <v>1676</v>
      </c>
      <c r="B1895" s="29" t="s">
        <v>943</v>
      </c>
      <c r="C1895" s="29" t="s">
        <v>54</v>
      </c>
      <c r="D1895" s="29" t="s">
        <v>944</v>
      </c>
      <c r="E1895" s="29" t="s">
        <v>1677</v>
      </c>
      <c r="F1895" s="29" t="s">
        <v>945</v>
      </c>
      <c r="G1895" s="29" t="s">
        <v>992</v>
      </c>
    </row>
    <row r="1896" spans="1:7" ht="15" thickBot="1" x14ac:dyDescent="0.35">
      <c r="A1896" s="29" t="s">
        <v>1678</v>
      </c>
      <c r="B1896" s="29" t="s">
        <v>947</v>
      </c>
      <c r="C1896" s="29" t="s">
        <v>54</v>
      </c>
      <c r="D1896" s="29" t="s">
        <v>1679</v>
      </c>
      <c r="E1896" s="29" t="s">
        <v>1677</v>
      </c>
      <c r="F1896" s="29" t="s">
        <v>224</v>
      </c>
      <c r="G1896" s="29" t="s">
        <v>81</v>
      </c>
    </row>
    <row r="1897" spans="1:7" ht="15" thickBot="1" x14ac:dyDescent="0.35">
      <c r="A1897" s="29" t="s">
        <v>1680</v>
      </c>
      <c r="B1897" s="29" t="s">
        <v>215</v>
      </c>
      <c r="C1897" s="29" t="s">
        <v>54</v>
      </c>
      <c r="D1897" s="29" t="s">
        <v>950</v>
      </c>
      <c r="E1897" s="29" t="s">
        <v>1681</v>
      </c>
      <c r="F1897" s="29" t="s">
        <v>34</v>
      </c>
      <c r="G1897" s="29" t="s">
        <v>81</v>
      </c>
    </row>
    <row r="1898" spans="1:7" ht="15" thickBot="1" x14ac:dyDescent="0.35">
      <c r="A1898" s="29" t="s">
        <v>1682</v>
      </c>
      <c r="B1898" s="29" t="s">
        <v>242</v>
      </c>
      <c r="C1898" s="29" t="s">
        <v>54</v>
      </c>
      <c r="D1898" s="29" t="s">
        <v>1683</v>
      </c>
      <c r="E1898" s="29" t="s">
        <v>1677</v>
      </c>
      <c r="F1898" s="29" t="s">
        <v>245</v>
      </c>
      <c r="G1898" s="29" t="s">
        <v>81</v>
      </c>
    </row>
    <row r="1899" spans="1:7" ht="15" thickBot="1" x14ac:dyDescent="0.35">
      <c r="A1899" s="29" t="s">
        <v>1684</v>
      </c>
      <c r="B1899" s="29" t="s">
        <v>254</v>
      </c>
      <c r="C1899" s="29" t="s">
        <v>54</v>
      </c>
      <c r="D1899" s="29" t="s">
        <v>1685</v>
      </c>
      <c r="E1899" s="29" t="s">
        <v>1677</v>
      </c>
      <c r="F1899" s="29" t="s">
        <v>257</v>
      </c>
      <c r="G1899" s="29" t="s">
        <v>104</v>
      </c>
    </row>
    <row r="1900" spans="1:7" ht="15" thickBot="1" x14ac:dyDescent="0.35">
      <c r="A1900" s="29" t="s">
        <v>1686</v>
      </c>
      <c r="B1900" s="29" t="s">
        <v>234</v>
      </c>
      <c r="C1900" s="29" t="s">
        <v>54</v>
      </c>
      <c r="D1900" s="29" t="s">
        <v>1687</v>
      </c>
      <c r="E1900" s="29" t="s">
        <v>1677</v>
      </c>
      <c r="F1900" s="29" t="s">
        <v>236</v>
      </c>
      <c r="G1900" s="29" t="s">
        <v>81</v>
      </c>
    </row>
    <row r="1901" spans="1:7" x14ac:dyDescent="0.3">
      <c r="A1901" s="30" t="s">
        <v>1688</v>
      </c>
      <c r="B1901" s="30" t="s">
        <v>300</v>
      </c>
      <c r="C1901" s="30" t="s">
        <v>54</v>
      </c>
      <c r="D1901" s="30" t="s">
        <v>1689</v>
      </c>
      <c r="E1901" s="30" t="s">
        <v>1677</v>
      </c>
      <c r="F1901" s="30" t="s">
        <v>200</v>
      </c>
      <c r="G1901" s="30" t="s">
        <v>1690</v>
      </c>
    </row>
    <row r="1902" spans="1:7" x14ac:dyDescent="0.3">
      <c r="A1902" s="7"/>
    </row>
    <row r="1903" spans="1:7" x14ac:dyDescent="0.3">
      <c r="A1903" s="7"/>
    </row>
    <row r="1904" spans="1:7" x14ac:dyDescent="0.3">
      <c r="A1904" s="7"/>
    </row>
    <row r="1906" spans="1:7" x14ac:dyDescent="0.3">
      <c r="A1906" s="7"/>
    </row>
    <row r="1907" spans="1:7" x14ac:dyDescent="0.3">
      <c r="A1907" s="7"/>
    </row>
    <row r="1908" spans="1:7" x14ac:dyDescent="0.3">
      <c r="A1908" s="7"/>
    </row>
    <row r="1909" spans="1:7" ht="81.599999999999994" x14ac:dyDescent="0.3">
      <c r="A1909" s="33" t="s">
        <v>2118</v>
      </c>
    </row>
    <row r="1910" spans="1:7" ht="15" thickBot="1" x14ac:dyDescent="0.35">
      <c r="A1910" s="28" t="s">
        <v>12</v>
      </c>
      <c r="B1910" s="28" t="s">
        <v>25</v>
      </c>
      <c r="C1910" s="28" t="s">
        <v>14</v>
      </c>
      <c r="D1910" s="28" t="s">
        <v>13</v>
      </c>
      <c r="E1910" s="28" t="s">
        <v>15</v>
      </c>
      <c r="F1910" s="28" t="s">
        <v>16</v>
      </c>
      <c r="G1910" s="28" t="s">
        <v>17</v>
      </c>
    </row>
    <row r="1911" spans="1:7" ht="15" thickBot="1" x14ac:dyDescent="0.35">
      <c r="A1911" s="29" t="s">
        <v>1691</v>
      </c>
      <c r="B1911" s="29" t="s">
        <v>1692</v>
      </c>
      <c r="C1911" s="29" t="s">
        <v>1017</v>
      </c>
      <c r="D1911" s="29" t="s">
        <v>1693</v>
      </c>
      <c r="E1911" s="29" t="s">
        <v>1694</v>
      </c>
      <c r="F1911" s="29" t="s">
        <v>200</v>
      </c>
      <c r="G1911" s="29" t="s">
        <v>1014</v>
      </c>
    </row>
    <row r="1912" spans="1:7" ht="28.2" thickBot="1" x14ac:dyDescent="0.35">
      <c r="A1912" s="29" t="s">
        <v>1695</v>
      </c>
      <c r="B1912" s="29" t="s">
        <v>1696</v>
      </c>
      <c r="C1912" s="29" t="s">
        <v>1017</v>
      </c>
      <c r="D1912" s="29" t="s">
        <v>1697</v>
      </c>
      <c r="E1912" s="29" t="s">
        <v>991</v>
      </c>
      <c r="F1912" s="29" t="s">
        <v>945</v>
      </c>
      <c r="G1912" s="29" t="s">
        <v>992</v>
      </c>
    </row>
    <row r="1913" spans="1:7" ht="15" thickBot="1" x14ac:dyDescent="0.35">
      <c r="A1913" s="29" t="s">
        <v>1698</v>
      </c>
      <c r="B1913" s="29" t="s">
        <v>1189</v>
      </c>
      <c r="C1913" s="29" t="s">
        <v>1017</v>
      </c>
      <c r="D1913" s="29" t="s">
        <v>1699</v>
      </c>
      <c r="E1913" s="29" t="s">
        <v>1004</v>
      </c>
      <c r="F1913" s="29" t="s">
        <v>224</v>
      </c>
      <c r="G1913" s="29" t="s">
        <v>81</v>
      </c>
    </row>
    <row r="1914" spans="1:7" ht="15" thickBot="1" x14ac:dyDescent="0.35">
      <c r="A1914" s="29" t="s">
        <v>1700</v>
      </c>
      <c r="B1914" s="29" t="s">
        <v>1193</v>
      </c>
      <c r="C1914" s="29" t="s">
        <v>1017</v>
      </c>
      <c r="D1914" s="29" t="s">
        <v>1701</v>
      </c>
      <c r="E1914" s="29" t="s">
        <v>1681</v>
      </c>
      <c r="F1914" s="29" t="s">
        <v>34</v>
      </c>
      <c r="G1914" s="29" t="s">
        <v>81</v>
      </c>
    </row>
    <row r="1915" spans="1:7" ht="15" thickBot="1" x14ac:dyDescent="0.35">
      <c r="A1915" s="29" t="s">
        <v>1702</v>
      </c>
      <c r="B1915" s="29" t="s">
        <v>1703</v>
      </c>
      <c r="C1915" s="29" t="s">
        <v>1017</v>
      </c>
      <c r="D1915" s="29" t="s">
        <v>1704</v>
      </c>
      <c r="E1915" s="29" t="s">
        <v>1705</v>
      </c>
      <c r="F1915" s="29" t="s">
        <v>1782</v>
      </c>
      <c r="G1915" s="29" t="s">
        <v>1014</v>
      </c>
    </row>
    <row r="1916" spans="1:7" x14ac:dyDescent="0.3">
      <c r="A1916" s="30" t="s">
        <v>1706</v>
      </c>
      <c r="B1916" s="30" t="s">
        <v>1707</v>
      </c>
      <c r="C1916" s="30" t="s">
        <v>1017</v>
      </c>
      <c r="D1916" s="30" t="s">
        <v>1708</v>
      </c>
      <c r="E1916" s="30" t="s">
        <v>1709</v>
      </c>
      <c r="F1916" s="30" t="s">
        <v>1217</v>
      </c>
      <c r="G1916" s="30" t="s">
        <v>1710</v>
      </c>
    </row>
    <row r="1917" spans="1:7" x14ac:dyDescent="0.3">
      <c r="A1917" s="7"/>
    </row>
    <row r="1918" spans="1:7" x14ac:dyDescent="0.3">
      <c r="A1918" s="7"/>
    </row>
    <row r="1919" spans="1:7" x14ac:dyDescent="0.3">
      <c r="A1919" s="7"/>
    </row>
    <row r="1921" spans="1:7" x14ac:dyDescent="0.3">
      <c r="A1921" s="7"/>
    </row>
    <row r="1922" spans="1:7" x14ac:dyDescent="0.3">
      <c r="A1922" s="7"/>
    </row>
    <row r="1923" spans="1:7" x14ac:dyDescent="0.3">
      <c r="A1923" s="7"/>
    </row>
    <row r="1924" spans="1:7" ht="81.599999999999994" x14ac:dyDescent="0.3">
      <c r="A1924" s="33" t="s">
        <v>2119</v>
      </c>
    </row>
    <row r="1925" spans="1:7" ht="15" thickBot="1" x14ac:dyDescent="0.35">
      <c r="A1925" s="28" t="s">
        <v>12</v>
      </c>
      <c r="B1925" s="28" t="s">
        <v>25</v>
      </c>
      <c r="C1925" s="28" t="s">
        <v>14</v>
      </c>
      <c r="D1925" s="28" t="s">
        <v>13</v>
      </c>
      <c r="E1925" s="28" t="s">
        <v>15</v>
      </c>
      <c r="F1925" s="28" t="s">
        <v>16</v>
      </c>
      <c r="G1925" s="28" t="s">
        <v>17</v>
      </c>
    </row>
    <row r="1926" spans="1:7" ht="15" thickBot="1" x14ac:dyDescent="0.35">
      <c r="A1926" s="29" t="s">
        <v>1711</v>
      </c>
      <c r="B1926" s="29" t="s">
        <v>1220</v>
      </c>
      <c r="C1926" s="29" t="s">
        <v>1050</v>
      </c>
      <c r="D1926" s="29" t="s">
        <v>1712</v>
      </c>
      <c r="E1926" s="29" t="s">
        <v>1713</v>
      </c>
      <c r="F1926" s="29" t="s">
        <v>200</v>
      </c>
      <c r="G1926" s="29" t="s">
        <v>1307</v>
      </c>
    </row>
    <row r="1927" spans="1:7" ht="15" thickBot="1" x14ac:dyDescent="0.35">
      <c r="A1927" s="29" t="s">
        <v>1714</v>
      </c>
      <c r="B1927" s="29" t="s">
        <v>1715</v>
      </c>
      <c r="C1927" s="29" t="s">
        <v>1050</v>
      </c>
      <c r="D1927" s="29" t="s">
        <v>1716</v>
      </c>
      <c r="E1927" s="29" t="s">
        <v>1717</v>
      </c>
      <c r="F1927" s="29" t="s">
        <v>224</v>
      </c>
      <c r="G1927" s="29" t="s">
        <v>1312</v>
      </c>
    </row>
    <row r="1928" spans="1:7" ht="15" thickBot="1" x14ac:dyDescent="0.35">
      <c r="A1928" s="29" t="s">
        <v>1718</v>
      </c>
      <c r="B1928" s="29" t="s">
        <v>1719</v>
      </c>
      <c r="C1928" s="29" t="s">
        <v>1050</v>
      </c>
      <c r="D1928" s="29" t="s">
        <v>1720</v>
      </c>
      <c r="E1928" s="29" t="s">
        <v>1713</v>
      </c>
      <c r="F1928" s="29" t="s">
        <v>200</v>
      </c>
      <c r="G1928" s="29" t="s">
        <v>1721</v>
      </c>
    </row>
    <row r="1929" spans="1:7" ht="15" thickBot="1" x14ac:dyDescent="0.35">
      <c r="A1929" s="29" t="s">
        <v>1722</v>
      </c>
      <c r="B1929" s="29" t="s">
        <v>1723</v>
      </c>
      <c r="C1929" s="29" t="s">
        <v>1050</v>
      </c>
      <c r="D1929" s="29" t="s">
        <v>1724</v>
      </c>
      <c r="E1929" s="29" t="s">
        <v>1713</v>
      </c>
      <c r="F1929" s="29" t="s">
        <v>945</v>
      </c>
      <c r="G1929" s="29" t="s">
        <v>1725</v>
      </c>
    </row>
    <row r="1930" spans="1:7" ht="15" thickBot="1" x14ac:dyDescent="0.35">
      <c r="A1930" s="29" t="s">
        <v>1726</v>
      </c>
      <c r="B1930" s="29" t="s">
        <v>1160</v>
      </c>
      <c r="C1930" s="29" t="s">
        <v>1050</v>
      </c>
      <c r="D1930" s="29" t="s">
        <v>1727</v>
      </c>
      <c r="E1930" s="29" t="s">
        <v>1713</v>
      </c>
      <c r="F1930" s="29" t="s">
        <v>200</v>
      </c>
      <c r="G1930" s="29" t="s">
        <v>1728</v>
      </c>
    </row>
    <row r="1931" spans="1:7" ht="15" thickBot="1" x14ac:dyDescent="0.35">
      <c r="A1931" s="29" t="s">
        <v>1729</v>
      </c>
      <c r="B1931" s="29" t="s">
        <v>1070</v>
      </c>
      <c r="C1931" s="29" t="s">
        <v>1050</v>
      </c>
      <c r="D1931" s="29" t="s">
        <v>1548</v>
      </c>
      <c r="E1931" s="29" t="s">
        <v>1717</v>
      </c>
      <c r="F1931" s="29" t="s">
        <v>224</v>
      </c>
      <c r="G1931" s="29" t="s">
        <v>1166</v>
      </c>
    </row>
    <row r="1932" spans="1:7" x14ac:dyDescent="0.3">
      <c r="A1932" s="30" t="s">
        <v>1730</v>
      </c>
      <c r="B1932" s="30" t="s">
        <v>1731</v>
      </c>
      <c r="C1932" s="30" t="s">
        <v>1050</v>
      </c>
      <c r="D1932" s="30" t="s">
        <v>1732</v>
      </c>
      <c r="E1932" s="30" t="s">
        <v>1733</v>
      </c>
      <c r="F1932" s="30" t="s">
        <v>848</v>
      </c>
      <c r="G1932" s="30" t="s">
        <v>1014</v>
      </c>
    </row>
    <row r="1933" spans="1:7" x14ac:dyDescent="0.3">
      <c r="A1933" s="7"/>
    </row>
    <row r="1934" spans="1:7" x14ac:dyDescent="0.3">
      <c r="A1934" s="7"/>
    </row>
    <row r="1935" spans="1:7" x14ac:dyDescent="0.3">
      <c r="A1935" s="7"/>
    </row>
    <row r="1937" spans="1:1" x14ac:dyDescent="0.3">
      <c r="A1937" s="7"/>
    </row>
    <row r="1938" spans="1:1" x14ac:dyDescent="0.3">
      <c r="A1938" s="7"/>
    </row>
    <row r="1939" spans="1:1" x14ac:dyDescent="0.3">
      <c r="A1939" s="7"/>
    </row>
    <row r="1940" spans="1:1" ht="15" x14ac:dyDescent="0.3">
      <c r="A1940" s="23" t="s">
        <v>2120</v>
      </c>
    </row>
    <row r="1941" spans="1:1" ht="30" x14ac:dyDescent="0.3">
      <c r="A1941" s="23" t="s">
        <v>2121</v>
      </c>
    </row>
    <row r="1942" spans="1:1" ht="60" x14ac:dyDescent="0.3">
      <c r="A1942" s="23" t="s">
        <v>2122</v>
      </c>
    </row>
    <row r="1943" spans="1:1" ht="60" x14ac:dyDescent="0.3">
      <c r="A1943" s="23" t="s">
        <v>2123</v>
      </c>
    </row>
    <row r="1944" spans="1:1" ht="30" x14ac:dyDescent="0.3">
      <c r="A1944" s="23" t="s">
        <v>2124</v>
      </c>
    </row>
    <row r="1945" spans="1:1" x14ac:dyDescent="0.3">
      <c r="A1945" s="7"/>
    </row>
    <row r="1946" spans="1:1" x14ac:dyDescent="0.3">
      <c r="A1946" s="7"/>
    </row>
    <row r="1947" spans="1:1" x14ac:dyDescent="0.3">
      <c r="A1947" s="7"/>
    </row>
    <row r="1949" spans="1:1" x14ac:dyDescent="0.3">
      <c r="A1949" s="7"/>
    </row>
    <row r="1950" spans="1:1" x14ac:dyDescent="0.3">
      <c r="A1950" s="7"/>
    </row>
    <row r="1951" spans="1:1" x14ac:dyDescent="0.3">
      <c r="A1951" s="7"/>
    </row>
    <row r="1952" spans="1:1" ht="15" x14ac:dyDescent="0.3">
      <c r="A1952" s="23" t="s">
        <v>2059</v>
      </c>
    </row>
    <row r="1953" spans="1:1" ht="45" x14ac:dyDescent="0.3">
      <c r="A1953" s="23" t="s">
        <v>2125</v>
      </c>
    </row>
    <row r="1954" spans="1:1" ht="45" x14ac:dyDescent="0.3">
      <c r="A1954" s="23" t="s">
        <v>2126</v>
      </c>
    </row>
    <row r="1955" spans="1:1" ht="45" x14ac:dyDescent="0.3">
      <c r="A1955" s="23" t="s">
        <v>2127</v>
      </c>
    </row>
    <row r="1956" spans="1:1" x14ac:dyDescent="0.3">
      <c r="A1956" s="7"/>
    </row>
    <row r="1957" spans="1:1" x14ac:dyDescent="0.3">
      <c r="A1957" s="7"/>
    </row>
    <row r="1958" spans="1:1" x14ac:dyDescent="0.3">
      <c r="A1958" s="7"/>
    </row>
    <row r="1959" spans="1:1" ht="15" x14ac:dyDescent="0.3">
      <c r="A1959" s="23" t="s">
        <v>1764</v>
      </c>
    </row>
    <row r="1960" spans="1:1" ht="15" x14ac:dyDescent="0.3">
      <c r="A1960" s="31"/>
    </row>
    <row r="1961" spans="1:1" ht="15" x14ac:dyDescent="0.3">
      <c r="A1961" s="31"/>
    </row>
    <row r="1962" spans="1:1" ht="15" x14ac:dyDescent="0.3">
      <c r="A1962" s="31"/>
    </row>
    <row r="1963" spans="1:1" ht="225" x14ac:dyDescent="0.3">
      <c r="A1963" s="23" t="s">
        <v>2128</v>
      </c>
    </row>
    <row r="1964" spans="1:1" x14ac:dyDescent="0.3">
      <c r="A1964" s="7"/>
    </row>
    <row r="1965" spans="1:1" ht="75" x14ac:dyDescent="0.3">
      <c r="A1965" s="23" t="s">
        <v>2129</v>
      </c>
    </row>
    <row r="1966" spans="1:1" x14ac:dyDescent="0.3">
      <c r="A1966" s="7"/>
    </row>
    <row r="1967" spans="1:1" ht="15" x14ac:dyDescent="0.3">
      <c r="A1967" s="23" t="s">
        <v>1911</v>
      </c>
    </row>
    <row r="1968" spans="1:1" ht="15" x14ac:dyDescent="0.3">
      <c r="A1968" s="23" t="s">
        <v>1912</v>
      </c>
    </row>
    <row r="1969" spans="1:7" ht="15" x14ac:dyDescent="0.3">
      <c r="A1969" s="23" t="s">
        <v>1913</v>
      </c>
    </row>
    <row r="1970" spans="1:7" ht="45" x14ac:dyDescent="0.3">
      <c r="A1970" s="23" t="s">
        <v>2116</v>
      </c>
    </row>
    <row r="1971" spans="1:7" x14ac:dyDescent="0.3">
      <c r="A1971" s="7"/>
    </row>
    <row r="1972" spans="1:7" x14ac:dyDescent="0.3">
      <c r="A1972" s="7"/>
    </row>
    <row r="1973" spans="1:7" x14ac:dyDescent="0.3">
      <c r="A1973" s="7"/>
    </row>
    <row r="1975" spans="1:7" x14ac:dyDescent="0.3">
      <c r="A1975" s="7"/>
    </row>
    <row r="1976" spans="1:7" x14ac:dyDescent="0.3">
      <c r="A1976" s="7"/>
    </row>
    <row r="1977" spans="1:7" x14ac:dyDescent="0.3">
      <c r="A1977" s="7"/>
    </row>
    <row r="1978" spans="1:7" ht="122.4" x14ac:dyDescent="0.3">
      <c r="A1978" s="33" t="s">
        <v>2130</v>
      </c>
    </row>
    <row r="1979" spans="1:7" ht="15" thickBot="1" x14ac:dyDescent="0.35">
      <c r="A1979" s="28" t="s">
        <v>12</v>
      </c>
      <c r="B1979" s="28" t="s">
        <v>25</v>
      </c>
      <c r="C1979" s="28" t="s">
        <v>14</v>
      </c>
      <c r="D1979" s="28" t="s">
        <v>13</v>
      </c>
      <c r="E1979" s="28" t="s">
        <v>15</v>
      </c>
      <c r="F1979" s="28" t="s">
        <v>16</v>
      </c>
      <c r="G1979" s="28" t="s">
        <v>17</v>
      </c>
    </row>
    <row r="1980" spans="1:7" ht="15" thickBot="1" x14ac:dyDescent="0.35">
      <c r="A1980" s="29" t="s">
        <v>2131</v>
      </c>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946D-EF6B-42DB-A19A-B93A2CE93354}">
  <dimension ref="A1:G241"/>
  <sheetViews>
    <sheetView topLeftCell="A221" workbookViewId="0">
      <selection activeCell="A235" sqref="A235:B241"/>
    </sheetView>
  </sheetViews>
  <sheetFormatPr defaultRowHeight="14.4" x14ac:dyDescent="0.3"/>
  <cols>
    <col min="1" max="1" width="29.88671875" customWidth="1"/>
    <col min="2" max="2" width="62.88671875" bestFit="1" customWidth="1"/>
    <col min="3" max="3" width="15.5546875" customWidth="1"/>
    <col min="4" max="4" width="43.21875" bestFit="1" customWidth="1"/>
    <col min="5" max="5" width="40" bestFit="1" customWidth="1"/>
    <col min="6" max="6" width="23.33203125" customWidth="1"/>
    <col min="7" max="7" width="29.88671875" customWidth="1"/>
  </cols>
  <sheetData>
    <row r="1" spans="1:7" x14ac:dyDescent="0.3">
      <c r="A1" s="2" t="s">
        <v>0</v>
      </c>
      <c r="B1" s="3" t="s">
        <v>10</v>
      </c>
    </row>
    <row r="2" spans="1:7" x14ac:dyDescent="0.3">
      <c r="A2" s="2" t="s">
        <v>1</v>
      </c>
      <c r="B2" s="3" t="s">
        <v>2419</v>
      </c>
    </row>
    <row r="3" spans="1:7" x14ac:dyDescent="0.3">
      <c r="A3" s="2" t="s">
        <v>2</v>
      </c>
      <c r="B3" t="s">
        <v>2420</v>
      </c>
    </row>
    <row r="4" spans="1:7" x14ac:dyDescent="0.3">
      <c r="A4" s="2" t="s">
        <v>4</v>
      </c>
      <c r="B4" t="s">
        <v>934</v>
      </c>
    </row>
    <row r="5" spans="1:7" x14ac:dyDescent="0.3">
      <c r="A5" s="2" t="s">
        <v>6</v>
      </c>
      <c r="B5" s="3" t="s">
        <v>7</v>
      </c>
    </row>
    <row r="6" spans="1:7" x14ac:dyDescent="0.3">
      <c r="A6" s="2" t="s">
        <v>8</v>
      </c>
      <c r="B6" s="3" t="s">
        <v>2421</v>
      </c>
    </row>
    <row r="9" spans="1:7" s="6" customFormat="1" x14ac:dyDescent="0.3">
      <c r="A9" s="18" t="s">
        <v>2422</v>
      </c>
    </row>
    <row r="11" spans="1:7" x14ac:dyDescent="0.3">
      <c r="A11" s="4"/>
      <c r="B11" s="4"/>
      <c r="C11" s="4"/>
      <c r="D11" s="4"/>
      <c r="E11" s="4"/>
      <c r="F11" s="4"/>
      <c r="G11" s="4"/>
    </row>
    <row r="12" spans="1:7" x14ac:dyDescent="0.3">
      <c r="A12" s="4" t="s">
        <v>12</v>
      </c>
      <c r="B12" s="4" t="s">
        <v>25</v>
      </c>
      <c r="C12" s="4" t="s">
        <v>14</v>
      </c>
      <c r="D12" s="4" t="s">
        <v>13</v>
      </c>
      <c r="E12" s="4" t="s">
        <v>15</v>
      </c>
      <c r="F12" s="4" t="s">
        <v>16</v>
      </c>
      <c r="G12" s="4" t="s">
        <v>17</v>
      </c>
    </row>
    <row r="13" spans="1:7" x14ac:dyDescent="0.3">
      <c r="A13" s="10" t="s">
        <v>2423</v>
      </c>
      <c r="B13" s="10" t="s">
        <v>2424</v>
      </c>
      <c r="C13" s="10" t="s">
        <v>54</v>
      </c>
      <c r="D13" s="10" t="s">
        <v>2425</v>
      </c>
      <c r="E13" s="10" t="s">
        <v>2426</v>
      </c>
      <c r="F13" s="10" t="s">
        <v>2427</v>
      </c>
      <c r="G13" s="10" t="s">
        <v>2428</v>
      </c>
    </row>
    <row r="14" spans="1:7" x14ac:dyDescent="0.3">
      <c r="A14" s="10" t="s">
        <v>2429</v>
      </c>
      <c r="B14" s="10" t="s">
        <v>2430</v>
      </c>
      <c r="C14" s="10" t="s">
        <v>54</v>
      </c>
      <c r="D14" s="10" t="s">
        <v>2431</v>
      </c>
      <c r="E14" s="10" t="s">
        <v>2432</v>
      </c>
      <c r="F14" s="10" t="s">
        <v>848</v>
      </c>
      <c r="G14" s="10" t="s">
        <v>2428</v>
      </c>
    </row>
    <row r="15" spans="1:7" x14ac:dyDescent="0.3">
      <c r="A15" s="10" t="s">
        <v>2433</v>
      </c>
      <c r="B15" s="10" t="s">
        <v>2434</v>
      </c>
      <c r="C15" s="10" t="s">
        <v>54</v>
      </c>
      <c r="D15" s="10" t="s">
        <v>2435</v>
      </c>
      <c r="E15" s="10" t="s">
        <v>2436</v>
      </c>
      <c r="F15" s="10" t="s">
        <v>848</v>
      </c>
      <c r="G15" s="10" t="s">
        <v>2437</v>
      </c>
    </row>
    <row r="16" spans="1:7" x14ac:dyDescent="0.3">
      <c r="A16" s="10" t="s">
        <v>2438</v>
      </c>
      <c r="B16" s="10" t="s">
        <v>2439</v>
      </c>
      <c r="C16" s="10" t="s">
        <v>54</v>
      </c>
      <c r="D16" s="10" t="s">
        <v>1061</v>
      </c>
      <c r="E16" s="10" t="s">
        <v>2440</v>
      </c>
      <c r="F16" s="10" t="s">
        <v>848</v>
      </c>
      <c r="G16" s="10" t="s">
        <v>1063</v>
      </c>
    </row>
    <row r="17" spans="1:7" x14ac:dyDescent="0.3">
      <c r="A17" s="10" t="s">
        <v>2441</v>
      </c>
      <c r="B17" s="10" t="s">
        <v>2442</v>
      </c>
      <c r="C17" s="10" t="s">
        <v>54</v>
      </c>
      <c r="D17" s="10" t="s">
        <v>2443</v>
      </c>
      <c r="E17" s="10" t="s">
        <v>2016</v>
      </c>
      <c r="F17" s="10" t="s">
        <v>848</v>
      </c>
      <c r="G17" s="10" t="s">
        <v>1030</v>
      </c>
    </row>
    <row r="18" spans="1:7" x14ac:dyDescent="0.3">
      <c r="A18" s="10" t="s">
        <v>2444</v>
      </c>
      <c r="B18" s="10" t="s">
        <v>2445</v>
      </c>
      <c r="C18" s="10" t="s">
        <v>54</v>
      </c>
      <c r="D18" s="10" t="s">
        <v>2446</v>
      </c>
      <c r="E18" s="10" t="s">
        <v>2447</v>
      </c>
      <c r="F18" s="10" t="s">
        <v>848</v>
      </c>
      <c r="G18" s="10" t="s">
        <v>2448</v>
      </c>
    </row>
    <row r="19" spans="1:7" x14ac:dyDescent="0.3">
      <c r="A19" s="10" t="s">
        <v>2449</v>
      </c>
      <c r="B19" s="10" t="s">
        <v>2450</v>
      </c>
      <c r="C19" s="10" t="s">
        <v>54</v>
      </c>
      <c r="D19" s="10" t="s">
        <v>2451</v>
      </c>
      <c r="E19" s="10" t="s">
        <v>2452</v>
      </c>
      <c r="F19" s="10" t="s">
        <v>34</v>
      </c>
      <c r="G19" s="10" t="s">
        <v>2453</v>
      </c>
    </row>
    <row r="20" spans="1:7" x14ac:dyDescent="0.3">
      <c r="A20" s="10" t="s">
        <v>2454</v>
      </c>
      <c r="B20" s="10" t="s">
        <v>2455</v>
      </c>
      <c r="C20" s="10" t="s">
        <v>54</v>
      </c>
      <c r="D20" s="10" t="s">
        <v>2456</v>
      </c>
      <c r="E20" s="10" t="s">
        <v>2017</v>
      </c>
      <c r="F20" s="10" t="s">
        <v>848</v>
      </c>
      <c r="G20" s="10" t="s">
        <v>2448</v>
      </c>
    </row>
    <row r="21" spans="1:7" x14ac:dyDescent="0.3">
      <c r="A21" s="10" t="s">
        <v>2457</v>
      </c>
      <c r="B21" s="10" t="s">
        <v>2458</v>
      </c>
      <c r="C21" s="10" t="s">
        <v>54</v>
      </c>
      <c r="D21" s="10" t="s">
        <v>2459</v>
      </c>
      <c r="E21" s="10" t="s">
        <v>2460</v>
      </c>
      <c r="F21" s="10" t="s">
        <v>34</v>
      </c>
      <c r="G21" s="10" t="s">
        <v>2453</v>
      </c>
    </row>
    <row r="22" spans="1:7" x14ac:dyDescent="0.3">
      <c r="A22" s="10" t="s">
        <v>2461</v>
      </c>
      <c r="B22" s="10" t="s">
        <v>2462</v>
      </c>
      <c r="C22" s="10" t="s">
        <v>54</v>
      </c>
      <c r="D22" s="10" t="s">
        <v>2463</v>
      </c>
      <c r="E22" s="10" t="s">
        <v>2464</v>
      </c>
      <c r="F22" s="10" t="s">
        <v>848</v>
      </c>
      <c r="G22" s="10" t="s">
        <v>2465</v>
      </c>
    </row>
    <row r="23" spans="1:7" x14ac:dyDescent="0.3">
      <c r="A23" s="10" t="s">
        <v>2466</v>
      </c>
      <c r="B23" s="10" t="s">
        <v>2467</v>
      </c>
      <c r="C23" s="10" t="s">
        <v>54</v>
      </c>
      <c r="D23" s="10" t="s">
        <v>2468</v>
      </c>
      <c r="E23" s="10" t="s">
        <v>2469</v>
      </c>
      <c r="F23" s="10" t="s">
        <v>848</v>
      </c>
      <c r="G23" s="10" t="s">
        <v>1030</v>
      </c>
    </row>
    <row r="24" spans="1:7" x14ac:dyDescent="0.3">
      <c r="A24" s="10" t="s">
        <v>2470</v>
      </c>
      <c r="B24" s="10" t="s">
        <v>2471</v>
      </c>
      <c r="C24" s="10" t="s">
        <v>54</v>
      </c>
      <c r="D24" s="10" t="s">
        <v>2472</v>
      </c>
      <c r="E24" s="10" t="s">
        <v>2473</v>
      </c>
      <c r="F24" s="10" t="s">
        <v>848</v>
      </c>
      <c r="G24" s="10" t="s">
        <v>2474</v>
      </c>
    </row>
    <row r="25" spans="1:7" x14ac:dyDescent="0.3">
      <c r="A25" s="10" t="s">
        <v>2500</v>
      </c>
      <c r="B25" s="10" t="s">
        <v>2475</v>
      </c>
      <c r="C25" s="10" t="s">
        <v>1017</v>
      </c>
      <c r="D25" s="10" t="s">
        <v>2476</v>
      </c>
      <c r="E25" s="10" t="s">
        <v>2271</v>
      </c>
      <c r="F25" s="10" t="s">
        <v>2427</v>
      </c>
      <c r="G25" s="10" t="s">
        <v>2428</v>
      </c>
    </row>
    <row r="26" spans="1:7" x14ac:dyDescent="0.3">
      <c r="A26" s="10" t="s">
        <v>2501</v>
      </c>
      <c r="B26" s="10" t="s">
        <v>2477</v>
      </c>
      <c r="C26" s="10" t="s">
        <v>1017</v>
      </c>
      <c r="D26" s="10" t="s">
        <v>2478</v>
      </c>
      <c r="E26" s="10" t="s">
        <v>2432</v>
      </c>
      <c r="F26" s="10" t="s">
        <v>2479</v>
      </c>
      <c r="G26" s="10" t="s">
        <v>2428</v>
      </c>
    </row>
    <row r="27" spans="1:7" x14ac:dyDescent="0.3">
      <c r="A27" s="10" t="s">
        <v>2502</v>
      </c>
      <c r="B27" s="10" t="s">
        <v>2480</v>
      </c>
      <c r="C27" s="10" t="s">
        <v>1017</v>
      </c>
      <c r="D27" s="10" t="s">
        <v>1061</v>
      </c>
      <c r="E27" s="10" t="s">
        <v>2481</v>
      </c>
      <c r="F27" s="10" t="s">
        <v>848</v>
      </c>
      <c r="G27" s="10" t="s">
        <v>1063</v>
      </c>
    </row>
    <row r="28" spans="1:7" x14ac:dyDescent="0.3">
      <c r="A28" s="10" t="s">
        <v>2503</v>
      </c>
      <c r="B28" s="10" t="s">
        <v>2482</v>
      </c>
      <c r="C28" s="10" t="s">
        <v>1017</v>
      </c>
      <c r="D28" s="10" t="s">
        <v>2483</v>
      </c>
      <c r="E28" s="10" t="s">
        <v>2484</v>
      </c>
      <c r="F28" s="10" t="s">
        <v>848</v>
      </c>
      <c r="G28" s="10" t="s">
        <v>1030</v>
      </c>
    </row>
    <row r="29" spans="1:7" x14ac:dyDescent="0.3">
      <c r="A29" s="10" t="s">
        <v>2504</v>
      </c>
      <c r="B29" s="10" t="s">
        <v>2485</v>
      </c>
      <c r="C29" s="10" t="s">
        <v>1017</v>
      </c>
      <c r="D29" s="10" t="s">
        <v>2486</v>
      </c>
      <c r="E29" s="10" t="s">
        <v>2487</v>
      </c>
      <c r="F29" s="10" t="s">
        <v>848</v>
      </c>
      <c r="G29" s="10" t="s">
        <v>2453</v>
      </c>
    </row>
    <row r="30" spans="1:7" x14ac:dyDescent="0.3">
      <c r="A30" s="10" t="s">
        <v>2505</v>
      </c>
      <c r="B30" s="10" t="s">
        <v>2488</v>
      </c>
      <c r="C30" s="10" t="s">
        <v>1017</v>
      </c>
      <c r="D30" s="10" t="s">
        <v>2489</v>
      </c>
      <c r="E30" s="10" t="s">
        <v>2490</v>
      </c>
      <c r="F30" s="10" t="s">
        <v>34</v>
      </c>
      <c r="G30" s="10" t="s">
        <v>2453</v>
      </c>
    </row>
    <row r="31" spans="1:7" x14ac:dyDescent="0.3">
      <c r="A31" s="10" t="s">
        <v>2506</v>
      </c>
      <c r="B31" s="10" t="s">
        <v>2491</v>
      </c>
      <c r="C31" s="10" t="s">
        <v>1017</v>
      </c>
      <c r="D31" s="10" t="s">
        <v>2459</v>
      </c>
      <c r="E31" s="10" t="s">
        <v>2492</v>
      </c>
      <c r="F31" s="10" t="s">
        <v>848</v>
      </c>
      <c r="G31" s="10" t="s">
        <v>2453</v>
      </c>
    </row>
    <row r="32" spans="1:7" x14ac:dyDescent="0.3">
      <c r="A32" s="10" t="s">
        <v>2507</v>
      </c>
      <c r="B32" s="10" t="s">
        <v>2493</v>
      </c>
      <c r="C32" s="10" t="s">
        <v>1017</v>
      </c>
      <c r="D32" s="10" t="s">
        <v>2463</v>
      </c>
      <c r="E32" s="10" t="s">
        <v>2464</v>
      </c>
      <c r="F32" s="10" t="s">
        <v>848</v>
      </c>
      <c r="G32" s="10" t="s">
        <v>2465</v>
      </c>
    </row>
    <row r="33" spans="1:7" x14ac:dyDescent="0.3">
      <c r="A33" s="10" t="s">
        <v>2508</v>
      </c>
      <c r="B33" s="10" t="s">
        <v>2494</v>
      </c>
      <c r="C33" s="10" t="s">
        <v>1017</v>
      </c>
      <c r="D33" s="10" t="s">
        <v>2468</v>
      </c>
      <c r="E33" s="10" t="s">
        <v>2495</v>
      </c>
      <c r="F33" s="10" t="s">
        <v>848</v>
      </c>
      <c r="G33" s="10" t="s">
        <v>1030</v>
      </c>
    </row>
    <row r="34" spans="1:7" x14ac:dyDescent="0.3">
      <c r="A34" s="10" t="s">
        <v>2509</v>
      </c>
      <c r="B34" s="10" t="s">
        <v>2496</v>
      </c>
      <c r="C34" s="10" t="s">
        <v>1017</v>
      </c>
      <c r="D34" s="10" t="s">
        <v>2497</v>
      </c>
      <c r="E34" s="10" t="s">
        <v>2498</v>
      </c>
      <c r="F34" s="10" t="s">
        <v>848</v>
      </c>
      <c r="G34" s="10" t="s">
        <v>2499</v>
      </c>
    </row>
    <row r="35" spans="1:7" x14ac:dyDescent="0.3">
      <c r="A35" s="10" t="s">
        <v>2549</v>
      </c>
      <c r="B35" s="10" t="s">
        <v>2510</v>
      </c>
      <c r="C35" s="10" t="s">
        <v>1050</v>
      </c>
      <c r="D35" s="10" t="s">
        <v>2511</v>
      </c>
      <c r="E35" s="10" t="s">
        <v>2512</v>
      </c>
      <c r="F35" s="10" t="s">
        <v>848</v>
      </c>
      <c r="G35" s="10" t="s">
        <v>2513</v>
      </c>
    </row>
    <row r="36" spans="1:7" x14ac:dyDescent="0.3">
      <c r="A36" s="10" t="s">
        <v>2550</v>
      </c>
      <c r="B36" s="10" t="s">
        <v>2514</v>
      </c>
      <c r="C36" s="10" t="s">
        <v>1050</v>
      </c>
      <c r="D36" s="10" t="s">
        <v>2515</v>
      </c>
      <c r="E36" s="10" t="s">
        <v>2516</v>
      </c>
      <c r="F36" s="10" t="s">
        <v>848</v>
      </c>
      <c r="G36" s="10" t="s">
        <v>2513</v>
      </c>
    </row>
    <row r="37" spans="1:7" x14ac:dyDescent="0.3">
      <c r="A37" s="10" t="s">
        <v>2551</v>
      </c>
      <c r="B37" s="10" t="s">
        <v>2517</v>
      </c>
      <c r="C37" s="10" t="s">
        <v>1050</v>
      </c>
      <c r="D37" s="10" t="s">
        <v>2518</v>
      </c>
      <c r="E37" s="10" t="s">
        <v>2519</v>
      </c>
      <c r="F37" s="10" t="s">
        <v>848</v>
      </c>
      <c r="G37" s="10" t="s">
        <v>2520</v>
      </c>
    </row>
    <row r="38" spans="1:7" x14ac:dyDescent="0.3">
      <c r="A38" s="10" t="s">
        <v>2552</v>
      </c>
      <c r="B38" s="10" t="s">
        <v>2521</v>
      </c>
      <c r="C38" s="10" t="s">
        <v>1050</v>
      </c>
      <c r="D38" s="10" t="s">
        <v>2522</v>
      </c>
      <c r="E38" s="10" t="s">
        <v>2523</v>
      </c>
      <c r="F38" s="10" t="s">
        <v>848</v>
      </c>
      <c r="G38" s="10" t="s">
        <v>2524</v>
      </c>
    </row>
    <row r="39" spans="1:7" x14ac:dyDescent="0.3">
      <c r="A39" s="10" t="s">
        <v>2553</v>
      </c>
      <c r="B39" s="10" t="s">
        <v>2525</v>
      </c>
      <c r="C39" s="10" t="s">
        <v>1050</v>
      </c>
      <c r="D39" s="10" t="s">
        <v>2526</v>
      </c>
      <c r="E39" s="10" t="s">
        <v>2527</v>
      </c>
      <c r="F39" s="10" t="s">
        <v>34</v>
      </c>
      <c r="G39" s="10" t="s">
        <v>2528</v>
      </c>
    </row>
    <row r="40" spans="1:7" x14ac:dyDescent="0.3">
      <c r="A40" s="10" t="s">
        <v>2554</v>
      </c>
      <c r="B40" s="10" t="s">
        <v>2529</v>
      </c>
      <c r="C40" s="10" t="s">
        <v>1050</v>
      </c>
      <c r="D40" s="10" t="s">
        <v>2530</v>
      </c>
      <c r="E40" s="10" t="s">
        <v>2531</v>
      </c>
      <c r="F40" s="10" t="s">
        <v>848</v>
      </c>
      <c r="G40" s="10" t="s">
        <v>2532</v>
      </c>
    </row>
    <row r="41" spans="1:7" x14ac:dyDescent="0.3">
      <c r="A41" s="10" t="s">
        <v>2555</v>
      </c>
      <c r="B41" s="10" t="s">
        <v>2533</v>
      </c>
      <c r="C41" s="10" t="s">
        <v>1050</v>
      </c>
      <c r="D41" s="10" t="s">
        <v>2534</v>
      </c>
      <c r="E41" s="10" t="s">
        <v>2535</v>
      </c>
      <c r="F41" s="10" t="s">
        <v>848</v>
      </c>
      <c r="G41" s="10" t="s">
        <v>2536</v>
      </c>
    </row>
    <row r="42" spans="1:7" x14ac:dyDescent="0.3">
      <c r="A42" s="10" t="s">
        <v>2556</v>
      </c>
      <c r="B42" s="10" t="s">
        <v>2033</v>
      </c>
      <c r="C42" s="10" t="s">
        <v>1050</v>
      </c>
      <c r="D42" s="10" t="s">
        <v>2537</v>
      </c>
      <c r="E42" s="10" t="s">
        <v>2538</v>
      </c>
      <c r="F42" s="10" t="s">
        <v>34</v>
      </c>
      <c r="G42" s="10" t="s">
        <v>2539</v>
      </c>
    </row>
    <row r="43" spans="1:7" x14ac:dyDescent="0.3">
      <c r="A43" s="10" t="s">
        <v>2557</v>
      </c>
      <c r="B43" s="10" t="s">
        <v>2540</v>
      </c>
      <c r="C43" s="10" t="s">
        <v>1050</v>
      </c>
      <c r="D43" s="10" t="s">
        <v>2541</v>
      </c>
      <c r="E43" s="10" t="s">
        <v>2542</v>
      </c>
      <c r="F43" s="10" t="s">
        <v>848</v>
      </c>
      <c r="G43" s="10" t="s">
        <v>2543</v>
      </c>
    </row>
    <row r="44" spans="1:7" x14ac:dyDescent="0.3">
      <c r="A44" s="10" t="s">
        <v>2558</v>
      </c>
      <c r="B44" s="10" t="s">
        <v>2544</v>
      </c>
      <c r="C44" s="10" t="s">
        <v>1050</v>
      </c>
      <c r="D44" s="10" t="s">
        <v>2545</v>
      </c>
      <c r="E44" s="10" t="s">
        <v>2546</v>
      </c>
      <c r="F44" s="10" t="s">
        <v>2547</v>
      </c>
      <c r="G44" s="10" t="s">
        <v>2548</v>
      </c>
    </row>
    <row r="47" spans="1:7" s="6" customFormat="1" x14ac:dyDescent="0.3">
      <c r="A47" s="34" t="s">
        <v>2559</v>
      </c>
    </row>
    <row r="49" spans="1:7" x14ac:dyDescent="0.3">
      <c r="A49" s="4" t="s">
        <v>12</v>
      </c>
      <c r="B49" s="4" t="s">
        <v>25</v>
      </c>
      <c r="C49" s="4" t="s">
        <v>14</v>
      </c>
      <c r="D49" s="4" t="s">
        <v>13</v>
      </c>
      <c r="E49" s="4" t="s">
        <v>15</v>
      </c>
      <c r="F49" s="4" t="s">
        <v>16</v>
      </c>
      <c r="G49" s="4" t="s">
        <v>17</v>
      </c>
    </row>
    <row r="50" spans="1:7" x14ac:dyDescent="0.3">
      <c r="A50" s="10" t="s">
        <v>2610</v>
      </c>
      <c r="B50" s="10" t="s">
        <v>2560</v>
      </c>
      <c r="C50" s="10" t="s">
        <v>178</v>
      </c>
      <c r="D50" s="10" t="s">
        <v>2561</v>
      </c>
      <c r="E50" s="10" t="s">
        <v>2562</v>
      </c>
      <c r="F50" s="10" t="s">
        <v>34</v>
      </c>
      <c r="G50" s="10" t="s">
        <v>2563</v>
      </c>
    </row>
    <row r="51" spans="1:7" x14ac:dyDescent="0.3">
      <c r="A51" s="10" t="s">
        <v>2611</v>
      </c>
      <c r="B51" s="10" t="s">
        <v>2564</v>
      </c>
      <c r="C51" s="10" t="s">
        <v>178</v>
      </c>
      <c r="D51" s="10" t="s">
        <v>2565</v>
      </c>
      <c r="E51" s="10" t="s">
        <v>2566</v>
      </c>
      <c r="F51" s="10" t="s">
        <v>34</v>
      </c>
      <c r="G51" s="10" t="s">
        <v>2567</v>
      </c>
    </row>
    <row r="52" spans="1:7" x14ac:dyDescent="0.3">
      <c r="A52" s="10" t="s">
        <v>2612</v>
      </c>
      <c r="B52" s="10" t="s">
        <v>2568</v>
      </c>
      <c r="C52" s="10" t="s">
        <v>54</v>
      </c>
      <c r="D52" s="10" t="s">
        <v>2569</v>
      </c>
      <c r="E52" s="10" t="s">
        <v>2570</v>
      </c>
      <c r="F52" s="10" t="s">
        <v>2571</v>
      </c>
      <c r="G52" s="10" t="s">
        <v>2572</v>
      </c>
    </row>
    <row r="53" spans="1:7" x14ac:dyDescent="0.3">
      <c r="A53" s="10" t="s">
        <v>2613</v>
      </c>
      <c r="B53" s="10" t="s">
        <v>2573</v>
      </c>
      <c r="C53" s="10" t="s">
        <v>54</v>
      </c>
      <c r="D53" s="10" t="s">
        <v>2574</v>
      </c>
      <c r="E53" s="10" t="s">
        <v>2575</v>
      </c>
      <c r="F53" s="10" t="s">
        <v>2576</v>
      </c>
      <c r="G53" s="10" t="s">
        <v>2577</v>
      </c>
    </row>
    <row r="54" spans="1:7" x14ac:dyDescent="0.3">
      <c r="A54" s="10" t="s">
        <v>2614</v>
      </c>
      <c r="B54" s="10" t="s">
        <v>2578</v>
      </c>
      <c r="C54" s="10" t="s">
        <v>54</v>
      </c>
      <c r="D54" s="10" t="s">
        <v>2579</v>
      </c>
      <c r="E54" s="10" t="s">
        <v>2575</v>
      </c>
      <c r="F54" s="10" t="s">
        <v>2580</v>
      </c>
      <c r="G54" s="10" t="s">
        <v>2581</v>
      </c>
    </row>
    <row r="55" spans="1:7" x14ac:dyDescent="0.3">
      <c r="A55" s="10" t="s">
        <v>2615</v>
      </c>
      <c r="B55" s="10" t="s">
        <v>78</v>
      </c>
      <c r="C55" s="10" t="s">
        <v>54</v>
      </c>
      <c r="D55" s="10" t="s">
        <v>2582</v>
      </c>
      <c r="E55" s="10" t="s">
        <v>2575</v>
      </c>
      <c r="F55" s="10" t="s">
        <v>2583</v>
      </c>
      <c r="G55" s="10" t="s">
        <v>2581</v>
      </c>
    </row>
    <row r="56" spans="1:7" x14ac:dyDescent="0.3">
      <c r="A56" s="10" t="s">
        <v>2616</v>
      </c>
      <c r="B56" s="10" t="s">
        <v>2584</v>
      </c>
      <c r="C56" s="10" t="s">
        <v>54</v>
      </c>
      <c r="D56" s="10" t="s">
        <v>2585</v>
      </c>
      <c r="E56" s="10" t="s">
        <v>2575</v>
      </c>
      <c r="F56" s="10" t="s">
        <v>2586</v>
      </c>
      <c r="G56" s="10" t="s">
        <v>2587</v>
      </c>
    </row>
    <row r="57" spans="1:7" x14ac:dyDescent="0.3">
      <c r="A57" s="10" t="s">
        <v>2617</v>
      </c>
      <c r="B57" s="10" t="s">
        <v>2588</v>
      </c>
      <c r="C57" s="10" t="s">
        <v>54</v>
      </c>
      <c r="D57" s="10" t="s">
        <v>2589</v>
      </c>
      <c r="E57" s="10" t="s">
        <v>2590</v>
      </c>
      <c r="F57" s="10" t="s">
        <v>2571</v>
      </c>
      <c r="G57" s="10" t="s">
        <v>2591</v>
      </c>
    </row>
    <row r="58" spans="1:7" x14ac:dyDescent="0.3">
      <c r="A58" s="10" t="s">
        <v>2618</v>
      </c>
      <c r="B58" s="10" t="s">
        <v>2592</v>
      </c>
      <c r="C58" s="10" t="s">
        <v>54</v>
      </c>
      <c r="D58" s="10" t="s">
        <v>2593</v>
      </c>
      <c r="E58" s="10" t="s">
        <v>2594</v>
      </c>
      <c r="F58" s="10" t="s">
        <v>2595</v>
      </c>
      <c r="G58" s="10" t="s">
        <v>2596</v>
      </c>
    </row>
    <row r="59" spans="1:7" x14ac:dyDescent="0.3">
      <c r="A59" s="10" t="s">
        <v>2619</v>
      </c>
      <c r="B59" s="10" t="s">
        <v>2597</v>
      </c>
      <c r="C59" s="10" t="s">
        <v>54</v>
      </c>
      <c r="D59" s="10" t="s">
        <v>2598</v>
      </c>
      <c r="E59" s="10" t="s">
        <v>2599</v>
      </c>
      <c r="F59" s="10" t="s">
        <v>2580</v>
      </c>
      <c r="G59" s="10" t="s">
        <v>2600</v>
      </c>
    </row>
    <row r="60" spans="1:7" x14ac:dyDescent="0.3">
      <c r="A60" s="10" t="s">
        <v>2620</v>
      </c>
      <c r="B60" s="10" t="s">
        <v>2601</v>
      </c>
      <c r="C60" s="10" t="s">
        <v>54</v>
      </c>
      <c r="D60" s="10" t="s">
        <v>2602</v>
      </c>
      <c r="E60" s="10" t="s">
        <v>2603</v>
      </c>
      <c r="F60" s="10" t="s">
        <v>2604</v>
      </c>
      <c r="G60" s="10" t="s">
        <v>2605</v>
      </c>
    </row>
    <row r="61" spans="1:7" x14ac:dyDescent="0.3">
      <c r="A61" s="10" t="s">
        <v>2621</v>
      </c>
      <c r="B61" s="10" t="s">
        <v>2606</v>
      </c>
      <c r="C61" s="10" t="s">
        <v>54</v>
      </c>
      <c r="D61" s="10" t="s">
        <v>2607</v>
      </c>
      <c r="E61" s="10" t="s">
        <v>2608</v>
      </c>
      <c r="F61" s="10" t="s">
        <v>2580</v>
      </c>
      <c r="G61" s="10" t="s">
        <v>2609</v>
      </c>
    </row>
    <row r="62" spans="1:7" x14ac:dyDescent="0.3">
      <c r="A62" s="10" t="s">
        <v>2655</v>
      </c>
      <c r="B62" s="7" t="s">
        <v>2622</v>
      </c>
      <c r="C62" s="7" t="s">
        <v>1017</v>
      </c>
      <c r="D62" s="7" t="s">
        <v>2623</v>
      </c>
      <c r="E62" s="7" t="s">
        <v>2624</v>
      </c>
      <c r="F62" s="7" t="s">
        <v>2580</v>
      </c>
      <c r="G62" s="7" t="s">
        <v>2625</v>
      </c>
    </row>
    <row r="63" spans="1:7" x14ac:dyDescent="0.3">
      <c r="A63" s="10" t="s">
        <v>2656</v>
      </c>
      <c r="B63" s="7" t="s">
        <v>2626</v>
      </c>
      <c r="C63" s="7" t="s">
        <v>1017</v>
      </c>
      <c r="D63" s="7" t="s">
        <v>2627</v>
      </c>
      <c r="E63" s="7" t="s">
        <v>2628</v>
      </c>
      <c r="F63" s="7" t="s">
        <v>2604</v>
      </c>
      <c r="G63" s="7" t="s">
        <v>2629</v>
      </c>
    </row>
    <row r="64" spans="1:7" x14ac:dyDescent="0.3">
      <c r="A64" s="10" t="s">
        <v>2657</v>
      </c>
      <c r="B64" s="7" t="s">
        <v>2630</v>
      </c>
      <c r="C64" s="7" t="s">
        <v>1017</v>
      </c>
      <c r="D64" s="7" t="s">
        <v>2631</v>
      </c>
      <c r="E64" s="7" t="s">
        <v>2632</v>
      </c>
      <c r="F64" s="7" t="s">
        <v>2633</v>
      </c>
      <c r="G64" s="7" t="s">
        <v>2634</v>
      </c>
    </row>
    <row r="65" spans="1:7" x14ac:dyDescent="0.3">
      <c r="A65" s="10" t="s">
        <v>2658</v>
      </c>
      <c r="B65" s="7" t="s">
        <v>2635</v>
      </c>
      <c r="C65" s="7" t="s">
        <v>1017</v>
      </c>
      <c r="D65" s="7" t="s">
        <v>2636</v>
      </c>
      <c r="E65" s="7" t="s">
        <v>2637</v>
      </c>
      <c r="F65" s="7" t="s">
        <v>2595</v>
      </c>
      <c r="G65" s="7" t="s">
        <v>2638</v>
      </c>
    </row>
    <row r="66" spans="1:7" x14ac:dyDescent="0.3">
      <c r="A66" s="10" t="s">
        <v>2659</v>
      </c>
      <c r="B66" s="7" t="s">
        <v>2639</v>
      </c>
      <c r="C66" s="7" t="s">
        <v>1017</v>
      </c>
      <c r="D66" s="7" t="s">
        <v>2640</v>
      </c>
      <c r="E66" s="7" t="s">
        <v>2641</v>
      </c>
      <c r="F66" s="7" t="s">
        <v>2580</v>
      </c>
      <c r="G66" s="7" t="s">
        <v>2581</v>
      </c>
    </row>
    <row r="67" spans="1:7" x14ac:dyDescent="0.3">
      <c r="A67" s="10" t="s">
        <v>2660</v>
      </c>
      <c r="B67" s="7" t="s">
        <v>2642</v>
      </c>
      <c r="C67" s="7" t="s">
        <v>1017</v>
      </c>
      <c r="D67" s="7" t="s">
        <v>2643</v>
      </c>
      <c r="E67" s="7" t="s">
        <v>2644</v>
      </c>
      <c r="F67" s="7" t="s">
        <v>2580</v>
      </c>
      <c r="G67" s="7" t="s">
        <v>2645</v>
      </c>
    </row>
    <row r="68" spans="1:7" x14ac:dyDescent="0.3">
      <c r="A68" s="10" t="s">
        <v>2661</v>
      </c>
      <c r="B68" s="7" t="s">
        <v>2646</v>
      </c>
      <c r="C68" s="7" t="s">
        <v>1017</v>
      </c>
      <c r="D68" s="7" t="s">
        <v>2647</v>
      </c>
      <c r="E68" s="7" t="s">
        <v>2648</v>
      </c>
      <c r="F68" s="7" t="s">
        <v>2649</v>
      </c>
      <c r="G68" s="7" t="s">
        <v>2650</v>
      </c>
    </row>
    <row r="69" spans="1:7" x14ac:dyDescent="0.3">
      <c r="A69" s="10" t="s">
        <v>2662</v>
      </c>
      <c r="B69" s="7" t="s">
        <v>2651</v>
      </c>
      <c r="C69" s="7" t="s">
        <v>1017</v>
      </c>
      <c r="D69" s="7" t="s">
        <v>2652</v>
      </c>
      <c r="E69" s="7" t="s">
        <v>2653</v>
      </c>
      <c r="F69" s="7" t="s">
        <v>2580</v>
      </c>
      <c r="G69" s="7" t="s">
        <v>2654</v>
      </c>
    </row>
    <row r="70" spans="1:7" x14ac:dyDescent="0.3">
      <c r="A70" s="10" t="s">
        <v>2692</v>
      </c>
      <c r="B70" s="7" t="s">
        <v>2663</v>
      </c>
      <c r="C70" s="7" t="s">
        <v>1050</v>
      </c>
      <c r="D70" s="7" t="s">
        <v>2664</v>
      </c>
      <c r="E70" s="7" t="s">
        <v>2665</v>
      </c>
      <c r="F70" s="7" t="s">
        <v>2580</v>
      </c>
      <c r="G70" s="7" t="s">
        <v>2666</v>
      </c>
    </row>
    <row r="71" spans="1:7" x14ac:dyDescent="0.3">
      <c r="A71" s="10" t="s">
        <v>2693</v>
      </c>
      <c r="B71" s="7" t="s">
        <v>2667</v>
      </c>
      <c r="C71" s="7" t="s">
        <v>1050</v>
      </c>
      <c r="D71" s="7" t="s">
        <v>2668</v>
      </c>
      <c r="E71" s="7" t="s">
        <v>2669</v>
      </c>
      <c r="F71" s="7" t="s">
        <v>2604</v>
      </c>
      <c r="G71" s="7" t="s">
        <v>2670</v>
      </c>
    </row>
    <row r="72" spans="1:7" x14ac:dyDescent="0.3">
      <c r="A72" s="10" t="s">
        <v>2694</v>
      </c>
      <c r="B72" s="7" t="s">
        <v>2671</v>
      </c>
      <c r="C72" s="7" t="s">
        <v>1050</v>
      </c>
      <c r="D72" s="7" t="s">
        <v>2672</v>
      </c>
      <c r="E72" s="7" t="s">
        <v>2673</v>
      </c>
      <c r="F72" s="7" t="s">
        <v>2571</v>
      </c>
      <c r="G72" s="7" t="s">
        <v>2674</v>
      </c>
    </row>
    <row r="73" spans="1:7" x14ac:dyDescent="0.3">
      <c r="A73" s="10" t="s">
        <v>2695</v>
      </c>
      <c r="B73" s="7" t="s">
        <v>2675</v>
      </c>
      <c r="C73" s="7" t="s">
        <v>1050</v>
      </c>
      <c r="D73" s="7" t="s">
        <v>2676</v>
      </c>
      <c r="E73" s="7" t="s">
        <v>2677</v>
      </c>
      <c r="F73" s="7" t="s">
        <v>2580</v>
      </c>
      <c r="G73" s="7" t="s">
        <v>2678</v>
      </c>
    </row>
    <row r="74" spans="1:7" x14ac:dyDescent="0.3">
      <c r="A74" s="10" t="s">
        <v>2696</v>
      </c>
      <c r="B74" s="7" t="s">
        <v>2679</v>
      </c>
      <c r="C74" s="7" t="s">
        <v>1050</v>
      </c>
      <c r="D74" s="7" t="s">
        <v>2680</v>
      </c>
      <c r="E74" s="7" t="s">
        <v>2637</v>
      </c>
      <c r="F74" s="7" t="s">
        <v>2595</v>
      </c>
      <c r="G74" s="7" t="s">
        <v>2681</v>
      </c>
    </row>
    <row r="75" spans="1:7" x14ac:dyDescent="0.3">
      <c r="A75" s="10" t="s">
        <v>2697</v>
      </c>
      <c r="B75" s="7" t="s">
        <v>2682</v>
      </c>
      <c r="C75" s="7" t="s">
        <v>1050</v>
      </c>
      <c r="D75" s="7" t="s">
        <v>2683</v>
      </c>
      <c r="E75" s="7" t="s">
        <v>2684</v>
      </c>
      <c r="F75" s="7" t="s">
        <v>2580</v>
      </c>
      <c r="G75" s="7" t="s">
        <v>2685</v>
      </c>
    </row>
    <row r="76" spans="1:7" x14ac:dyDescent="0.3">
      <c r="A76" s="10" t="s">
        <v>2698</v>
      </c>
      <c r="B76" s="7" t="s">
        <v>2686</v>
      </c>
      <c r="C76" s="7" t="s">
        <v>1050</v>
      </c>
      <c r="D76" s="7" t="s">
        <v>2687</v>
      </c>
      <c r="E76" s="7" t="s">
        <v>2688</v>
      </c>
      <c r="F76" s="7" t="s">
        <v>2580</v>
      </c>
      <c r="G76" s="7" t="s">
        <v>2689</v>
      </c>
    </row>
    <row r="77" spans="1:7" x14ac:dyDescent="0.3">
      <c r="A77" s="10" t="s">
        <v>2699</v>
      </c>
      <c r="B77" s="7" t="s">
        <v>2033</v>
      </c>
      <c r="C77" s="7" t="s">
        <v>1050</v>
      </c>
      <c r="D77" s="7" t="s">
        <v>2690</v>
      </c>
      <c r="E77" s="7" t="s">
        <v>2691</v>
      </c>
      <c r="F77" s="7" t="s">
        <v>2580</v>
      </c>
      <c r="G77" s="7" t="s">
        <v>445</v>
      </c>
    </row>
    <row r="79" spans="1:7" s="6" customFormat="1" x14ac:dyDescent="0.3">
      <c r="A79" s="34" t="s">
        <v>2728</v>
      </c>
    </row>
    <row r="81" spans="1:7" x14ac:dyDescent="0.3">
      <c r="A81" s="4" t="s">
        <v>12</v>
      </c>
      <c r="B81" s="4" t="s">
        <v>25</v>
      </c>
      <c r="C81" s="4" t="s">
        <v>14</v>
      </c>
      <c r="D81" s="4" t="s">
        <v>13</v>
      </c>
      <c r="E81" s="4" t="s">
        <v>15</v>
      </c>
      <c r="F81" s="4" t="s">
        <v>16</v>
      </c>
      <c r="G81" s="4" t="s">
        <v>17</v>
      </c>
    </row>
    <row r="82" spans="1:7" x14ac:dyDescent="0.3">
      <c r="A82" s="7" t="s">
        <v>2752</v>
      </c>
      <c r="B82" s="7" t="s">
        <v>2700</v>
      </c>
      <c r="C82" s="7" t="s">
        <v>178</v>
      </c>
      <c r="D82" s="7" t="s">
        <v>2701</v>
      </c>
      <c r="E82" s="7" t="s">
        <v>2562</v>
      </c>
      <c r="F82" s="7" t="s">
        <v>34</v>
      </c>
      <c r="G82" s="7" t="s">
        <v>2702</v>
      </c>
    </row>
    <row r="83" spans="1:7" x14ac:dyDescent="0.3">
      <c r="A83" s="7" t="s">
        <v>2753</v>
      </c>
      <c r="B83" s="7" t="s">
        <v>2703</v>
      </c>
      <c r="C83" s="7" t="s">
        <v>54</v>
      </c>
      <c r="D83" s="7" t="s">
        <v>2704</v>
      </c>
      <c r="E83" s="7" t="s">
        <v>2705</v>
      </c>
      <c r="F83" s="7" t="s">
        <v>34</v>
      </c>
      <c r="G83" s="7" t="s">
        <v>2706</v>
      </c>
    </row>
    <row r="84" spans="1:7" x14ac:dyDescent="0.3">
      <c r="A84" s="7" t="s">
        <v>2754</v>
      </c>
      <c r="B84" s="7" t="s">
        <v>2707</v>
      </c>
      <c r="C84" s="7" t="s">
        <v>54</v>
      </c>
      <c r="D84" s="7" t="s">
        <v>2708</v>
      </c>
      <c r="E84" s="7" t="s">
        <v>2705</v>
      </c>
      <c r="F84" s="7" t="s">
        <v>34</v>
      </c>
      <c r="G84" s="7" t="s">
        <v>2709</v>
      </c>
    </row>
    <row r="85" spans="1:7" x14ac:dyDescent="0.3">
      <c r="A85" s="7" t="s">
        <v>2755</v>
      </c>
      <c r="B85" s="7" t="s">
        <v>2710</v>
      </c>
      <c r="C85" s="7" t="s">
        <v>54</v>
      </c>
      <c r="D85" s="7" t="s">
        <v>2711</v>
      </c>
      <c r="E85" s="7" t="s">
        <v>2712</v>
      </c>
      <c r="F85" s="7" t="s">
        <v>34</v>
      </c>
      <c r="G85" s="7" t="s">
        <v>2713</v>
      </c>
    </row>
    <row r="86" spans="1:7" x14ac:dyDescent="0.3">
      <c r="A86" s="7" t="s">
        <v>2756</v>
      </c>
      <c r="B86" s="7" t="s">
        <v>2714</v>
      </c>
      <c r="C86" s="7" t="s">
        <v>54</v>
      </c>
      <c r="D86" s="7" t="s">
        <v>2715</v>
      </c>
      <c r="E86" s="7" t="s">
        <v>2716</v>
      </c>
      <c r="F86" s="7" t="s">
        <v>34</v>
      </c>
      <c r="G86" s="7" t="s">
        <v>1035</v>
      </c>
    </row>
    <row r="87" spans="1:7" x14ac:dyDescent="0.3">
      <c r="A87" s="7" t="s">
        <v>2757</v>
      </c>
      <c r="B87" s="7" t="s">
        <v>2717</v>
      </c>
      <c r="C87" s="7" t="s">
        <v>54</v>
      </c>
      <c r="D87" s="7" t="s">
        <v>2718</v>
      </c>
      <c r="E87" s="7" t="s">
        <v>2719</v>
      </c>
      <c r="F87" s="7" t="s">
        <v>34</v>
      </c>
      <c r="G87" s="7" t="s">
        <v>2453</v>
      </c>
    </row>
    <row r="88" spans="1:7" x14ac:dyDescent="0.3">
      <c r="A88" s="7" t="s">
        <v>2758</v>
      </c>
      <c r="B88" s="7" t="s">
        <v>2720</v>
      </c>
      <c r="C88" s="7" t="s">
        <v>54</v>
      </c>
      <c r="D88" s="7" t="s">
        <v>2721</v>
      </c>
      <c r="E88" s="7" t="s">
        <v>2722</v>
      </c>
      <c r="F88" s="7" t="s">
        <v>34</v>
      </c>
      <c r="G88" s="7" t="s">
        <v>2723</v>
      </c>
    </row>
    <row r="89" spans="1:7" x14ac:dyDescent="0.3">
      <c r="A89" s="7" t="s">
        <v>2759</v>
      </c>
      <c r="B89" s="7" t="s">
        <v>2724</v>
      </c>
      <c r="C89" s="7" t="s">
        <v>54</v>
      </c>
      <c r="D89" s="7" t="s">
        <v>2725</v>
      </c>
      <c r="E89" s="7" t="s">
        <v>2726</v>
      </c>
      <c r="F89" s="7" t="s">
        <v>34</v>
      </c>
      <c r="G89" s="7" t="s">
        <v>2727</v>
      </c>
    </row>
    <row r="90" spans="1:7" x14ac:dyDescent="0.3">
      <c r="A90" s="7" t="s">
        <v>2760</v>
      </c>
      <c r="B90" s="7" t="s">
        <v>2729</v>
      </c>
      <c r="C90" s="7" t="s">
        <v>1017</v>
      </c>
      <c r="D90" s="7" t="s">
        <v>2730</v>
      </c>
      <c r="E90" s="7" t="s">
        <v>2731</v>
      </c>
      <c r="F90" s="7" t="s">
        <v>2732</v>
      </c>
      <c r="G90" s="7" t="s">
        <v>2733</v>
      </c>
    </row>
    <row r="91" spans="1:7" x14ac:dyDescent="0.3">
      <c r="A91" s="7" t="s">
        <v>2761</v>
      </c>
      <c r="B91" s="7" t="s">
        <v>2734</v>
      </c>
      <c r="C91" s="7" t="s">
        <v>1017</v>
      </c>
      <c r="D91" s="7" t="s">
        <v>2735</v>
      </c>
      <c r="E91" s="7" t="s">
        <v>2736</v>
      </c>
      <c r="F91" s="7" t="s">
        <v>2732</v>
      </c>
      <c r="G91" s="7" t="s">
        <v>2737</v>
      </c>
    </row>
    <row r="92" spans="1:7" x14ac:dyDescent="0.3">
      <c r="A92" s="7" t="s">
        <v>2762</v>
      </c>
      <c r="B92" s="7" t="s">
        <v>2738</v>
      </c>
      <c r="C92" s="7" t="s">
        <v>1017</v>
      </c>
      <c r="D92" s="7" t="s">
        <v>2739</v>
      </c>
      <c r="E92" s="7" t="s">
        <v>2460</v>
      </c>
      <c r="F92" s="7" t="s">
        <v>34</v>
      </c>
      <c r="G92" s="7" t="s">
        <v>2453</v>
      </c>
    </row>
    <row r="93" spans="1:7" x14ac:dyDescent="0.3">
      <c r="A93" s="7" t="s">
        <v>2763</v>
      </c>
      <c r="B93" s="7" t="s">
        <v>2740</v>
      </c>
      <c r="C93" s="7" t="s">
        <v>1017</v>
      </c>
      <c r="D93" s="7" t="s">
        <v>2741</v>
      </c>
      <c r="E93" s="7" t="s">
        <v>2742</v>
      </c>
      <c r="F93" s="7" t="s">
        <v>2732</v>
      </c>
      <c r="G93" s="7" t="s">
        <v>2743</v>
      </c>
    </row>
    <row r="94" spans="1:7" x14ac:dyDescent="0.3">
      <c r="A94" s="7" t="s">
        <v>2764</v>
      </c>
      <c r="B94" s="7" t="s">
        <v>2744</v>
      </c>
      <c r="C94" s="7" t="s">
        <v>1017</v>
      </c>
      <c r="D94" s="7" t="s">
        <v>2745</v>
      </c>
      <c r="E94" s="7" t="s">
        <v>2746</v>
      </c>
      <c r="F94" s="7" t="s">
        <v>2732</v>
      </c>
      <c r="G94" s="7" t="s">
        <v>2747</v>
      </c>
    </row>
    <row r="95" spans="1:7" x14ac:dyDescent="0.3">
      <c r="A95" s="7" t="s">
        <v>2765</v>
      </c>
      <c r="B95" s="7" t="s">
        <v>2748</v>
      </c>
      <c r="C95" s="7" t="s">
        <v>1017</v>
      </c>
      <c r="D95" s="7" t="s">
        <v>2749</v>
      </c>
      <c r="E95" s="7" t="s">
        <v>2750</v>
      </c>
      <c r="F95" s="7" t="s">
        <v>2732</v>
      </c>
      <c r="G95" s="7" t="s">
        <v>2751</v>
      </c>
    </row>
    <row r="96" spans="1:7" x14ac:dyDescent="0.3">
      <c r="A96" s="7" t="s">
        <v>2789</v>
      </c>
      <c r="B96" s="7" t="s">
        <v>2766</v>
      </c>
      <c r="C96" s="7" t="s">
        <v>1050</v>
      </c>
      <c r="D96" s="7" t="s">
        <v>2767</v>
      </c>
      <c r="E96" s="7" t="s">
        <v>2768</v>
      </c>
      <c r="F96" s="7" t="s">
        <v>34</v>
      </c>
      <c r="G96" s="7" t="s">
        <v>2769</v>
      </c>
    </row>
    <row r="97" spans="1:7" x14ac:dyDescent="0.3">
      <c r="A97" s="7" t="s">
        <v>2790</v>
      </c>
      <c r="B97" s="7" t="s">
        <v>2770</v>
      </c>
      <c r="C97" s="7" t="s">
        <v>1050</v>
      </c>
      <c r="D97" s="7" t="s">
        <v>2771</v>
      </c>
      <c r="E97" s="7" t="s">
        <v>2772</v>
      </c>
      <c r="F97" s="7" t="s">
        <v>34</v>
      </c>
      <c r="G97" s="7" t="s">
        <v>2773</v>
      </c>
    </row>
    <row r="98" spans="1:7" x14ac:dyDescent="0.3">
      <c r="A98" s="7" t="s">
        <v>2791</v>
      </c>
      <c r="B98" s="7" t="s">
        <v>2774</v>
      </c>
      <c r="C98" s="7" t="s">
        <v>1050</v>
      </c>
      <c r="D98" s="7" t="s">
        <v>2775</v>
      </c>
      <c r="E98" s="7" t="s">
        <v>2776</v>
      </c>
      <c r="F98" s="7" t="s">
        <v>34</v>
      </c>
      <c r="G98" s="7" t="s">
        <v>2528</v>
      </c>
    </row>
    <row r="99" spans="1:7" x14ac:dyDescent="0.3">
      <c r="A99" s="7" t="s">
        <v>2792</v>
      </c>
      <c r="B99" s="7" t="s">
        <v>2682</v>
      </c>
      <c r="C99" s="7" t="s">
        <v>1050</v>
      </c>
      <c r="D99" s="7" t="s">
        <v>2777</v>
      </c>
      <c r="E99" s="7" t="s">
        <v>2778</v>
      </c>
      <c r="F99" s="7" t="s">
        <v>34</v>
      </c>
      <c r="G99" s="7" t="s">
        <v>2779</v>
      </c>
    </row>
    <row r="100" spans="1:7" x14ac:dyDescent="0.3">
      <c r="A100" s="7" t="s">
        <v>2793</v>
      </c>
      <c r="B100" s="7" t="s">
        <v>2780</v>
      </c>
      <c r="C100" s="7" t="s">
        <v>1050</v>
      </c>
      <c r="D100" s="7" t="s">
        <v>2781</v>
      </c>
      <c r="E100" s="7" t="s">
        <v>2782</v>
      </c>
      <c r="F100" s="7" t="s">
        <v>34</v>
      </c>
      <c r="G100" s="7" t="s">
        <v>2528</v>
      </c>
    </row>
    <row r="101" spans="1:7" x14ac:dyDescent="0.3">
      <c r="A101" s="7" t="s">
        <v>2794</v>
      </c>
      <c r="B101" s="7" t="s">
        <v>1065</v>
      </c>
      <c r="C101" s="7" t="s">
        <v>1050</v>
      </c>
      <c r="D101" s="7" t="s">
        <v>2783</v>
      </c>
      <c r="E101" s="7" t="s">
        <v>2784</v>
      </c>
      <c r="F101" s="7" t="s">
        <v>34</v>
      </c>
      <c r="G101" s="7" t="s">
        <v>2785</v>
      </c>
    </row>
    <row r="102" spans="1:7" x14ac:dyDescent="0.3">
      <c r="A102" s="7" t="s">
        <v>2795</v>
      </c>
      <c r="B102" s="7" t="s">
        <v>2033</v>
      </c>
      <c r="C102" s="7" t="s">
        <v>1050</v>
      </c>
      <c r="D102" s="7" t="s">
        <v>2786</v>
      </c>
      <c r="E102" s="7" t="s">
        <v>2787</v>
      </c>
      <c r="F102" s="7" t="s">
        <v>34</v>
      </c>
      <c r="G102" s="7" t="s">
        <v>2788</v>
      </c>
    </row>
    <row r="104" spans="1:7" s="6" customFormat="1" x14ac:dyDescent="0.3">
      <c r="A104" s="35" t="s">
        <v>2796</v>
      </c>
    </row>
    <row r="105" spans="1:7" x14ac:dyDescent="0.3">
      <c r="A105" s="4" t="s">
        <v>12</v>
      </c>
      <c r="B105" s="4" t="s">
        <v>25</v>
      </c>
      <c r="C105" s="4" t="s">
        <v>14</v>
      </c>
      <c r="D105" s="4" t="s">
        <v>13</v>
      </c>
      <c r="E105" s="4" t="s">
        <v>15</v>
      </c>
      <c r="F105" s="4" t="s">
        <v>16</v>
      </c>
      <c r="G105" s="4" t="s">
        <v>17</v>
      </c>
    </row>
    <row r="106" spans="1:7" s="21" customFormat="1" x14ac:dyDescent="0.3">
      <c r="A106" s="37"/>
    </row>
    <row r="107" spans="1:7" x14ac:dyDescent="0.3">
      <c r="A107" s="10" t="s">
        <v>2880</v>
      </c>
      <c r="B107" s="10" t="s">
        <v>2797</v>
      </c>
      <c r="C107" s="10" t="s">
        <v>54</v>
      </c>
      <c r="D107" s="10" t="s">
        <v>2798</v>
      </c>
      <c r="E107" s="10" t="s">
        <v>2799</v>
      </c>
      <c r="F107" s="10" t="s">
        <v>27</v>
      </c>
      <c r="G107" s="10" t="s">
        <v>2800</v>
      </c>
    </row>
    <row r="108" spans="1:7" x14ac:dyDescent="0.3">
      <c r="A108" s="10" t="s">
        <v>2881</v>
      </c>
      <c r="B108" s="10" t="s">
        <v>2801</v>
      </c>
      <c r="C108" s="10" t="s">
        <v>54</v>
      </c>
      <c r="D108" s="10" t="s">
        <v>2802</v>
      </c>
      <c r="E108" s="10" t="s">
        <v>2803</v>
      </c>
      <c r="F108" s="10" t="s">
        <v>34</v>
      </c>
      <c r="G108" s="10" t="s">
        <v>81</v>
      </c>
    </row>
    <row r="109" spans="1:7" x14ac:dyDescent="0.3">
      <c r="A109" s="10" t="s">
        <v>2882</v>
      </c>
      <c r="B109" s="10" t="s">
        <v>2804</v>
      </c>
      <c r="C109" s="10" t="s">
        <v>54</v>
      </c>
      <c r="D109" s="10" t="s">
        <v>2805</v>
      </c>
      <c r="E109" s="10" t="s">
        <v>2806</v>
      </c>
      <c r="F109" s="10" t="s">
        <v>200</v>
      </c>
      <c r="G109" s="10" t="s">
        <v>2807</v>
      </c>
    </row>
    <row r="110" spans="1:7" x14ac:dyDescent="0.3">
      <c r="A110" s="10" t="s">
        <v>2883</v>
      </c>
      <c r="B110" s="10" t="s">
        <v>264</v>
      </c>
      <c r="C110" s="10" t="s">
        <v>54</v>
      </c>
      <c r="D110" s="10" t="s">
        <v>2808</v>
      </c>
      <c r="E110" s="10" t="s">
        <v>2809</v>
      </c>
      <c r="F110" s="10" t="s">
        <v>2810</v>
      </c>
      <c r="G110" s="10" t="s">
        <v>2811</v>
      </c>
    </row>
    <row r="111" spans="1:7" x14ac:dyDescent="0.3">
      <c r="A111" s="10" t="s">
        <v>2884</v>
      </c>
      <c r="B111" s="10" t="s">
        <v>947</v>
      </c>
      <c r="C111" s="10" t="s">
        <v>54</v>
      </c>
      <c r="D111" s="10" t="s">
        <v>1003</v>
      </c>
      <c r="E111" s="10" t="s">
        <v>2812</v>
      </c>
      <c r="F111" s="10" t="s">
        <v>224</v>
      </c>
      <c r="G111" s="10" t="s">
        <v>81</v>
      </c>
    </row>
    <row r="112" spans="1:7" x14ac:dyDescent="0.3">
      <c r="A112" s="10" t="s">
        <v>2885</v>
      </c>
      <c r="B112" s="10" t="s">
        <v>2813</v>
      </c>
      <c r="C112" s="10" t="s">
        <v>54</v>
      </c>
      <c r="D112" s="10" t="s">
        <v>2814</v>
      </c>
      <c r="E112" s="10" t="s">
        <v>1306</v>
      </c>
      <c r="F112" s="12">
        <v>9876543210</v>
      </c>
      <c r="G112" s="10" t="s">
        <v>2397</v>
      </c>
    </row>
    <row r="113" spans="1:7" x14ac:dyDescent="0.3">
      <c r="A113" s="10" t="s">
        <v>2886</v>
      </c>
      <c r="B113" s="10" t="s">
        <v>2815</v>
      </c>
      <c r="C113" s="10" t="s">
        <v>54</v>
      </c>
      <c r="D113" s="10" t="s">
        <v>2816</v>
      </c>
      <c r="E113" s="10" t="s">
        <v>2817</v>
      </c>
      <c r="F113" s="12">
        <v>123456</v>
      </c>
      <c r="G113" s="10" t="s">
        <v>2818</v>
      </c>
    </row>
    <row r="114" spans="1:7" x14ac:dyDescent="0.3">
      <c r="A114" s="10" t="s">
        <v>2887</v>
      </c>
      <c r="B114" s="10" t="s">
        <v>2819</v>
      </c>
      <c r="C114" s="10" t="s">
        <v>54</v>
      </c>
      <c r="D114" s="10" t="s">
        <v>396</v>
      </c>
      <c r="E114" s="10" t="s">
        <v>2820</v>
      </c>
      <c r="F114" s="12">
        <v>654321</v>
      </c>
      <c r="G114" s="10" t="s">
        <v>81</v>
      </c>
    </row>
    <row r="115" spans="1:7" x14ac:dyDescent="0.3">
      <c r="A115" s="10" t="s">
        <v>2888</v>
      </c>
      <c r="B115" s="10" t="s">
        <v>2821</v>
      </c>
      <c r="C115" s="10" t="s">
        <v>54</v>
      </c>
      <c r="D115" s="10" t="s">
        <v>2822</v>
      </c>
      <c r="E115" s="10" t="s">
        <v>2823</v>
      </c>
      <c r="F115" s="10" t="s">
        <v>2824</v>
      </c>
      <c r="G115" s="10" t="s">
        <v>2825</v>
      </c>
    </row>
    <row r="116" spans="1:7" x14ac:dyDescent="0.3">
      <c r="A116" s="10" t="s">
        <v>2889</v>
      </c>
      <c r="B116" s="10" t="s">
        <v>2826</v>
      </c>
      <c r="C116" s="10" t="s">
        <v>54</v>
      </c>
      <c r="D116" s="10" t="s">
        <v>2827</v>
      </c>
      <c r="E116" s="10" t="s">
        <v>2828</v>
      </c>
      <c r="F116" s="10" t="s">
        <v>2829</v>
      </c>
      <c r="G116" s="10" t="s">
        <v>2830</v>
      </c>
    </row>
    <row r="117" spans="1:7" x14ac:dyDescent="0.3">
      <c r="A117" s="10" t="s">
        <v>2890</v>
      </c>
      <c r="B117" s="10" t="s">
        <v>2831</v>
      </c>
      <c r="C117" s="10" t="s">
        <v>54</v>
      </c>
      <c r="D117" s="10" t="s">
        <v>2832</v>
      </c>
      <c r="E117" s="10" t="s">
        <v>2833</v>
      </c>
      <c r="F117" s="12">
        <v>12345</v>
      </c>
      <c r="G117" s="10" t="s">
        <v>81</v>
      </c>
    </row>
    <row r="118" spans="1:7" x14ac:dyDescent="0.3">
      <c r="A118" s="10" t="s">
        <v>2891</v>
      </c>
      <c r="B118" s="10" t="s">
        <v>2834</v>
      </c>
      <c r="C118" s="10" t="s">
        <v>54</v>
      </c>
      <c r="D118" s="10" t="s">
        <v>2835</v>
      </c>
      <c r="E118" s="10" t="s">
        <v>2836</v>
      </c>
      <c r="F118" s="12">
        <v>0</v>
      </c>
      <c r="G118" s="10" t="s">
        <v>81</v>
      </c>
    </row>
    <row r="119" spans="1:7" x14ac:dyDescent="0.3">
      <c r="A119" s="10" t="s">
        <v>2892</v>
      </c>
      <c r="B119" s="10" t="s">
        <v>2837</v>
      </c>
      <c r="C119" s="10" t="s">
        <v>54</v>
      </c>
      <c r="D119" s="10" t="s">
        <v>2838</v>
      </c>
      <c r="E119" s="10" t="s">
        <v>2839</v>
      </c>
      <c r="F119" s="10" t="s">
        <v>34</v>
      </c>
      <c r="G119" s="10" t="s">
        <v>2840</v>
      </c>
    </row>
    <row r="120" spans="1:7" x14ac:dyDescent="0.3">
      <c r="A120" s="10" t="s">
        <v>2893</v>
      </c>
      <c r="B120" s="10" t="s">
        <v>2841</v>
      </c>
      <c r="C120" s="10" t="s">
        <v>54</v>
      </c>
      <c r="D120" s="10" t="s">
        <v>2842</v>
      </c>
      <c r="E120" s="10" t="s">
        <v>2843</v>
      </c>
      <c r="F120" s="10" t="s">
        <v>848</v>
      </c>
      <c r="G120" s="10" t="s">
        <v>2844</v>
      </c>
    </row>
    <row r="121" spans="1:7" x14ac:dyDescent="0.3">
      <c r="A121" s="10" t="s">
        <v>2894</v>
      </c>
      <c r="B121" s="10" t="s">
        <v>2845</v>
      </c>
      <c r="C121" s="10" t="s">
        <v>54</v>
      </c>
      <c r="D121" s="10" t="s">
        <v>2846</v>
      </c>
      <c r="E121" s="10" t="s">
        <v>2847</v>
      </c>
      <c r="F121" s="10" t="s">
        <v>1581</v>
      </c>
      <c r="G121" s="10" t="s">
        <v>2268</v>
      </c>
    </row>
    <row r="122" spans="1:7" x14ac:dyDescent="0.3">
      <c r="A122" s="10" t="s">
        <v>2895</v>
      </c>
      <c r="B122" s="10" t="s">
        <v>2848</v>
      </c>
      <c r="C122" s="10" t="s">
        <v>54</v>
      </c>
      <c r="D122" s="10" t="s">
        <v>2849</v>
      </c>
      <c r="E122" s="10" t="s">
        <v>2850</v>
      </c>
      <c r="F122" s="10" t="s">
        <v>848</v>
      </c>
      <c r="G122" s="10" t="s">
        <v>2851</v>
      </c>
    </row>
    <row r="123" spans="1:7" x14ac:dyDescent="0.3">
      <c r="A123" s="10" t="s">
        <v>2896</v>
      </c>
      <c r="B123" s="10" t="s">
        <v>2852</v>
      </c>
      <c r="C123" s="10" t="s">
        <v>110</v>
      </c>
      <c r="D123" s="10" t="s">
        <v>2853</v>
      </c>
      <c r="E123" s="10" t="s">
        <v>2854</v>
      </c>
      <c r="F123" s="10" t="s">
        <v>1581</v>
      </c>
      <c r="G123" s="10" t="s">
        <v>2855</v>
      </c>
    </row>
    <row r="124" spans="1:7" x14ac:dyDescent="0.3">
      <c r="A124" s="10" t="s">
        <v>2897</v>
      </c>
      <c r="B124" s="7" t="s">
        <v>2856</v>
      </c>
      <c r="C124" s="7" t="s">
        <v>1017</v>
      </c>
      <c r="D124" s="7" t="s">
        <v>2857</v>
      </c>
      <c r="E124" s="7" t="s">
        <v>2858</v>
      </c>
      <c r="F124" s="7" t="s">
        <v>848</v>
      </c>
      <c r="G124" s="7" t="s">
        <v>2859</v>
      </c>
    </row>
    <row r="125" spans="1:7" x14ac:dyDescent="0.3">
      <c r="A125" s="10" t="s">
        <v>2898</v>
      </c>
      <c r="B125" s="7" t="s">
        <v>2860</v>
      </c>
      <c r="C125" s="7" t="s">
        <v>1017</v>
      </c>
      <c r="D125" s="7" t="s">
        <v>2861</v>
      </c>
      <c r="E125" s="7" t="s">
        <v>2862</v>
      </c>
      <c r="F125" s="7" t="s">
        <v>848</v>
      </c>
      <c r="G125" s="7" t="s">
        <v>2818</v>
      </c>
    </row>
    <row r="126" spans="1:7" x14ac:dyDescent="0.3">
      <c r="A126" s="10" t="s">
        <v>2899</v>
      </c>
      <c r="B126" s="7" t="s">
        <v>2863</v>
      </c>
      <c r="C126" s="7" t="s">
        <v>1017</v>
      </c>
      <c r="D126" s="7" t="s">
        <v>2864</v>
      </c>
      <c r="E126" s="7" t="s">
        <v>2865</v>
      </c>
      <c r="F126" s="7" t="s">
        <v>848</v>
      </c>
      <c r="G126" s="7" t="s">
        <v>2866</v>
      </c>
    </row>
    <row r="127" spans="1:7" x14ac:dyDescent="0.3">
      <c r="A127" s="10" t="s">
        <v>2900</v>
      </c>
      <c r="B127" s="7" t="s">
        <v>2867</v>
      </c>
      <c r="C127" s="7" t="s">
        <v>1017</v>
      </c>
      <c r="D127" s="7" t="s">
        <v>2868</v>
      </c>
      <c r="E127" s="7" t="s">
        <v>2854</v>
      </c>
      <c r="F127" s="7" t="s">
        <v>1581</v>
      </c>
      <c r="G127" s="7" t="s">
        <v>2869</v>
      </c>
    </row>
    <row r="128" spans="1:7" x14ac:dyDescent="0.3">
      <c r="A128" s="10" t="s">
        <v>2901</v>
      </c>
      <c r="B128" s="7" t="s">
        <v>1197</v>
      </c>
      <c r="C128" s="7" t="s">
        <v>1017</v>
      </c>
      <c r="D128" s="7" t="s">
        <v>2870</v>
      </c>
      <c r="E128" s="7" t="s">
        <v>2871</v>
      </c>
      <c r="F128" s="7" t="s">
        <v>2872</v>
      </c>
      <c r="G128" s="7" t="s">
        <v>81</v>
      </c>
    </row>
    <row r="129" spans="1:7" x14ac:dyDescent="0.3">
      <c r="A129" s="10" t="s">
        <v>2902</v>
      </c>
      <c r="B129" s="7" t="s">
        <v>2873</v>
      </c>
      <c r="C129" s="7" t="s">
        <v>1017</v>
      </c>
      <c r="D129" s="7" t="s">
        <v>2874</v>
      </c>
      <c r="E129" s="7" t="s">
        <v>2875</v>
      </c>
      <c r="F129" s="7" t="s">
        <v>848</v>
      </c>
      <c r="G129" s="7" t="s">
        <v>2876</v>
      </c>
    </row>
    <row r="130" spans="1:7" x14ac:dyDescent="0.3">
      <c r="A130" s="10" t="s">
        <v>2903</v>
      </c>
      <c r="B130" s="7" t="s">
        <v>2877</v>
      </c>
      <c r="C130" s="7" t="s">
        <v>1017</v>
      </c>
      <c r="D130" s="7" t="s">
        <v>2878</v>
      </c>
      <c r="E130" s="7" t="s">
        <v>2879</v>
      </c>
      <c r="F130" s="7" t="s">
        <v>34</v>
      </c>
      <c r="G130" s="7" t="s">
        <v>2645</v>
      </c>
    </row>
    <row r="131" spans="1:7" x14ac:dyDescent="0.3">
      <c r="A131" s="10" t="s">
        <v>2932</v>
      </c>
      <c r="B131" s="7" t="s">
        <v>2904</v>
      </c>
      <c r="C131" s="7" t="s">
        <v>1050</v>
      </c>
      <c r="D131" s="7" t="s">
        <v>2905</v>
      </c>
      <c r="E131" s="7" t="s">
        <v>2906</v>
      </c>
      <c r="F131" s="7" t="s">
        <v>848</v>
      </c>
      <c r="G131" s="7" t="s">
        <v>2907</v>
      </c>
    </row>
    <row r="132" spans="1:7" x14ac:dyDescent="0.3">
      <c r="A132" s="10" t="s">
        <v>2933</v>
      </c>
      <c r="B132" s="7" t="s">
        <v>1150</v>
      </c>
      <c r="C132" s="7" t="s">
        <v>1050</v>
      </c>
      <c r="D132" s="7" t="s">
        <v>2908</v>
      </c>
      <c r="E132" s="7" t="s">
        <v>2854</v>
      </c>
      <c r="F132" s="7" t="s">
        <v>1581</v>
      </c>
      <c r="G132" s="7" t="s">
        <v>2909</v>
      </c>
    </row>
    <row r="133" spans="1:7" x14ac:dyDescent="0.3">
      <c r="A133" s="10" t="s">
        <v>2934</v>
      </c>
      <c r="B133" s="7" t="s">
        <v>2910</v>
      </c>
      <c r="C133" s="7" t="s">
        <v>1050</v>
      </c>
      <c r="D133" s="7" t="s">
        <v>2911</v>
      </c>
      <c r="E133" s="7" t="s">
        <v>2912</v>
      </c>
      <c r="F133" s="7" t="s">
        <v>848</v>
      </c>
      <c r="G133" s="7" t="s">
        <v>2913</v>
      </c>
    </row>
    <row r="134" spans="1:7" x14ac:dyDescent="0.3">
      <c r="A134" s="10" t="s">
        <v>2935</v>
      </c>
      <c r="B134" s="7" t="s">
        <v>2914</v>
      </c>
      <c r="C134" s="7" t="s">
        <v>1050</v>
      </c>
      <c r="D134" s="7" t="s">
        <v>2915</v>
      </c>
      <c r="E134" s="7" t="s">
        <v>2916</v>
      </c>
      <c r="F134" s="7" t="s">
        <v>2810</v>
      </c>
      <c r="G134" s="7" t="s">
        <v>2917</v>
      </c>
    </row>
    <row r="135" spans="1:7" x14ac:dyDescent="0.3">
      <c r="A135" s="10" t="s">
        <v>2936</v>
      </c>
      <c r="B135" s="7" t="s">
        <v>1314</v>
      </c>
      <c r="C135" s="7" t="s">
        <v>1050</v>
      </c>
      <c r="D135" s="7" t="s">
        <v>2918</v>
      </c>
      <c r="E135" s="7" t="s">
        <v>2919</v>
      </c>
      <c r="F135" s="9">
        <v>9876543210</v>
      </c>
      <c r="G135" s="7" t="s">
        <v>2397</v>
      </c>
    </row>
    <row r="136" spans="1:7" x14ac:dyDescent="0.3">
      <c r="A136" s="10" t="s">
        <v>2937</v>
      </c>
      <c r="B136" s="7" t="s">
        <v>2401</v>
      </c>
      <c r="C136" s="7" t="s">
        <v>1050</v>
      </c>
      <c r="D136" s="7" t="s">
        <v>2920</v>
      </c>
      <c r="E136" s="7" t="s">
        <v>375</v>
      </c>
      <c r="F136" s="9">
        <v>123456</v>
      </c>
      <c r="G136" s="7" t="s">
        <v>1078</v>
      </c>
    </row>
    <row r="137" spans="1:7" x14ac:dyDescent="0.3">
      <c r="A137" s="10" t="s">
        <v>2938</v>
      </c>
      <c r="B137" s="7" t="s">
        <v>2921</v>
      </c>
      <c r="C137" s="7" t="s">
        <v>1050</v>
      </c>
      <c r="D137" s="7" t="s">
        <v>2922</v>
      </c>
      <c r="E137" s="7" t="s">
        <v>2923</v>
      </c>
      <c r="F137" s="7" t="s">
        <v>848</v>
      </c>
      <c r="G137" s="7" t="s">
        <v>2866</v>
      </c>
    </row>
    <row r="138" spans="1:7" x14ac:dyDescent="0.3">
      <c r="A138" s="10" t="s">
        <v>2939</v>
      </c>
      <c r="B138" s="7" t="s">
        <v>2924</v>
      </c>
      <c r="C138" s="7" t="s">
        <v>1050</v>
      </c>
      <c r="D138" s="7" t="s">
        <v>2925</v>
      </c>
      <c r="E138" s="7" t="s">
        <v>2926</v>
      </c>
      <c r="F138" s="9">
        <v>0</v>
      </c>
      <c r="G138" s="7" t="s">
        <v>2917</v>
      </c>
    </row>
    <row r="139" spans="1:7" x14ac:dyDescent="0.3">
      <c r="A139" s="10" t="s">
        <v>2940</v>
      </c>
      <c r="B139" s="7" t="s">
        <v>1065</v>
      </c>
      <c r="C139" s="7" t="s">
        <v>1050</v>
      </c>
      <c r="D139" s="7" t="s">
        <v>2927</v>
      </c>
      <c r="E139" s="7" t="s">
        <v>2912</v>
      </c>
      <c r="F139" s="7" t="s">
        <v>848</v>
      </c>
      <c r="G139" s="7" t="s">
        <v>2851</v>
      </c>
    </row>
    <row r="140" spans="1:7" x14ac:dyDescent="0.3">
      <c r="A140" s="10" t="s">
        <v>2941</v>
      </c>
      <c r="B140" s="7" t="s">
        <v>1060</v>
      </c>
      <c r="C140" s="7" t="s">
        <v>1050</v>
      </c>
      <c r="D140" s="7" t="s">
        <v>2928</v>
      </c>
      <c r="E140" s="7" t="s">
        <v>2929</v>
      </c>
      <c r="F140" s="7" t="s">
        <v>2930</v>
      </c>
      <c r="G140" s="7" t="s">
        <v>2931</v>
      </c>
    </row>
    <row r="143" spans="1:7" s="5" customFormat="1" x14ac:dyDescent="0.3">
      <c r="A143" s="34" t="s">
        <v>2942</v>
      </c>
    </row>
    <row r="146" spans="1:7" x14ac:dyDescent="0.3">
      <c r="A146" s="4" t="s">
        <v>12</v>
      </c>
      <c r="B146" s="4" t="s">
        <v>25</v>
      </c>
      <c r="C146" s="4" t="s">
        <v>14</v>
      </c>
      <c r="D146" s="4" t="s">
        <v>13</v>
      </c>
      <c r="E146" s="4" t="s">
        <v>15</v>
      </c>
      <c r="F146" s="4" t="s">
        <v>16</v>
      </c>
      <c r="G146" s="4" t="s">
        <v>17</v>
      </c>
    </row>
    <row r="147" spans="1:7" x14ac:dyDescent="0.3">
      <c r="A147" s="10" t="s">
        <v>3027</v>
      </c>
      <c r="B147" s="10" t="s">
        <v>2943</v>
      </c>
      <c r="C147" s="10" t="s">
        <v>54</v>
      </c>
      <c r="D147" s="10" t="s">
        <v>2944</v>
      </c>
      <c r="E147" s="10" t="s">
        <v>2945</v>
      </c>
      <c r="F147" s="10" t="s">
        <v>458</v>
      </c>
      <c r="G147" s="10" t="s">
        <v>104</v>
      </c>
    </row>
    <row r="148" spans="1:7" x14ac:dyDescent="0.3">
      <c r="A148" s="10" t="s">
        <v>3028</v>
      </c>
      <c r="B148" s="10" t="s">
        <v>2946</v>
      </c>
      <c r="C148" s="10" t="s">
        <v>54</v>
      </c>
      <c r="D148" s="10" t="s">
        <v>2947</v>
      </c>
      <c r="E148" s="10" t="s">
        <v>2948</v>
      </c>
      <c r="F148" s="10" t="s">
        <v>2201</v>
      </c>
      <c r="G148" s="10" t="s">
        <v>2949</v>
      </c>
    </row>
    <row r="149" spans="1:7" x14ac:dyDescent="0.3">
      <c r="A149" s="10" t="s">
        <v>3029</v>
      </c>
      <c r="B149" s="10" t="s">
        <v>2950</v>
      </c>
      <c r="C149" s="10" t="s">
        <v>54</v>
      </c>
      <c r="D149" s="10" t="s">
        <v>2951</v>
      </c>
      <c r="E149" s="10" t="s">
        <v>2952</v>
      </c>
      <c r="F149" s="10" t="s">
        <v>34</v>
      </c>
      <c r="G149" s="10" t="s">
        <v>81</v>
      </c>
    </row>
    <row r="150" spans="1:7" x14ac:dyDescent="0.3">
      <c r="A150" s="10" t="s">
        <v>3030</v>
      </c>
      <c r="B150" s="10" t="s">
        <v>2953</v>
      </c>
      <c r="C150" s="10" t="s">
        <v>54</v>
      </c>
      <c r="D150" s="10" t="s">
        <v>2954</v>
      </c>
      <c r="E150" s="10" t="s">
        <v>2955</v>
      </c>
      <c r="F150" s="10" t="s">
        <v>2956</v>
      </c>
      <c r="G150" s="10" t="s">
        <v>104</v>
      </c>
    </row>
    <row r="151" spans="1:7" x14ac:dyDescent="0.3">
      <c r="A151" s="10" t="s">
        <v>3031</v>
      </c>
      <c r="B151" s="10" t="s">
        <v>2957</v>
      </c>
      <c r="C151" s="10" t="s">
        <v>54</v>
      </c>
      <c r="D151" s="10" t="s">
        <v>2958</v>
      </c>
      <c r="E151" s="10" t="s">
        <v>2959</v>
      </c>
      <c r="F151" s="10" t="s">
        <v>458</v>
      </c>
      <c r="G151" s="10" t="s">
        <v>81</v>
      </c>
    </row>
    <row r="152" spans="1:7" x14ac:dyDescent="0.3">
      <c r="A152" s="10" t="s">
        <v>3032</v>
      </c>
      <c r="B152" s="10" t="s">
        <v>2960</v>
      </c>
      <c r="C152" s="10" t="s">
        <v>54</v>
      </c>
      <c r="D152" s="10" t="s">
        <v>2961</v>
      </c>
      <c r="E152" s="10" t="s">
        <v>2962</v>
      </c>
      <c r="F152" s="10" t="s">
        <v>2956</v>
      </c>
      <c r="G152" s="10" t="s">
        <v>104</v>
      </c>
    </row>
    <row r="153" spans="1:7" x14ac:dyDescent="0.3">
      <c r="A153" s="10" t="s">
        <v>3033</v>
      </c>
      <c r="B153" s="10" t="s">
        <v>2963</v>
      </c>
      <c r="C153" s="10" t="s">
        <v>54</v>
      </c>
      <c r="D153" s="10" t="s">
        <v>2964</v>
      </c>
      <c r="E153" s="10" t="s">
        <v>2965</v>
      </c>
      <c r="F153" s="10" t="s">
        <v>2966</v>
      </c>
      <c r="G153" s="10" t="s">
        <v>81</v>
      </c>
    </row>
    <row r="154" spans="1:7" x14ac:dyDescent="0.3">
      <c r="A154" s="10" t="s">
        <v>3034</v>
      </c>
      <c r="B154" s="10" t="s">
        <v>2967</v>
      </c>
      <c r="C154" s="10" t="s">
        <v>54</v>
      </c>
      <c r="D154" s="10" t="s">
        <v>2968</v>
      </c>
      <c r="E154" s="10" t="s">
        <v>2969</v>
      </c>
      <c r="F154" s="10" t="s">
        <v>34</v>
      </c>
      <c r="G154" s="10" t="s">
        <v>81</v>
      </c>
    </row>
    <row r="155" spans="1:7" x14ac:dyDescent="0.3">
      <c r="A155" s="10" t="s">
        <v>3035</v>
      </c>
      <c r="B155" s="10" t="s">
        <v>598</v>
      </c>
      <c r="C155" s="10" t="s">
        <v>54</v>
      </c>
      <c r="D155" s="10" t="s">
        <v>2970</v>
      </c>
      <c r="E155" s="10" t="s">
        <v>2971</v>
      </c>
      <c r="F155" s="10" t="s">
        <v>34</v>
      </c>
      <c r="G155" s="10" t="s">
        <v>81</v>
      </c>
    </row>
    <row r="156" spans="1:7" x14ac:dyDescent="0.3">
      <c r="A156" s="10" t="s">
        <v>3036</v>
      </c>
      <c r="B156" s="10" t="s">
        <v>2972</v>
      </c>
      <c r="C156" s="10" t="s">
        <v>54</v>
      </c>
      <c r="D156" s="10" t="s">
        <v>2973</v>
      </c>
      <c r="E156" s="10" t="s">
        <v>2974</v>
      </c>
      <c r="F156" s="10" t="s">
        <v>848</v>
      </c>
      <c r="G156" s="10" t="s">
        <v>2844</v>
      </c>
    </row>
    <row r="157" spans="1:7" x14ac:dyDescent="0.3">
      <c r="A157" s="10" t="s">
        <v>3037</v>
      </c>
      <c r="B157" s="10" t="s">
        <v>2975</v>
      </c>
      <c r="C157" s="10" t="s">
        <v>54</v>
      </c>
      <c r="D157" s="10" t="s">
        <v>2976</v>
      </c>
      <c r="E157" s="10" t="s">
        <v>2847</v>
      </c>
      <c r="F157" s="10" t="s">
        <v>1581</v>
      </c>
      <c r="G157" s="10" t="s">
        <v>2268</v>
      </c>
    </row>
    <row r="158" spans="1:7" x14ac:dyDescent="0.3">
      <c r="A158" s="10" t="s">
        <v>3038</v>
      </c>
      <c r="B158" s="10" t="s">
        <v>2977</v>
      </c>
      <c r="C158" s="10" t="s">
        <v>54</v>
      </c>
      <c r="D158" s="10" t="s">
        <v>2849</v>
      </c>
      <c r="E158" s="10" t="s">
        <v>2978</v>
      </c>
      <c r="F158" s="10" t="s">
        <v>848</v>
      </c>
      <c r="G158" s="10" t="s">
        <v>2979</v>
      </c>
    </row>
    <row r="159" spans="1:7" x14ac:dyDescent="0.3">
      <c r="A159" s="10" t="s">
        <v>3039</v>
      </c>
      <c r="B159" s="10" t="s">
        <v>269</v>
      </c>
      <c r="C159" s="10" t="s">
        <v>110</v>
      </c>
      <c r="D159" s="10" t="s">
        <v>2980</v>
      </c>
      <c r="E159" s="10" t="s">
        <v>2981</v>
      </c>
      <c r="F159" s="10" t="s">
        <v>1581</v>
      </c>
      <c r="G159" s="10" t="s">
        <v>2982</v>
      </c>
    </row>
    <row r="160" spans="1:7" x14ac:dyDescent="0.3">
      <c r="A160" s="10" t="s">
        <v>3040</v>
      </c>
      <c r="B160" s="10" t="s">
        <v>273</v>
      </c>
      <c r="C160" s="10" t="s">
        <v>54</v>
      </c>
      <c r="D160" s="10" t="s">
        <v>2983</v>
      </c>
      <c r="E160" s="10" t="s">
        <v>2984</v>
      </c>
      <c r="F160" s="10" t="s">
        <v>848</v>
      </c>
      <c r="G160" s="10" t="s">
        <v>2985</v>
      </c>
    </row>
    <row r="161" spans="1:7" x14ac:dyDescent="0.3">
      <c r="A161" s="10" t="s">
        <v>3041</v>
      </c>
      <c r="B161" s="7" t="s">
        <v>2986</v>
      </c>
      <c r="C161" s="7" t="s">
        <v>1017</v>
      </c>
      <c r="D161" s="7" t="s">
        <v>2987</v>
      </c>
      <c r="E161" s="7" t="s">
        <v>2988</v>
      </c>
      <c r="F161" s="7" t="s">
        <v>848</v>
      </c>
      <c r="G161" s="7" t="s">
        <v>2352</v>
      </c>
    </row>
    <row r="162" spans="1:7" x14ac:dyDescent="0.3">
      <c r="A162" s="10" t="s">
        <v>3042</v>
      </c>
      <c r="B162" s="7" t="s">
        <v>2989</v>
      </c>
      <c r="C162" s="7" t="s">
        <v>1017</v>
      </c>
      <c r="D162" s="7" t="s">
        <v>2990</v>
      </c>
      <c r="E162" s="7" t="s">
        <v>2991</v>
      </c>
      <c r="F162" s="7" t="s">
        <v>2201</v>
      </c>
      <c r="G162" s="7" t="s">
        <v>81</v>
      </c>
    </row>
    <row r="163" spans="1:7" x14ac:dyDescent="0.3">
      <c r="A163" s="10" t="s">
        <v>3043</v>
      </c>
      <c r="B163" s="7" t="s">
        <v>2992</v>
      </c>
      <c r="C163" s="7" t="s">
        <v>1017</v>
      </c>
      <c r="D163" s="7" t="s">
        <v>2993</v>
      </c>
      <c r="E163" s="7" t="s">
        <v>2994</v>
      </c>
      <c r="F163" s="7" t="s">
        <v>360</v>
      </c>
      <c r="G163" s="7" t="s">
        <v>81</v>
      </c>
    </row>
    <row r="164" spans="1:7" x14ac:dyDescent="0.3">
      <c r="A164" s="10" t="s">
        <v>3044</v>
      </c>
      <c r="B164" s="7" t="s">
        <v>2995</v>
      </c>
      <c r="C164" s="7" t="s">
        <v>1017</v>
      </c>
      <c r="D164" s="7" t="s">
        <v>2996</v>
      </c>
      <c r="E164" s="7" t="s">
        <v>2997</v>
      </c>
      <c r="F164" s="7" t="s">
        <v>2998</v>
      </c>
      <c r="G164" s="7" t="s">
        <v>81</v>
      </c>
    </row>
    <row r="165" spans="1:7" x14ac:dyDescent="0.3">
      <c r="A165" s="10" t="s">
        <v>3045</v>
      </c>
      <c r="B165" s="7" t="s">
        <v>2999</v>
      </c>
      <c r="C165" s="7" t="s">
        <v>1017</v>
      </c>
      <c r="D165" s="7" t="s">
        <v>3000</v>
      </c>
      <c r="E165" s="7" t="s">
        <v>3001</v>
      </c>
      <c r="F165" s="7" t="s">
        <v>2956</v>
      </c>
      <c r="G165" s="7" t="s">
        <v>1014</v>
      </c>
    </row>
    <row r="166" spans="1:7" x14ac:dyDescent="0.3">
      <c r="A166" s="10" t="s">
        <v>3046</v>
      </c>
      <c r="B166" s="7" t="s">
        <v>3002</v>
      </c>
      <c r="C166" s="7" t="s">
        <v>1017</v>
      </c>
      <c r="D166" s="7" t="s">
        <v>3003</v>
      </c>
      <c r="E166" s="7" t="s">
        <v>3004</v>
      </c>
      <c r="F166" s="7" t="s">
        <v>458</v>
      </c>
      <c r="G166" s="7" t="s">
        <v>3005</v>
      </c>
    </row>
    <row r="167" spans="1:7" x14ac:dyDescent="0.3">
      <c r="A167" s="10" t="s">
        <v>3047</v>
      </c>
      <c r="B167" s="7" t="s">
        <v>2877</v>
      </c>
      <c r="C167" s="7" t="s">
        <v>1017</v>
      </c>
      <c r="D167" s="7" t="s">
        <v>3006</v>
      </c>
      <c r="E167" s="7" t="s">
        <v>3007</v>
      </c>
      <c r="F167" s="7" t="s">
        <v>34</v>
      </c>
      <c r="G167" s="7" t="s">
        <v>2645</v>
      </c>
    </row>
    <row r="168" spans="1:7" x14ac:dyDescent="0.3">
      <c r="A168" s="10" t="s">
        <v>3048</v>
      </c>
      <c r="B168" s="7" t="s">
        <v>3008</v>
      </c>
      <c r="C168" s="7" t="s">
        <v>1050</v>
      </c>
      <c r="D168" s="7" t="s">
        <v>3009</v>
      </c>
      <c r="E168" s="7" t="s">
        <v>3010</v>
      </c>
      <c r="F168" s="7" t="s">
        <v>848</v>
      </c>
      <c r="G168" s="7" t="s">
        <v>2907</v>
      </c>
    </row>
    <row r="169" spans="1:7" x14ac:dyDescent="0.3">
      <c r="A169" s="10" t="s">
        <v>3049</v>
      </c>
      <c r="B169" s="7" t="s">
        <v>3011</v>
      </c>
      <c r="C169" s="7" t="s">
        <v>1050</v>
      </c>
      <c r="D169" s="7" t="s">
        <v>3012</v>
      </c>
      <c r="E169" s="7" t="s">
        <v>3013</v>
      </c>
      <c r="F169" s="7" t="s">
        <v>2201</v>
      </c>
      <c r="G169" s="7" t="s">
        <v>2909</v>
      </c>
    </row>
    <row r="170" spans="1:7" x14ac:dyDescent="0.3">
      <c r="A170" s="10" t="s">
        <v>3050</v>
      </c>
      <c r="B170" s="7" t="s">
        <v>3014</v>
      </c>
      <c r="C170" s="7" t="s">
        <v>1050</v>
      </c>
      <c r="D170" s="7" t="s">
        <v>1401</v>
      </c>
      <c r="E170" s="7" t="s">
        <v>514</v>
      </c>
      <c r="F170" s="7" t="s">
        <v>360</v>
      </c>
      <c r="G170" s="7" t="s">
        <v>2917</v>
      </c>
    </row>
    <row r="171" spans="1:7" x14ac:dyDescent="0.3">
      <c r="A171" s="10" t="s">
        <v>3051</v>
      </c>
      <c r="B171" s="7" t="s">
        <v>3015</v>
      </c>
      <c r="C171" s="7" t="s">
        <v>1050</v>
      </c>
      <c r="D171" s="7" t="s">
        <v>2404</v>
      </c>
      <c r="E171" s="7" t="s">
        <v>3016</v>
      </c>
      <c r="F171" s="7" t="s">
        <v>2956</v>
      </c>
      <c r="G171" s="7" t="s">
        <v>3017</v>
      </c>
    </row>
    <row r="172" spans="1:7" x14ac:dyDescent="0.3">
      <c r="A172" s="10" t="s">
        <v>3052</v>
      </c>
      <c r="B172" s="7" t="s">
        <v>1424</v>
      </c>
      <c r="C172" s="7" t="s">
        <v>1050</v>
      </c>
      <c r="D172" s="7" t="s">
        <v>3018</v>
      </c>
      <c r="E172" s="7" t="s">
        <v>3016</v>
      </c>
      <c r="F172" s="7" t="s">
        <v>2956</v>
      </c>
      <c r="G172" s="7" t="s">
        <v>3019</v>
      </c>
    </row>
    <row r="173" spans="1:7" x14ac:dyDescent="0.3">
      <c r="A173" s="10" t="s">
        <v>3053</v>
      </c>
      <c r="B173" s="7" t="s">
        <v>1160</v>
      </c>
      <c r="C173" s="7" t="s">
        <v>1050</v>
      </c>
      <c r="D173" s="7" t="s">
        <v>3020</v>
      </c>
      <c r="E173" s="7" t="s">
        <v>3021</v>
      </c>
      <c r="F173" s="7" t="s">
        <v>848</v>
      </c>
      <c r="G173" s="7" t="s">
        <v>3022</v>
      </c>
    </row>
    <row r="174" spans="1:7" x14ac:dyDescent="0.3">
      <c r="A174" s="10" t="s">
        <v>3054</v>
      </c>
      <c r="B174" s="7" t="s">
        <v>1070</v>
      </c>
      <c r="C174" s="7" t="s">
        <v>1050</v>
      </c>
      <c r="D174" s="7" t="s">
        <v>1071</v>
      </c>
      <c r="E174" s="7" t="s">
        <v>2847</v>
      </c>
      <c r="F174" s="7" t="s">
        <v>1581</v>
      </c>
      <c r="G174" s="7" t="s">
        <v>81</v>
      </c>
    </row>
    <row r="175" spans="1:7" x14ac:dyDescent="0.3">
      <c r="A175" s="10" t="s">
        <v>3055</v>
      </c>
      <c r="B175" s="7" t="s">
        <v>3023</v>
      </c>
      <c r="C175" s="7" t="s">
        <v>1050</v>
      </c>
      <c r="D175" s="7" t="s">
        <v>3024</v>
      </c>
      <c r="E175" s="7" t="s">
        <v>3025</v>
      </c>
      <c r="F175" s="7" t="s">
        <v>2956</v>
      </c>
      <c r="G175" s="7" t="s">
        <v>3026</v>
      </c>
    </row>
    <row r="178" spans="1:7" s="5" customFormat="1" x14ac:dyDescent="0.3">
      <c r="A178" s="34" t="s">
        <v>3056</v>
      </c>
    </row>
    <row r="180" spans="1:7" x14ac:dyDescent="0.3">
      <c r="A180" s="4" t="s">
        <v>12</v>
      </c>
      <c r="B180" s="4" t="s">
        <v>25</v>
      </c>
      <c r="C180" s="4" t="s">
        <v>14</v>
      </c>
      <c r="D180" s="4" t="s">
        <v>13</v>
      </c>
      <c r="E180" s="4" t="s">
        <v>15</v>
      </c>
      <c r="F180" s="4" t="s">
        <v>16</v>
      </c>
      <c r="G180" s="4" t="s">
        <v>17</v>
      </c>
    </row>
    <row r="181" spans="1:7" x14ac:dyDescent="0.3">
      <c r="A181" s="7" t="s">
        <v>3116</v>
      </c>
      <c r="B181" s="7" t="s">
        <v>3057</v>
      </c>
      <c r="C181" s="7" t="s">
        <v>178</v>
      </c>
      <c r="D181" s="7" t="s">
        <v>3058</v>
      </c>
      <c r="E181" s="7" t="s">
        <v>2562</v>
      </c>
      <c r="F181" s="7" t="s">
        <v>34</v>
      </c>
      <c r="G181" s="7" t="s">
        <v>3059</v>
      </c>
    </row>
    <row r="182" spans="1:7" x14ac:dyDescent="0.3">
      <c r="A182" s="7" t="s">
        <v>3117</v>
      </c>
      <c r="B182" s="7" t="s">
        <v>3060</v>
      </c>
      <c r="C182" s="7" t="s">
        <v>54</v>
      </c>
      <c r="D182" s="7" t="s">
        <v>3061</v>
      </c>
      <c r="E182" s="7" t="s">
        <v>3062</v>
      </c>
      <c r="F182" s="7" t="s">
        <v>34</v>
      </c>
      <c r="G182" s="7" t="s">
        <v>3063</v>
      </c>
    </row>
    <row r="183" spans="1:7" x14ac:dyDescent="0.3">
      <c r="A183" s="7" t="s">
        <v>3118</v>
      </c>
      <c r="B183" s="7" t="s">
        <v>3064</v>
      </c>
      <c r="C183" s="7" t="s">
        <v>54</v>
      </c>
      <c r="D183" s="7" t="s">
        <v>3065</v>
      </c>
      <c r="E183" s="7" t="s">
        <v>3066</v>
      </c>
      <c r="F183" s="7" t="s">
        <v>3067</v>
      </c>
      <c r="G183" s="7" t="s">
        <v>3068</v>
      </c>
    </row>
    <row r="184" spans="1:7" x14ac:dyDescent="0.3">
      <c r="A184" s="7" t="s">
        <v>3119</v>
      </c>
      <c r="B184" s="7" t="s">
        <v>3069</v>
      </c>
      <c r="C184" s="7" t="s">
        <v>54</v>
      </c>
      <c r="D184" s="7" t="s">
        <v>3070</v>
      </c>
      <c r="E184" s="7" t="s">
        <v>3071</v>
      </c>
      <c r="F184" s="7" t="s">
        <v>3072</v>
      </c>
      <c r="G184" s="7" t="s">
        <v>3073</v>
      </c>
    </row>
    <row r="185" spans="1:7" x14ac:dyDescent="0.3">
      <c r="A185" s="7" t="s">
        <v>3120</v>
      </c>
      <c r="B185" s="7" t="s">
        <v>3074</v>
      </c>
      <c r="C185" s="7" t="s">
        <v>54</v>
      </c>
      <c r="D185" s="7" t="s">
        <v>3075</v>
      </c>
      <c r="E185" s="7" t="s">
        <v>3076</v>
      </c>
      <c r="F185" s="7" t="s">
        <v>3077</v>
      </c>
      <c r="G185" s="7" t="s">
        <v>3073</v>
      </c>
    </row>
    <row r="186" spans="1:7" x14ac:dyDescent="0.3">
      <c r="A186" s="7" t="s">
        <v>3121</v>
      </c>
      <c r="B186" s="7" t="s">
        <v>3078</v>
      </c>
      <c r="C186" s="7" t="s">
        <v>54</v>
      </c>
      <c r="D186" s="7" t="s">
        <v>3079</v>
      </c>
      <c r="E186" s="7" t="s">
        <v>3080</v>
      </c>
      <c r="F186" s="7" t="s">
        <v>34</v>
      </c>
      <c r="G186" s="7" t="s">
        <v>3081</v>
      </c>
    </row>
    <row r="187" spans="1:7" x14ac:dyDescent="0.3">
      <c r="A187" s="7" t="s">
        <v>3122</v>
      </c>
      <c r="B187" s="7" t="s">
        <v>3082</v>
      </c>
      <c r="C187" s="7" t="s">
        <v>54</v>
      </c>
      <c r="D187" s="7" t="s">
        <v>3083</v>
      </c>
      <c r="E187" s="7" t="s">
        <v>3084</v>
      </c>
      <c r="F187" s="7" t="s">
        <v>3085</v>
      </c>
      <c r="G187" s="7" t="s">
        <v>3086</v>
      </c>
    </row>
    <row r="188" spans="1:7" x14ac:dyDescent="0.3">
      <c r="A188" s="7" t="s">
        <v>3123</v>
      </c>
      <c r="B188" s="7" t="s">
        <v>3087</v>
      </c>
      <c r="C188" s="7" t="s">
        <v>54</v>
      </c>
      <c r="D188" s="7" t="s">
        <v>3088</v>
      </c>
      <c r="E188" s="7" t="s">
        <v>3089</v>
      </c>
      <c r="F188" s="7" t="s">
        <v>34</v>
      </c>
      <c r="G188" s="7" t="s">
        <v>3090</v>
      </c>
    </row>
    <row r="189" spans="1:7" x14ac:dyDescent="0.3">
      <c r="A189" s="7" t="s">
        <v>3124</v>
      </c>
      <c r="B189" s="7" t="s">
        <v>3091</v>
      </c>
      <c r="C189" s="7" t="s">
        <v>1017</v>
      </c>
      <c r="D189" s="7" t="s">
        <v>3092</v>
      </c>
      <c r="E189" s="7" t="s">
        <v>3093</v>
      </c>
      <c r="F189" s="7" t="s">
        <v>34</v>
      </c>
      <c r="G189" s="7" t="s">
        <v>3094</v>
      </c>
    </row>
    <row r="190" spans="1:7" x14ac:dyDescent="0.3">
      <c r="A190" s="7" t="s">
        <v>3125</v>
      </c>
      <c r="B190" s="7" t="s">
        <v>3095</v>
      </c>
      <c r="C190" s="7" t="s">
        <v>1017</v>
      </c>
      <c r="D190" s="7" t="s">
        <v>3096</v>
      </c>
      <c r="E190" s="7" t="s">
        <v>3097</v>
      </c>
      <c r="F190" s="7" t="s">
        <v>3067</v>
      </c>
      <c r="G190" s="7" t="s">
        <v>3098</v>
      </c>
    </row>
    <row r="191" spans="1:7" x14ac:dyDescent="0.3">
      <c r="A191" s="7" t="s">
        <v>3126</v>
      </c>
      <c r="B191" s="7" t="s">
        <v>3099</v>
      </c>
      <c r="C191" s="7" t="s">
        <v>1017</v>
      </c>
      <c r="D191" s="7" t="s">
        <v>3100</v>
      </c>
      <c r="E191" s="7" t="s">
        <v>3101</v>
      </c>
      <c r="F191" s="7" t="s">
        <v>34</v>
      </c>
      <c r="G191" s="7" t="s">
        <v>3098</v>
      </c>
    </row>
    <row r="192" spans="1:7" x14ac:dyDescent="0.3">
      <c r="A192" s="7" t="s">
        <v>3127</v>
      </c>
      <c r="B192" s="7" t="s">
        <v>3102</v>
      </c>
      <c r="C192" s="7" t="s">
        <v>1017</v>
      </c>
      <c r="D192" s="7" t="s">
        <v>3103</v>
      </c>
      <c r="E192" s="7" t="s">
        <v>3084</v>
      </c>
      <c r="F192" s="7" t="s">
        <v>3085</v>
      </c>
      <c r="G192" s="7" t="s">
        <v>3104</v>
      </c>
    </row>
    <row r="193" spans="1:7" x14ac:dyDescent="0.3">
      <c r="A193" s="7" t="s">
        <v>3128</v>
      </c>
      <c r="B193" s="7" t="s">
        <v>3105</v>
      </c>
      <c r="C193" s="7" t="s">
        <v>1017</v>
      </c>
      <c r="D193" s="7" t="s">
        <v>3106</v>
      </c>
      <c r="E193" s="7" t="s">
        <v>3107</v>
      </c>
      <c r="F193" s="7" t="s">
        <v>34</v>
      </c>
      <c r="G193" s="7" t="s">
        <v>3108</v>
      </c>
    </row>
    <row r="194" spans="1:7" x14ac:dyDescent="0.3">
      <c r="A194" s="7" t="s">
        <v>3129</v>
      </c>
      <c r="B194" s="7" t="s">
        <v>3109</v>
      </c>
      <c r="C194" s="7" t="s">
        <v>1017</v>
      </c>
      <c r="D194" s="7" t="s">
        <v>3110</v>
      </c>
      <c r="E194" s="7" t="s">
        <v>3111</v>
      </c>
      <c r="F194" s="7" t="s">
        <v>34</v>
      </c>
      <c r="G194" s="7" t="s">
        <v>3112</v>
      </c>
    </row>
    <row r="195" spans="1:7" x14ac:dyDescent="0.3">
      <c r="A195" s="7" t="s">
        <v>3130</v>
      </c>
      <c r="B195" s="7" t="s">
        <v>3113</v>
      </c>
      <c r="C195" s="7" t="s">
        <v>1017</v>
      </c>
      <c r="D195" s="7" t="s">
        <v>3114</v>
      </c>
      <c r="E195" s="7" t="s">
        <v>3115</v>
      </c>
      <c r="F195" s="7" t="s">
        <v>34</v>
      </c>
      <c r="G195" s="7" t="s">
        <v>2645</v>
      </c>
    </row>
    <row r="196" spans="1:7" x14ac:dyDescent="0.3">
      <c r="A196" s="7" t="s">
        <v>3162</v>
      </c>
      <c r="B196" s="7" t="s">
        <v>3131</v>
      </c>
      <c r="C196" s="7" t="s">
        <v>1050</v>
      </c>
      <c r="D196" s="7" t="s">
        <v>3132</v>
      </c>
      <c r="E196" s="7" t="s">
        <v>3133</v>
      </c>
      <c r="F196" s="7" t="s">
        <v>3067</v>
      </c>
      <c r="G196" s="7" t="s">
        <v>3134</v>
      </c>
    </row>
    <row r="197" spans="1:7" x14ac:dyDescent="0.3">
      <c r="A197" s="7" t="s">
        <v>3163</v>
      </c>
      <c r="B197" s="7" t="s">
        <v>3135</v>
      </c>
      <c r="C197" s="7" t="s">
        <v>1050</v>
      </c>
      <c r="D197" s="7" t="s">
        <v>3136</v>
      </c>
      <c r="E197" s="7" t="s">
        <v>3137</v>
      </c>
      <c r="F197" s="7" t="s">
        <v>3067</v>
      </c>
      <c r="G197" s="7" t="s">
        <v>3138</v>
      </c>
    </row>
    <row r="198" spans="1:7" x14ac:dyDescent="0.3">
      <c r="A198" s="7" t="s">
        <v>3164</v>
      </c>
      <c r="B198" s="7" t="s">
        <v>3139</v>
      </c>
      <c r="C198" s="7" t="s">
        <v>1050</v>
      </c>
      <c r="D198" s="7" t="s">
        <v>3140</v>
      </c>
      <c r="E198" s="7" t="s">
        <v>3141</v>
      </c>
      <c r="F198" s="7" t="s">
        <v>34</v>
      </c>
      <c r="G198" s="7" t="s">
        <v>3142</v>
      </c>
    </row>
    <row r="199" spans="1:7" x14ac:dyDescent="0.3">
      <c r="A199" s="7" t="s">
        <v>3165</v>
      </c>
      <c r="B199" s="7" t="s">
        <v>3143</v>
      </c>
      <c r="C199" s="7" t="s">
        <v>1050</v>
      </c>
      <c r="D199" s="7" t="s">
        <v>3144</v>
      </c>
      <c r="E199" s="7" t="s">
        <v>3145</v>
      </c>
      <c r="F199" s="7" t="s">
        <v>3146</v>
      </c>
      <c r="G199" s="7" t="s">
        <v>3147</v>
      </c>
    </row>
    <row r="200" spans="1:7" x14ac:dyDescent="0.3">
      <c r="A200" s="7" t="s">
        <v>3166</v>
      </c>
      <c r="B200" s="7" t="s">
        <v>3148</v>
      </c>
      <c r="C200" s="7" t="s">
        <v>1050</v>
      </c>
      <c r="D200" s="7" t="s">
        <v>3149</v>
      </c>
      <c r="E200" s="7" t="s">
        <v>3150</v>
      </c>
      <c r="F200" s="7" t="s">
        <v>34</v>
      </c>
      <c r="G200" s="7" t="s">
        <v>3151</v>
      </c>
    </row>
    <row r="201" spans="1:7" x14ac:dyDescent="0.3">
      <c r="A201" s="7" t="s">
        <v>3167</v>
      </c>
      <c r="B201" s="7" t="s">
        <v>3152</v>
      </c>
      <c r="C201" s="7" t="s">
        <v>1050</v>
      </c>
      <c r="D201" s="7" t="s">
        <v>3153</v>
      </c>
      <c r="E201" s="7" t="s">
        <v>3154</v>
      </c>
      <c r="F201" s="7" t="s">
        <v>34</v>
      </c>
      <c r="G201" s="7" t="s">
        <v>3155</v>
      </c>
    </row>
    <row r="202" spans="1:7" x14ac:dyDescent="0.3">
      <c r="A202" s="7" t="s">
        <v>3168</v>
      </c>
      <c r="B202" s="7" t="s">
        <v>2033</v>
      </c>
      <c r="C202" s="7" t="s">
        <v>1050</v>
      </c>
      <c r="D202" s="7" t="s">
        <v>3156</v>
      </c>
      <c r="E202" s="7" t="s">
        <v>3157</v>
      </c>
      <c r="F202" s="7" t="s">
        <v>34</v>
      </c>
      <c r="G202" s="7" t="s">
        <v>3158</v>
      </c>
    </row>
    <row r="203" spans="1:7" x14ac:dyDescent="0.3">
      <c r="A203" s="7" t="s">
        <v>3169</v>
      </c>
      <c r="B203" s="7" t="s">
        <v>3159</v>
      </c>
      <c r="C203" s="7" t="s">
        <v>1050</v>
      </c>
      <c r="D203" s="7" t="s">
        <v>3160</v>
      </c>
      <c r="E203" s="7" t="s">
        <v>3161</v>
      </c>
      <c r="F203" s="7" t="s">
        <v>34</v>
      </c>
      <c r="G203" s="7" t="s">
        <v>3090</v>
      </c>
    </row>
    <row r="205" spans="1:7" s="15" customFormat="1" x14ac:dyDescent="0.3">
      <c r="A205" s="19" t="s">
        <v>3170</v>
      </c>
    </row>
    <row r="207" spans="1:7" x14ac:dyDescent="0.3">
      <c r="A207" s="4" t="s">
        <v>12</v>
      </c>
      <c r="B207" s="4" t="s">
        <v>25</v>
      </c>
      <c r="C207" s="4" t="s">
        <v>14</v>
      </c>
      <c r="D207" s="4" t="s">
        <v>13</v>
      </c>
      <c r="E207" s="4" t="s">
        <v>15</v>
      </c>
      <c r="F207" s="4" t="s">
        <v>16</v>
      </c>
      <c r="G207" s="4" t="s">
        <v>17</v>
      </c>
    </row>
    <row r="208" spans="1:7" x14ac:dyDescent="0.3">
      <c r="A208" s="7" t="s">
        <v>3211</v>
      </c>
      <c r="B208" s="7" t="s">
        <v>3171</v>
      </c>
      <c r="C208" s="7" t="s">
        <v>178</v>
      </c>
      <c r="D208" s="7" t="s">
        <v>3172</v>
      </c>
      <c r="E208" s="7" t="s">
        <v>2562</v>
      </c>
      <c r="F208" s="7" t="s">
        <v>34</v>
      </c>
      <c r="G208" s="7" t="s">
        <v>3173</v>
      </c>
    </row>
    <row r="209" spans="1:7" x14ac:dyDescent="0.3">
      <c r="A209" s="7" t="s">
        <v>3212</v>
      </c>
      <c r="B209" s="7" t="s">
        <v>3174</v>
      </c>
      <c r="C209" s="7" t="s">
        <v>54</v>
      </c>
      <c r="D209" s="7" t="s">
        <v>3175</v>
      </c>
      <c r="E209" s="7" t="s">
        <v>3176</v>
      </c>
      <c r="F209" s="7" t="s">
        <v>34</v>
      </c>
      <c r="G209" s="7" t="s">
        <v>3177</v>
      </c>
    </row>
    <row r="210" spans="1:7" x14ac:dyDescent="0.3">
      <c r="A210" s="7" t="s">
        <v>3213</v>
      </c>
      <c r="B210" s="7" t="s">
        <v>3178</v>
      </c>
      <c r="C210" s="7" t="s">
        <v>54</v>
      </c>
      <c r="D210" s="7" t="s">
        <v>3179</v>
      </c>
      <c r="E210" s="7" t="s">
        <v>3180</v>
      </c>
      <c r="F210" s="7" t="s">
        <v>34</v>
      </c>
      <c r="G210" s="7" t="s">
        <v>3181</v>
      </c>
    </row>
    <row r="211" spans="1:7" x14ac:dyDescent="0.3">
      <c r="A211" s="7" t="s">
        <v>3214</v>
      </c>
      <c r="B211" s="7" t="s">
        <v>3182</v>
      </c>
      <c r="C211" s="7" t="s">
        <v>54</v>
      </c>
      <c r="D211" s="7" t="s">
        <v>3183</v>
      </c>
      <c r="E211" s="7" t="s">
        <v>3184</v>
      </c>
      <c r="F211" s="7" t="s">
        <v>3185</v>
      </c>
      <c r="G211" s="7" t="s">
        <v>3186</v>
      </c>
    </row>
    <row r="212" spans="1:7" x14ac:dyDescent="0.3">
      <c r="A212" s="7" t="s">
        <v>3215</v>
      </c>
      <c r="B212" s="7" t="s">
        <v>3187</v>
      </c>
      <c r="C212" s="7" t="s">
        <v>54</v>
      </c>
      <c r="D212" s="7" t="s">
        <v>3188</v>
      </c>
      <c r="E212" s="7" t="s">
        <v>3184</v>
      </c>
      <c r="F212" s="7" t="s">
        <v>34</v>
      </c>
      <c r="G212" s="7" t="s">
        <v>3189</v>
      </c>
    </row>
    <row r="213" spans="1:7" x14ac:dyDescent="0.3">
      <c r="A213" s="7" t="s">
        <v>3216</v>
      </c>
      <c r="B213" s="7" t="s">
        <v>3190</v>
      </c>
      <c r="C213" s="7" t="s">
        <v>54</v>
      </c>
      <c r="D213" s="7" t="s">
        <v>3191</v>
      </c>
      <c r="E213" s="7" t="s">
        <v>3192</v>
      </c>
      <c r="F213" s="7" t="s">
        <v>34</v>
      </c>
      <c r="G213" s="7" t="s">
        <v>3193</v>
      </c>
    </row>
    <row r="214" spans="1:7" x14ac:dyDescent="0.3">
      <c r="A214" s="7" t="s">
        <v>3217</v>
      </c>
      <c r="B214" s="7" t="s">
        <v>3194</v>
      </c>
      <c r="C214" s="7" t="s">
        <v>54</v>
      </c>
      <c r="D214" s="7" t="s">
        <v>3195</v>
      </c>
      <c r="E214" s="7" t="s">
        <v>3196</v>
      </c>
      <c r="F214" s="7" t="s">
        <v>34</v>
      </c>
      <c r="G214" s="7" t="s">
        <v>3197</v>
      </c>
    </row>
    <row r="215" spans="1:7" x14ac:dyDescent="0.3">
      <c r="A215" s="7" t="s">
        <v>3218</v>
      </c>
      <c r="B215" s="7" t="s">
        <v>3198</v>
      </c>
      <c r="C215" s="7" t="s">
        <v>54</v>
      </c>
      <c r="D215" s="7" t="s">
        <v>3199</v>
      </c>
      <c r="E215" s="7" t="s">
        <v>3200</v>
      </c>
      <c r="F215" s="7" t="s">
        <v>3201</v>
      </c>
      <c r="G215" s="7" t="s">
        <v>3202</v>
      </c>
    </row>
    <row r="216" spans="1:7" x14ac:dyDescent="0.3">
      <c r="A216" s="7" t="s">
        <v>3219</v>
      </c>
      <c r="B216" s="7" t="s">
        <v>3203</v>
      </c>
      <c r="C216" s="7" t="s">
        <v>54</v>
      </c>
      <c r="D216" s="7" t="s">
        <v>3204</v>
      </c>
      <c r="E216" s="7" t="s">
        <v>3205</v>
      </c>
      <c r="F216" s="7" t="s">
        <v>34</v>
      </c>
      <c r="G216" s="7" t="s">
        <v>3206</v>
      </c>
    </row>
    <row r="217" spans="1:7" x14ac:dyDescent="0.3">
      <c r="A217" s="7" t="s">
        <v>3220</v>
      </c>
      <c r="B217" s="7" t="s">
        <v>3207</v>
      </c>
      <c r="C217" s="7" t="s">
        <v>178</v>
      </c>
      <c r="D217" s="7" t="s">
        <v>3208</v>
      </c>
      <c r="E217" s="7" t="s">
        <v>3209</v>
      </c>
      <c r="F217" s="7" t="s">
        <v>34</v>
      </c>
      <c r="G217" s="7" t="s">
        <v>3210</v>
      </c>
    </row>
    <row r="218" spans="1:7" x14ac:dyDescent="0.3">
      <c r="A218" s="7" t="s">
        <v>3248</v>
      </c>
      <c r="B218" s="7" t="s">
        <v>3221</v>
      </c>
      <c r="C218" s="7" t="s">
        <v>1017</v>
      </c>
      <c r="D218" s="7" t="s">
        <v>3222</v>
      </c>
      <c r="E218" s="7" t="s">
        <v>3223</v>
      </c>
      <c r="F218" s="7" t="s">
        <v>3185</v>
      </c>
      <c r="G218" s="7" t="s">
        <v>3224</v>
      </c>
    </row>
    <row r="219" spans="1:7" x14ac:dyDescent="0.3">
      <c r="A219" s="7" t="s">
        <v>3249</v>
      </c>
      <c r="B219" s="7" t="s">
        <v>3225</v>
      </c>
      <c r="C219" s="7" t="s">
        <v>1017</v>
      </c>
      <c r="D219" s="7" t="s">
        <v>3226</v>
      </c>
      <c r="E219" s="7" t="s">
        <v>3196</v>
      </c>
      <c r="F219" s="7" t="s">
        <v>34</v>
      </c>
      <c r="G219" s="7" t="s">
        <v>3227</v>
      </c>
    </row>
    <row r="220" spans="1:7" x14ac:dyDescent="0.3">
      <c r="A220" s="7" t="s">
        <v>3250</v>
      </c>
      <c r="B220" s="7" t="s">
        <v>3228</v>
      </c>
      <c r="C220" s="7" t="s">
        <v>1017</v>
      </c>
      <c r="D220" s="7" t="s">
        <v>3229</v>
      </c>
      <c r="E220" s="7" t="s">
        <v>3230</v>
      </c>
      <c r="F220" s="7" t="s">
        <v>34</v>
      </c>
      <c r="G220" s="7" t="s">
        <v>3231</v>
      </c>
    </row>
    <row r="221" spans="1:7" x14ac:dyDescent="0.3">
      <c r="A221" s="7" t="s">
        <v>3251</v>
      </c>
      <c r="B221" s="7" t="s">
        <v>3232</v>
      </c>
      <c r="C221" s="7" t="s">
        <v>1017</v>
      </c>
      <c r="D221" s="7" t="s">
        <v>3233</v>
      </c>
      <c r="E221" s="7" t="s">
        <v>3234</v>
      </c>
      <c r="F221" s="7" t="s">
        <v>3235</v>
      </c>
      <c r="G221" s="7" t="s">
        <v>3236</v>
      </c>
    </row>
    <row r="222" spans="1:7" x14ac:dyDescent="0.3">
      <c r="A222" s="7" t="s">
        <v>3252</v>
      </c>
      <c r="B222" s="7" t="s">
        <v>3237</v>
      </c>
      <c r="C222" s="7" t="s">
        <v>1017</v>
      </c>
      <c r="D222" s="7" t="s">
        <v>3238</v>
      </c>
      <c r="E222" s="7" t="s">
        <v>3239</v>
      </c>
      <c r="F222" s="7" t="s">
        <v>34</v>
      </c>
      <c r="G222" s="7" t="s">
        <v>3240</v>
      </c>
    </row>
    <row r="223" spans="1:7" x14ac:dyDescent="0.3">
      <c r="A223" s="7" t="s">
        <v>3253</v>
      </c>
      <c r="B223" s="7" t="s">
        <v>3241</v>
      </c>
      <c r="C223" s="7" t="s">
        <v>1017</v>
      </c>
      <c r="D223" s="7" t="s">
        <v>3242</v>
      </c>
      <c r="E223" s="7" t="s">
        <v>3243</v>
      </c>
      <c r="F223" s="7" t="s">
        <v>34</v>
      </c>
      <c r="G223" s="7" t="s">
        <v>2645</v>
      </c>
    </row>
    <row r="224" spans="1:7" x14ac:dyDescent="0.3">
      <c r="A224" s="7" t="s">
        <v>3254</v>
      </c>
      <c r="B224" s="7" t="s">
        <v>3244</v>
      </c>
      <c r="C224" s="7" t="s">
        <v>1017</v>
      </c>
      <c r="D224" s="7" t="s">
        <v>3245</v>
      </c>
      <c r="E224" s="7" t="s">
        <v>3246</v>
      </c>
      <c r="F224" s="7" t="s">
        <v>34</v>
      </c>
      <c r="G224" s="7" t="s">
        <v>3247</v>
      </c>
    </row>
    <row r="225" spans="1:7" x14ac:dyDescent="0.3">
      <c r="A225" s="7" t="s">
        <v>3281</v>
      </c>
      <c r="B225" s="7" t="s">
        <v>3255</v>
      </c>
      <c r="C225" s="7" t="s">
        <v>1050</v>
      </c>
      <c r="D225" s="7" t="s">
        <v>3256</v>
      </c>
      <c r="E225" s="7" t="s">
        <v>3257</v>
      </c>
      <c r="F225" s="7" t="s">
        <v>34</v>
      </c>
      <c r="G225" s="7" t="s">
        <v>3258</v>
      </c>
    </row>
    <row r="226" spans="1:7" x14ac:dyDescent="0.3">
      <c r="A226" s="7" t="s">
        <v>3282</v>
      </c>
      <c r="B226" s="7" t="s">
        <v>2667</v>
      </c>
      <c r="C226" s="7" t="s">
        <v>1050</v>
      </c>
      <c r="D226" s="7" t="s">
        <v>3259</v>
      </c>
      <c r="E226" s="7" t="s">
        <v>3260</v>
      </c>
      <c r="F226" s="7" t="s">
        <v>34</v>
      </c>
      <c r="G226" s="7" t="s">
        <v>3261</v>
      </c>
    </row>
    <row r="227" spans="1:7" x14ac:dyDescent="0.3">
      <c r="A227" s="7" t="s">
        <v>3283</v>
      </c>
      <c r="B227" s="7" t="s">
        <v>3262</v>
      </c>
      <c r="C227" s="7" t="s">
        <v>1050</v>
      </c>
      <c r="D227" s="7" t="s">
        <v>3263</v>
      </c>
      <c r="E227" s="7" t="s">
        <v>3264</v>
      </c>
      <c r="F227" s="7" t="s">
        <v>34</v>
      </c>
      <c r="G227" s="7" t="s">
        <v>1952</v>
      </c>
    </row>
    <row r="228" spans="1:7" x14ac:dyDescent="0.3">
      <c r="A228" s="7" t="s">
        <v>3284</v>
      </c>
      <c r="B228" s="7" t="s">
        <v>3265</v>
      </c>
      <c r="C228" s="7" t="s">
        <v>1050</v>
      </c>
      <c r="D228" s="7" t="s">
        <v>3266</v>
      </c>
      <c r="E228" s="7" t="s">
        <v>3267</v>
      </c>
      <c r="F228" s="7" t="s">
        <v>34</v>
      </c>
      <c r="G228" s="7" t="s">
        <v>3268</v>
      </c>
    </row>
    <row r="229" spans="1:7" x14ac:dyDescent="0.3">
      <c r="A229" s="7" t="s">
        <v>3285</v>
      </c>
      <c r="B229" s="7" t="s">
        <v>3269</v>
      </c>
      <c r="C229" s="7" t="s">
        <v>1050</v>
      </c>
      <c r="D229" s="7" t="s">
        <v>3270</v>
      </c>
      <c r="E229" s="7" t="s">
        <v>3234</v>
      </c>
      <c r="F229" s="7" t="s">
        <v>3185</v>
      </c>
      <c r="G229" s="7" t="s">
        <v>3271</v>
      </c>
    </row>
    <row r="230" spans="1:7" x14ac:dyDescent="0.3">
      <c r="A230" s="7" t="s">
        <v>3286</v>
      </c>
      <c r="B230" s="7" t="s">
        <v>3272</v>
      </c>
      <c r="C230" s="7" t="s">
        <v>1050</v>
      </c>
      <c r="D230" s="7" t="s">
        <v>3273</v>
      </c>
      <c r="E230" s="7" t="s">
        <v>3196</v>
      </c>
      <c r="F230" s="7" t="s">
        <v>34</v>
      </c>
      <c r="G230" s="7" t="s">
        <v>3274</v>
      </c>
    </row>
    <row r="231" spans="1:7" x14ac:dyDescent="0.3">
      <c r="A231" s="7" t="s">
        <v>3287</v>
      </c>
      <c r="B231" s="7" t="s">
        <v>2033</v>
      </c>
      <c r="C231" s="7" t="s">
        <v>1050</v>
      </c>
      <c r="D231" s="7" t="s">
        <v>3275</v>
      </c>
      <c r="E231" s="7" t="s">
        <v>3276</v>
      </c>
      <c r="F231" s="7" t="s">
        <v>34</v>
      </c>
      <c r="G231" s="7" t="s">
        <v>445</v>
      </c>
    </row>
    <row r="232" spans="1:7" x14ac:dyDescent="0.3">
      <c r="A232" s="7" t="s">
        <v>3288</v>
      </c>
      <c r="B232" s="7" t="s">
        <v>3277</v>
      </c>
      <c r="C232" s="7" t="s">
        <v>1050</v>
      </c>
      <c r="D232" s="7" t="s">
        <v>3278</v>
      </c>
      <c r="E232" s="7" t="s">
        <v>3279</v>
      </c>
      <c r="F232" s="7" t="s">
        <v>34</v>
      </c>
      <c r="G232" s="7" t="s">
        <v>3280</v>
      </c>
    </row>
    <row r="235" spans="1:7" x14ac:dyDescent="0.3">
      <c r="A235" s="13" t="s">
        <v>831</v>
      </c>
      <c r="B235" s="7" t="s">
        <v>930</v>
      </c>
    </row>
    <row r="236" spans="1:7" x14ac:dyDescent="0.3">
      <c r="A236" s="13" t="s">
        <v>832</v>
      </c>
      <c r="B236" s="16" t="s">
        <v>833</v>
      </c>
    </row>
    <row r="237" spans="1:7" x14ac:dyDescent="0.3">
      <c r="A237" s="13" t="s">
        <v>834</v>
      </c>
      <c r="B237" s="16">
        <v>46105</v>
      </c>
    </row>
    <row r="238" spans="1:7" x14ac:dyDescent="0.3">
      <c r="A238" s="13" t="s">
        <v>835</v>
      </c>
      <c r="B238" s="17"/>
    </row>
    <row r="239" spans="1:7" x14ac:dyDescent="0.3">
      <c r="A239" s="13" t="s">
        <v>836</v>
      </c>
      <c r="B239" s="11"/>
    </row>
    <row r="240" spans="1:7" x14ac:dyDescent="0.3">
      <c r="A240" s="13" t="s">
        <v>837</v>
      </c>
      <c r="B240" s="11"/>
    </row>
    <row r="241" spans="1:2" x14ac:dyDescent="0.3">
      <c r="A241" s="13" t="s">
        <v>838</v>
      </c>
      <c r="B241" s="11"/>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FFEA-D9EE-4E4A-B313-57C165D5A6B2}">
  <dimension ref="A1:G195"/>
  <sheetViews>
    <sheetView workbookViewId="0">
      <selection activeCell="F164" sqref="F164"/>
    </sheetView>
  </sheetViews>
  <sheetFormatPr defaultRowHeight="14.4" x14ac:dyDescent="0.3"/>
  <cols>
    <col min="1" max="1" width="36.5546875" bestFit="1" customWidth="1"/>
    <col min="2" max="2" width="68.21875" bestFit="1" customWidth="1"/>
    <col min="3" max="3" width="13.44140625" customWidth="1"/>
    <col min="4" max="4" width="39.5546875" bestFit="1" customWidth="1"/>
    <col min="5" max="5" width="37.109375" bestFit="1" customWidth="1"/>
    <col min="6" max="6" width="14.77734375" bestFit="1" customWidth="1"/>
    <col min="7" max="7" width="24.5546875" bestFit="1" customWidth="1"/>
  </cols>
  <sheetData>
    <row r="1" spans="1:7" x14ac:dyDescent="0.3">
      <c r="A1" s="2" t="s">
        <v>0</v>
      </c>
      <c r="B1" s="3" t="s">
        <v>10</v>
      </c>
    </row>
    <row r="2" spans="1:7" x14ac:dyDescent="0.3">
      <c r="A2" s="2" t="s">
        <v>1</v>
      </c>
      <c r="B2" s="3" t="s">
        <v>3289</v>
      </c>
    </row>
    <row r="3" spans="1:7" x14ac:dyDescent="0.3">
      <c r="A3" s="2" t="s">
        <v>2</v>
      </c>
      <c r="B3" t="s">
        <v>3290</v>
      </c>
    </row>
    <row r="4" spans="1:7" x14ac:dyDescent="0.3">
      <c r="A4" s="2" t="s">
        <v>4</v>
      </c>
      <c r="B4" t="s">
        <v>3291</v>
      </c>
    </row>
    <row r="5" spans="1:7" x14ac:dyDescent="0.3">
      <c r="A5" s="2" t="s">
        <v>6</v>
      </c>
      <c r="B5" s="3" t="s">
        <v>7</v>
      </c>
    </row>
    <row r="6" spans="1:7" x14ac:dyDescent="0.3">
      <c r="A6" s="2" t="s">
        <v>8</v>
      </c>
      <c r="B6" s="3" t="s">
        <v>2421</v>
      </c>
    </row>
    <row r="8" spans="1:7" s="6" customFormat="1" x14ac:dyDescent="0.3">
      <c r="A8" s="18" t="s">
        <v>3292</v>
      </c>
    </row>
    <row r="10" spans="1:7" x14ac:dyDescent="0.3">
      <c r="A10" s="4" t="s">
        <v>12</v>
      </c>
      <c r="B10" s="4" t="s">
        <v>25</v>
      </c>
      <c r="C10" s="4" t="s">
        <v>14</v>
      </c>
      <c r="D10" s="4" t="s">
        <v>13</v>
      </c>
      <c r="E10" s="4" t="s">
        <v>15</v>
      </c>
      <c r="F10" s="4" t="s">
        <v>16</v>
      </c>
      <c r="G10" s="4" t="s">
        <v>17</v>
      </c>
    </row>
    <row r="11" spans="1:7" x14ac:dyDescent="0.3">
      <c r="A11" s="10" t="s">
        <v>3313</v>
      </c>
      <c r="B11" s="10" t="s">
        <v>3293</v>
      </c>
      <c r="C11" s="10" t="s">
        <v>54</v>
      </c>
      <c r="D11" s="10" t="s">
        <v>3294</v>
      </c>
      <c r="E11" s="10" t="s">
        <v>3295</v>
      </c>
      <c r="F11" s="10" t="s">
        <v>2580</v>
      </c>
      <c r="G11" s="10" t="s">
        <v>3296</v>
      </c>
    </row>
    <row r="12" spans="1:7" x14ac:dyDescent="0.3">
      <c r="A12" s="10" t="s">
        <v>3314</v>
      </c>
      <c r="B12" s="10" t="s">
        <v>3297</v>
      </c>
      <c r="C12" s="10" t="s">
        <v>54</v>
      </c>
      <c r="D12" s="10" t="s">
        <v>3298</v>
      </c>
      <c r="E12" s="10" t="s">
        <v>3299</v>
      </c>
      <c r="F12" s="10" t="s">
        <v>3185</v>
      </c>
      <c r="G12" s="10" t="s">
        <v>3296</v>
      </c>
    </row>
    <row r="13" spans="1:7" x14ac:dyDescent="0.3">
      <c r="A13" s="10" t="s">
        <v>3315</v>
      </c>
      <c r="B13" s="10" t="s">
        <v>3300</v>
      </c>
      <c r="C13" s="10" t="s">
        <v>54</v>
      </c>
      <c r="D13" s="10" t="s">
        <v>3301</v>
      </c>
      <c r="E13" s="10" t="s">
        <v>3302</v>
      </c>
      <c r="F13" s="10" t="s">
        <v>2604</v>
      </c>
      <c r="G13" s="10" t="s">
        <v>2581</v>
      </c>
    </row>
    <row r="14" spans="1:7" x14ac:dyDescent="0.3">
      <c r="A14" s="10" t="s">
        <v>3316</v>
      </c>
      <c r="B14" s="10" t="s">
        <v>3303</v>
      </c>
      <c r="C14" s="10" t="s">
        <v>54</v>
      </c>
      <c r="D14" s="10" t="s">
        <v>3304</v>
      </c>
      <c r="E14" s="10" t="s">
        <v>2594</v>
      </c>
      <c r="F14" s="10" t="s">
        <v>2595</v>
      </c>
      <c r="G14" s="10" t="s">
        <v>2638</v>
      </c>
    </row>
    <row r="15" spans="1:7" x14ac:dyDescent="0.3">
      <c r="A15" s="10" t="s">
        <v>3317</v>
      </c>
      <c r="B15" s="10" t="s">
        <v>3305</v>
      </c>
      <c r="C15" s="10" t="s">
        <v>54</v>
      </c>
      <c r="D15" s="10" t="s">
        <v>3306</v>
      </c>
      <c r="E15" s="10" t="s">
        <v>2599</v>
      </c>
      <c r="F15" s="10" t="s">
        <v>2580</v>
      </c>
      <c r="G15" s="10" t="s">
        <v>2629</v>
      </c>
    </row>
    <row r="16" spans="1:7" x14ac:dyDescent="0.3">
      <c r="A16" s="10" t="s">
        <v>3318</v>
      </c>
      <c r="B16" s="10" t="s">
        <v>3307</v>
      </c>
      <c r="C16" s="10" t="s">
        <v>54</v>
      </c>
      <c r="D16" s="10" t="s">
        <v>3308</v>
      </c>
      <c r="E16" s="10" t="s">
        <v>3196</v>
      </c>
      <c r="F16" s="10" t="s">
        <v>34</v>
      </c>
      <c r="G16" s="10" t="s">
        <v>3227</v>
      </c>
    </row>
    <row r="17" spans="1:7" x14ac:dyDescent="0.3">
      <c r="A17" s="10" t="s">
        <v>3319</v>
      </c>
      <c r="B17" s="10" t="s">
        <v>3309</v>
      </c>
      <c r="C17" s="10" t="s">
        <v>54</v>
      </c>
      <c r="D17" s="10" t="s">
        <v>3310</v>
      </c>
      <c r="E17" s="10" t="s">
        <v>3311</v>
      </c>
      <c r="F17" s="10" t="s">
        <v>2649</v>
      </c>
      <c r="G17" s="10" t="s">
        <v>3312</v>
      </c>
    </row>
    <row r="18" spans="1:7" x14ac:dyDescent="0.3">
      <c r="A18" s="10" t="s">
        <v>3356</v>
      </c>
      <c r="B18" s="10" t="s">
        <v>3320</v>
      </c>
      <c r="C18" s="10" t="s">
        <v>1017</v>
      </c>
      <c r="D18" s="10" t="s">
        <v>3321</v>
      </c>
      <c r="E18" s="10" t="s">
        <v>3322</v>
      </c>
      <c r="F18" s="10" t="s">
        <v>2580</v>
      </c>
      <c r="G18" s="10" t="s">
        <v>3323</v>
      </c>
    </row>
    <row r="19" spans="1:7" x14ac:dyDescent="0.3">
      <c r="A19" s="10" t="s">
        <v>3357</v>
      </c>
      <c r="B19" s="10" t="s">
        <v>3324</v>
      </c>
      <c r="C19" s="10" t="s">
        <v>1017</v>
      </c>
      <c r="D19" s="10" t="s">
        <v>3325</v>
      </c>
      <c r="E19" s="10" t="s">
        <v>3223</v>
      </c>
      <c r="F19" s="10" t="s">
        <v>3235</v>
      </c>
      <c r="G19" s="10" t="s">
        <v>3326</v>
      </c>
    </row>
    <row r="20" spans="1:7" x14ac:dyDescent="0.3">
      <c r="A20" s="10" t="s">
        <v>3358</v>
      </c>
      <c r="B20" s="10" t="s">
        <v>3327</v>
      </c>
      <c r="C20" s="10" t="s">
        <v>1017</v>
      </c>
      <c r="D20" s="10" t="s">
        <v>3328</v>
      </c>
      <c r="E20" s="10" t="s">
        <v>2637</v>
      </c>
      <c r="F20" s="10" t="s">
        <v>2595</v>
      </c>
      <c r="G20" s="10" t="s">
        <v>2638</v>
      </c>
    </row>
    <row r="21" spans="1:7" x14ac:dyDescent="0.3">
      <c r="A21" s="10" t="s">
        <v>3359</v>
      </c>
      <c r="B21" s="10" t="s">
        <v>3329</v>
      </c>
      <c r="C21" s="10" t="s">
        <v>1017</v>
      </c>
      <c r="D21" s="10" t="s">
        <v>3330</v>
      </c>
      <c r="E21" s="10" t="s">
        <v>2644</v>
      </c>
      <c r="F21" s="10" t="s">
        <v>2580</v>
      </c>
      <c r="G21" s="10" t="s">
        <v>2645</v>
      </c>
    </row>
    <row r="22" spans="1:7" x14ac:dyDescent="0.3">
      <c r="A22" s="10" t="s">
        <v>3360</v>
      </c>
      <c r="B22" s="10" t="s">
        <v>3331</v>
      </c>
      <c r="C22" s="10" t="s">
        <v>1017</v>
      </c>
      <c r="D22" s="10" t="s">
        <v>3332</v>
      </c>
      <c r="E22" s="10" t="s">
        <v>3333</v>
      </c>
      <c r="F22" s="10" t="s">
        <v>34</v>
      </c>
      <c r="G22" s="10" t="s">
        <v>3247</v>
      </c>
    </row>
    <row r="23" spans="1:7" x14ac:dyDescent="0.3">
      <c r="A23" s="10" t="s">
        <v>3361</v>
      </c>
      <c r="B23" s="10" t="s">
        <v>3334</v>
      </c>
      <c r="C23" s="10" t="s">
        <v>1017</v>
      </c>
      <c r="D23" s="10" t="s">
        <v>3335</v>
      </c>
      <c r="E23" s="10" t="s">
        <v>3336</v>
      </c>
      <c r="F23" s="10" t="s">
        <v>34</v>
      </c>
      <c r="G23" s="10" t="s">
        <v>3337</v>
      </c>
    </row>
    <row r="24" spans="1:7" x14ac:dyDescent="0.3">
      <c r="A24" s="10" t="s">
        <v>3362</v>
      </c>
      <c r="B24" s="10" t="s">
        <v>3338</v>
      </c>
      <c r="C24" s="10" t="s">
        <v>1050</v>
      </c>
      <c r="D24" s="10" t="s">
        <v>2664</v>
      </c>
      <c r="E24" s="10" t="s">
        <v>3339</v>
      </c>
      <c r="F24" s="10" t="s">
        <v>2580</v>
      </c>
      <c r="G24" s="10" t="s">
        <v>3274</v>
      </c>
    </row>
    <row r="25" spans="1:7" x14ac:dyDescent="0.3">
      <c r="A25" s="10" t="s">
        <v>3363</v>
      </c>
      <c r="B25" s="10" t="s">
        <v>3340</v>
      </c>
      <c r="C25" s="10" t="s">
        <v>1050</v>
      </c>
      <c r="D25" s="10" t="s">
        <v>3341</v>
      </c>
      <c r="E25" s="10" t="s">
        <v>3192</v>
      </c>
      <c r="F25" s="10" t="s">
        <v>3185</v>
      </c>
      <c r="G25" s="10" t="s">
        <v>3268</v>
      </c>
    </row>
    <row r="26" spans="1:7" x14ac:dyDescent="0.3">
      <c r="A26" s="10" t="s">
        <v>3364</v>
      </c>
      <c r="B26" s="10" t="s">
        <v>3342</v>
      </c>
      <c r="C26" s="10" t="s">
        <v>1050</v>
      </c>
      <c r="D26" s="10" t="s">
        <v>3343</v>
      </c>
      <c r="E26" s="10" t="s">
        <v>3344</v>
      </c>
      <c r="F26" s="10" t="s">
        <v>34</v>
      </c>
      <c r="G26" s="10" t="s">
        <v>3345</v>
      </c>
    </row>
    <row r="27" spans="1:7" x14ac:dyDescent="0.3">
      <c r="A27" s="10" t="s">
        <v>3365</v>
      </c>
      <c r="B27" s="10" t="s">
        <v>3346</v>
      </c>
      <c r="C27" s="10" t="s">
        <v>1050</v>
      </c>
      <c r="D27" s="10" t="s">
        <v>3347</v>
      </c>
      <c r="E27" s="10" t="s">
        <v>3348</v>
      </c>
      <c r="F27" s="10" t="s">
        <v>2604</v>
      </c>
      <c r="G27" s="10" t="s">
        <v>3349</v>
      </c>
    </row>
    <row r="28" spans="1:7" x14ac:dyDescent="0.3">
      <c r="A28" s="10" t="s">
        <v>3366</v>
      </c>
      <c r="B28" s="10" t="s">
        <v>3350</v>
      </c>
      <c r="C28" s="10" t="s">
        <v>1050</v>
      </c>
      <c r="D28" s="10" t="s">
        <v>3351</v>
      </c>
      <c r="E28" s="10" t="s">
        <v>3344</v>
      </c>
      <c r="F28" s="10" t="s">
        <v>34</v>
      </c>
      <c r="G28" s="10" t="s">
        <v>3352</v>
      </c>
    </row>
    <row r="29" spans="1:7" x14ac:dyDescent="0.3">
      <c r="A29" s="10" t="s">
        <v>3367</v>
      </c>
      <c r="B29" s="10" t="s">
        <v>2679</v>
      </c>
      <c r="C29" s="10" t="s">
        <v>1050</v>
      </c>
      <c r="D29" s="10" t="s">
        <v>3353</v>
      </c>
      <c r="E29" s="10" t="s">
        <v>2637</v>
      </c>
      <c r="F29" s="10" t="s">
        <v>2595</v>
      </c>
      <c r="G29" s="10" t="s">
        <v>2638</v>
      </c>
    </row>
    <row r="30" spans="1:7" x14ac:dyDescent="0.3">
      <c r="A30" s="10" t="s">
        <v>3368</v>
      </c>
      <c r="B30" s="10" t="s">
        <v>1060</v>
      </c>
      <c r="C30" s="10" t="s">
        <v>1050</v>
      </c>
      <c r="D30" s="10" t="s">
        <v>3354</v>
      </c>
      <c r="E30" s="10" t="s">
        <v>2688</v>
      </c>
      <c r="F30" s="10" t="s">
        <v>2580</v>
      </c>
      <c r="G30" s="10" t="s">
        <v>2689</v>
      </c>
    </row>
    <row r="31" spans="1:7" x14ac:dyDescent="0.3">
      <c r="A31" s="10" t="s">
        <v>3369</v>
      </c>
      <c r="B31" s="10" t="s">
        <v>2033</v>
      </c>
      <c r="C31" s="10" t="s">
        <v>1050</v>
      </c>
      <c r="D31" s="10" t="s">
        <v>3355</v>
      </c>
      <c r="E31" s="10" t="s">
        <v>2691</v>
      </c>
      <c r="F31" s="10" t="s">
        <v>2580</v>
      </c>
      <c r="G31" s="10" t="s">
        <v>445</v>
      </c>
    </row>
    <row r="34" spans="1:7" s="6" customFormat="1" x14ac:dyDescent="0.3">
      <c r="A34" s="34" t="s">
        <v>3370</v>
      </c>
      <c r="B34" s="5" t="s">
        <v>3452</v>
      </c>
    </row>
    <row r="36" spans="1:7" x14ac:dyDescent="0.3">
      <c r="A36" s="4" t="s">
        <v>12</v>
      </c>
      <c r="B36" s="4" t="s">
        <v>25</v>
      </c>
      <c r="C36" s="4" t="s">
        <v>14</v>
      </c>
      <c r="D36" s="4" t="s">
        <v>13</v>
      </c>
      <c r="E36" s="4" t="s">
        <v>15</v>
      </c>
      <c r="F36" s="4" t="s">
        <v>16</v>
      </c>
      <c r="G36" s="4" t="s">
        <v>17</v>
      </c>
    </row>
    <row r="37" spans="1:7" x14ac:dyDescent="0.3">
      <c r="A37" s="10" t="s">
        <v>3397</v>
      </c>
      <c r="B37" s="10" t="s">
        <v>3371</v>
      </c>
      <c r="C37" s="10" t="s">
        <v>178</v>
      </c>
      <c r="D37" s="10" t="s">
        <v>3372</v>
      </c>
      <c r="E37" s="10" t="s">
        <v>3373</v>
      </c>
      <c r="F37" s="10" t="s">
        <v>34</v>
      </c>
      <c r="G37" s="10" t="s">
        <v>3374</v>
      </c>
    </row>
    <row r="38" spans="1:7" x14ac:dyDescent="0.3">
      <c r="A38" s="10" t="s">
        <v>3434</v>
      </c>
      <c r="B38" s="10" t="s">
        <v>3375</v>
      </c>
      <c r="C38" s="10" t="s">
        <v>54</v>
      </c>
      <c r="D38" s="10" t="s">
        <v>3376</v>
      </c>
      <c r="E38" s="10" t="s">
        <v>3377</v>
      </c>
      <c r="F38" s="10" t="s">
        <v>34</v>
      </c>
      <c r="G38" s="10" t="s">
        <v>3378</v>
      </c>
    </row>
    <row r="39" spans="1:7" x14ac:dyDescent="0.3">
      <c r="A39" s="10" t="s">
        <v>3435</v>
      </c>
      <c r="B39" s="10" t="s">
        <v>3379</v>
      </c>
      <c r="C39" s="10" t="s">
        <v>54</v>
      </c>
      <c r="D39" s="10" t="s">
        <v>3380</v>
      </c>
      <c r="E39" s="10" t="s">
        <v>3381</v>
      </c>
      <c r="F39" s="10" t="s">
        <v>2580</v>
      </c>
      <c r="G39" s="10" t="s">
        <v>3382</v>
      </c>
    </row>
    <row r="40" spans="1:7" x14ac:dyDescent="0.3">
      <c r="A40" s="10" t="s">
        <v>3436</v>
      </c>
      <c r="B40" s="10" t="s">
        <v>3383</v>
      </c>
      <c r="C40" s="10" t="s">
        <v>54</v>
      </c>
      <c r="D40" s="10" t="s">
        <v>3384</v>
      </c>
      <c r="E40" s="10" t="s">
        <v>3385</v>
      </c>
      <c r="F40" s="10" t="s">
        <v>3185</v>
      </c>
      <c r="G40" s="10" t="s">
        <v>3382</v>
      </c>
    </row>
    <row r="41" spans="1:7" x14ac:dyDescent="0.3">
      <c r="A41" s="10" t="s">
        <v>3437</v>
      </c>
      <c r="B41" s="10" t="s">
        <v>3386</v>
      </c>
      <c r="C41" s="10" t="s">
        <v>54</v>
      </c>
      <c r="D41" s="10" t="s">
        <v>3387</v>
      </c>
      <c r="E41" s="10" t="s">
        <v>3388</v>
      </c>
      <c r="F41" s="10" t="s">
        <v>34</v>
      </c>
      <c r="G41" s="10" t="s">
        <v>3389</v>
      </c>
    </row>
    <row r="42" spans="1:7" x14ac:dyDescent="0.3">
      <c r="A42" s="10" t="s">
        <v>3438</v>
      </c>
      <c r="B42" s="10" t="s">
        <v>3390</v>
      </c>
      <c r="C42" s="10" t="s">
        <v>178</v>
      </c>
      <c r="D42" s="10" t="s">
        <v>3391</v>
      </c>
      <c r="E42" s="10" t="s">
        <v>3392</v>
      </c>
      <c r="F42" s="10" t="s">
        <v>34</v>
      </c>
      <c r="G42" s="10" t="s">
        <v>3393</v>
      </c>
    </row>
    <row r="43" spans="1:7" x14ac:dyDescent="0.3">
      <c r="A43" s="10" t="s">
        <v>3439</v>
      </c>
      <c r="B43" s="10" t="s">
        <v>3394</v>
      </c>
      <c r="C43" s="10" t="s">
        <v>54</v>
      </c>
      <c r="D43" s="10" t="s">
        <v>3395</v>
      </c>
      <c r="E43" s="10" t="s">
        <v>3396</v>
      </c>
      <c r="F43" s="10" t="s">
        <v>34</v>
      </c>
      <c r="G43" s="10" t="s">
        <v>3378</v>
      </c>
    </row>
    <row r="44" spans="1:7" x14ac:dyDescent="0.3">
      <c r="A44" s="10" t="s">
        <v>3440</v>
      </c>
      <c r="B44" s="10" t="s">
        <v>3398</v>
      </c>
      <c r="C44" s="10" t="s">
        <v>1017</v>
      </c>
      <c r="D44" s="10" t="s">
        <v>3399</v>
      </c>
      <c r="E44" s="10" t="s">
        <v>3400</v>
      </c>
      <c r="F44" s="10" t="s">
        <v>2580</v>
      </c>
      <c r="G44" s="10" t="s">
        <v>2437</v>
      </c>
    </row>
    <row r="45" spans="1:7" x14ac:dyDescent="0.3">
      <c r="A45" s="10" t="s">
        <v>3441</v>
      </c>
      <c r="B45" s="10" t="s">
        <v>3401</v>
      </c>
      <c r="C45" s="10" t="s">
        <v>1017</v>
      </c>
      <c r="D45" s="10" t="s">
        <v>3402</v>
      </c>
      <c r="E45" s="10" t="s">
        <v>3403</v>
      </c>
      <c r="F45" s="10" t="s">
        <v>3235</v>
      </c>
      <c r="G45" s="10" t="s">
        <v>2437</v>
      </c>
    </row>
    <row r="46" spans="1:7" x14ac:dyDescent="0.3">
      <c r="A46" s="10" t="s">
        <v>3442</v>
      </c>
      <c r="B46" s="10" t="s">
        <v>3404</v>
      </c>
      <c r="C46" s="10" t="s">
        <v>1017</v>
      </c>
      <c r="D46" s="10" t="s">
        <v>3405</v>
      </c>
      <c r="E46" s="10" t="s">
        <v>3406</v>
      </c>
      <c r="F46" s="10" t="s">
        <v>34</v>
      </c>
      <c r="G46" s="10" t="s">
        <v>3407</v>
      </c>
    </row>
    <row r="47" spans="1:7" x14ac:dyDescent="0.3">
      <c r="A47" s="10" t="s">
        <v>3443</v>
      </c>
      <c r="B47" s="10" t="s">
        <v>3408</v>
      </c>
      <c r="C47" s="10" t="s">
        <v>1017</v>
      </c>
      <c r="D47" s="10" t="s">
        <v>3242</v>
      </c>
      <c r="E47" s="10" t="s">
        <v>3409</v>
      </c>
      <c r="F47" s="10" t="s">
        <v>34</v>
      </c>
      <c r="G47" s="10" t="s">
        <v>2645</v>
      </c>
    </row>
    <row r="48" spans="1:7" x14ac:dyDescent="0.3">
      <c r="A48" s="10" t="s">
        <v>3444</v>
      </c>
      <c r="B48" s="10" t="s">
        <v>3410</v>
      </c>
      <c r="C48" s="10" t="s">
        <v>1017</v>
      </c>
      <c r="D48" s="10" t="s">
        <v>3411</v>
      </c>
      <c r="E48" s="10" t="s">
        <v>3412</v>
      </c>
      <c r="F48" s="10" t="s">
        <v>34</v>
      </c>
      <c r="G48" s="10" t="s">
        <v>3413</v>
      </c>
    </row>
    <row r="49" spans="1:7" x14ac:dyDescent="0.3">
      <c r="A49" s="10" t="s">
        <v>3445</v>
      </c>
      <c r="B49" s="7" t="s">
        <v>3414</v>
      </c>
      <c r="C49" s="7" t="s">
        <v>1050</v>
      </c>
      <c r="D49" s="7" t="s">
        <v>3415</v>
      </c>
      <c r="E49" s="7" t="s">
        <v>3416</v>
      </c>
      <c r="F49" s="7" t="s">
        <v>34</v>
      </c>
      <c r="G49" s="7" t="s">
        <v>3417</v>
      </c>
    </row>
    <row r="50" spans="1:7" x14ac:dyDescent="0.3">
      <c r="A50" s="10" t="s">
        <v>3446</v>
      </c>
      <c r="B50" s="7" t="s">
        <v>3418</v>
      </c>
      <c r="C50" s="7" t="s">
        <v>1050</v>
      </c>
      <c r="D50" s="7" t="s">
        <v>3419</v>
      </c>
      <c r="E50" s="7" t="s">
        <v>3420</v>
      </c>
      <c r="F50" s="7" t="s">
        <v>34</v>
      </c>
      <c r="G50" s="7" t="s">
        <v>3421</v>
      </c>
    </row>
    <row r="51" spans="1:7" x14ac:dyDescent="0.3">
      <c r="A51" s="10" t="s">
        <v>3447</v>
      </c>
      <c r="B51" s="7" t="s">
        <v>1060</v>
      </c>
      <c r="C51" s="7" t="s">
        <v>1050</v>
      </c>
      <c r="D51" s="7" t="s">
        <v>3422</v>
      </c>
      <c r="E51" s="7" t="s">
        <v>3423</v>
      </c>
      <c r="F51" s="7" t="s">
        <v>34</v>
      </c>
      <c r="G51" s="7" t="s">
        <v>2465</v>
      </c>
    </row>
    <row r="52" spans="1:7" x14ac:dyDescent="0.3">
      <c r="A52" s="10" t="s">
        <v>3448</v>
      </c>
      <c r="B52" s="7" t="s">
        <v>3424</v>
      </c>
      <c r="C52" s="7" t="s">
        <v>1050</v>
      </c>
      <c r="D52" s="7" t="s">
        <v>3425</v>
      </c>
      <c r="E52" s="7" t="s">
        <v>3426</v>
      </c>
      <c r="F52" s="7" t="s">
        <v>34</v>
      </c>
      <c r="G52" s="7" t="s">
        <v>3427</v>
      </c>
    </row>
    <row r="53" spans="1:7" x14ac:dyDescent="0.3">
      <c r="A53" s="10" t="s">
        <v>3449</v>
      </c>
      <c r="B53" s="7" t="s">
        <v>2033</v>
      </c>
      <c r="C53" s="7" t="s">
        <v>1050</v>
      </c>
      <c r="D53" s="7" t="s">
        <v>3428</v>
      </c>
      <c r="E53" s="7" t="s">
        <v>3429</v>
      </c>
      <c r="F53" s="7" t="s">
        <v>34</v>
      </c>
      <c r="G53" s="7" t="s">
        <v>2788</v>
      </c>
    </row>
    <row r="54" spans="1:7" x14ac:dyDescent="0.3">
      <c r="A54" s="10" t="s">
        <v>3450</v>
      </c>
      <c r="B54" s="7" t="s">
        <v>3430</v>
      </c>
      <c r="C54" s="7" t="s">
        <v>1050</v>
      </c>
      <c r="D54" s="7" t="s">
        <v>3431</v>
      </c>
      <c r="E54" s="7" t="s">
        <v>3432</v>
      </c>
      <c r="F54" s="7" t="s">
        <v>34</v>
      </c>
      <c r="G54" s="7" t="s">
        <v>3433</v>
      </c>
    </row>
    <row r="57" spans="1:7" s="6" customFormat="1" x14ac:dyDescent="0.3">
      <c r="A57" s="34" t="s">
        <v>3451</v>
      </c>
    </row>
    <row r="59" spans="1:7" x14ac:dyDescent="0.3">
      <c r="A59" s="4" t="s">
        <v>12</v>
      </c>
      <c r="B59" s="4" t="s">
        <v>25</v>
      </c>
      <c r="C59" s="4" t="s">
        <v>14</v>
      </c>
      <c r="D59" s="4" t="s">
        <v>13</v>
      </c>
      <c r="E59" s="4" t="s">
        <v>15</v>
      </c>
      <c r="F59" s="4" t="s">
        <v>16</v>
      </c>
      <c r="G59" s="4" t="s">
        <v>17</v>
      </c>
    </row>
    <row r="60" spans="1:7" x14ac:dyDescent="0.3">
      <c r="A60" s="10" t="s">
        <v>3499</v>
      </c>
      <c r="B60" s="10" t="s">
        <v>2560</v>
      </c>
      <c r="C60" s="10" t="s">
        <v>178</v>
      </c>
      <c r="D60" s="10" t="s">
        <v>3453</v>
      </c>
      <c r="E60" s="10" t="s">
        <v>3454</v>
      </c>
      <c r="F60" s="10" t="s">
        <v>34</v>
      </c>
      <c r="G60" s="10" t="s">
        <v>2563</v>
      </c>
    </row>
    <row r="61" spans="1:7" x14ac:dyDescent="0.3">
      <c r="A61" s="10" t="s">
        <v>3500</v>
      </c>
      <c r="B61" s="10" t="s">
        <v>2564</v>
      </c>
      <c r="C61" s="10" t="s">
        <v>178</v>
      </c>
      <c r="D61" s="10" t="s">
        <v>3455</v>
      </c>
      <c r="E61" s="10" t="s">
        <v>3456</v>
      </c>
      <c r="F61" s="10" t="s">
        <v>34</v>
      </c>
      <c r="G61" s="10" t="s">
        <v>3457</v>
      </c>
    </row>
    <row r="62" spans="1:7" x14ac:dyDescent="0.3">
      <c r="A62" s="10" t="s">
        <v>3501</v>
      </c>
      <c r="B62" s="10" t="s">
        <v>3458</v>
      </c>
      <c r="C62" s="10" t="s">
        <v>54</v>
      </c>
      <c r="D62" s="10" t="s">
        <v>3459</v>
      </c>
      <c r="E62" s="10" t="s">
        <v>3460</v>
      </c>
      <c r="F62" s="10" t="s">
        <v>2580</v>
      </c>
      <c r="G62" s="10" t="s">
        <v>3461</v>
      </c>
    </row>
    <row r="63" spans="1:7" x14ac:dyDescent="0.3">
      <c r="A63" s="10" t="s">
        <v>3502</v>
      </c>
      <c r="B63" s="10" t="s">
        <v>3462</v>
      </c>
      <c r="C63" s="10" t="s">
        <v>54</v>
      </c>
      <c r="D63" s="10" t="s">
        <v>3463</v>
      </c>
      <c r="E63" s="10" t="s">
        <v>3464</v>
      </c>
      <c r="F63" s="10" t="s">
        <v>2571</v>
      </c>
      <c r="G63" s="10" t="s">
        <v>3465</v>
      </c>
    </row>
    <row r="64" spans="1:7" x14ac:dyDescent="0.3">
      <c r="A64" s="10" t="s">
        <v>3503</v>
      </c>
      <c r="B64" s="10" t="s">
        <v>2573</v>
      </c>
      <c r="C64" s="10" t="s">
        <v>54</v>
      </c>
      <c r="D64" s="10" t="s">
        <v>3466</v>
      </c>
      <c r="E64" s="10" t="s">
        <v>3464</v>
      </c>
      <c r="F64" s="10" t="s">
        <v>2576</v>
      </c>
      <c r="G64" s="10" t="s">
        <v>2577</v>
      </c>
    </row>
    <row r="65" spans="1:7" x14ac:dyDescent="0.3">
      <c r="A65" s="10" t="s">
        <v>3504</v>
      </c>
      <c r="B65" s="10" t="s">
        <v>2588</v>
      </c>
      <c r="C65" s="10" t="s">
        <v>54</v>
      </c>
      <c r="D65" s="10" t="s">
        <v>3467</v>
      </c>
      <c r="E65" s="10" t="s">
        <v>2673</v>
      </c>
      <c r="F65" s="10" t="s">
        <v>3468</v>
      </c>
      <c r="G65" s="10" t="s">
        <v>2572</v>
      </c>
    </row>
    <row r="66" spans="1:7" x14ac:dyDescent="0.3">
      <c r="A66" s="10" t="s">
        <v>3505</v>
      </c>
      <c r="B66" s="10" t="s">
        <v>3469</v>
      </c>
      <c r="C66" s="10" t="s">
        <v>54</v>
      </c>
      <c r="D66" s="10" t="s">
        <v>3470</v>
      </c>
      <c r="E66" s="10" t="s">
        <v>3471</v>
      </c>
      <c r="F66" s="10" t="s">
        <v>2604</v>
      </c>
      <c r="G66" s="10" t="s">
        <v>3472</v>
      </c>
    </row>
    <row r="67" spans="1:7" x14ac:dyDescent="0.3">
      <c r="A67" s="10" t="s">
        <v>3506</v>
      </c>
      <c r="B67" s="10" t="s">
        <v>2592</v>
      </c>
      <c r="C67" s="10" t="s">
        <v>54</v>
      </c>
      <c r="D67" s="10" t="s">
        <v>2593</v>
      </c>
      <c r="E67" s="10" t="s">
        <v>2637</v>
      </c>
      <c r="F67" s="10" t="s">
        <v>2595</v>
      </c>
      <c r="G67" s="10" t="s">
        <v>2638</v>
      </c>
    </row>
    <row r="68" spans="1:7" x14ac:dyDescent="0.3">
      <c r="A68" s="10" t="s">
        <v>3507</v>
      </c>
      <c r="B68" s="10" t="s">
        <v>3473</v>
      </c>
      <c r="C68" s="10" t="s">
        <v>54</v>
      </c>
      <c r="D68" s="10" t="s">
        <v>3474</v>
      </c>
      <c r="E68" s="10" t="s">
        <v>3475</v>
      </c>
      <c r="F68" s="10" t="s">
        <v>2580</v>
      </c>
      <c r="G68" s="10" t="s">
        <v>3476</v>
      </c>
    </row>
    <row r="69" spans="1:7" x14ac:dyDescent="0.3">
      <c r="A69" s="10" t="s">
        <v>3508</v>
      </c>
      <c r="B69" s="10" t="s">
        <v>2584</v>
      </c>
      <c r="C69" s="10" t="s">
        <v>54</v>
      </c>
      <c r="D69" s="10" t="s">
        <v>3477</v>
      </c>
      <c r="E69" s="10" t="s">
        <v>3464</v>
      </c>
      <c r="F69" s="10" t="s">
        <v>2586</v>
      </c>
      <c r="G69" s="10" t="s">
        <v>2587</v>
      </c>
    </row>
    <row r="70" spans="1:7" x14ac:dyDescent="0.3">
      <c r="A70" s="10" t="s">
        <v>3509</v>
      </c>
      <c r="B70" s="10" t="s">
        <v>3478</v>
      </c>
      <c r="C70" s="10" t="s">
        <v>1017</v>
      </c>
      <c r="D70" s="10" t="s">
        <v>3479</v>
      </c>
      <c r="E70" s="10" t="s">
        <v>3480</v>
      </c>
      <c r="F70" s="10" t="s">
        <v>2604</v>
      </c>
      <c r="G70" s="10" t="s">
        <v>3481</v>
      </c>
    </row>
    <row r="71" spans="1:7" x14ac:dyDescent="0.3">
      <c r="A71" s="10" t="s">
        <v>3510</v>
      </c>
      <c r="B71" s="10" t="s">
        <v>3482</v>
      </c>
      <c r="C71" s="10" t="s">
        <v>1017</v>
      </c>
      <c r="D71" s="10" t="s">
        <v>3483</v>
      </c>
      <c r="E71" s="10" t="s">
        <v>3484</v>
      </c>
      <c r="F71" s="10" t="s">
        <v>2649</v>
      </c>
      <c r="G71" s="10" t="s">
        <v>2650</v>
      </c>
    </row>
    <row r="72" spans="1:7" x14ac:dyDescent="0.3">
      <c r="A72" s="10" t="s">
        <v>3511</v>
      </c>
      <c r="B72" s="10" t="s">
        <v>3485</v>
      </c>
      <c r="C72" s="10" t="s">
        <v>1017</v>
      </c>
      <c r="D72" s="10" t="s">
        <v>3486</v>
      </c>
      <c r="E72" s="10" t="s">
        <v>3487</v>
      </c>
      <c r="F72" s="10" t="s">
        <v>2580</v>
      </c>
      <c r="G72" s="10" t="s">
        <v>2581</v>
      </c>
    </row>
    <row r="73" spans="1:7" x14ac:dyDescent="0.3">
      <c r="A73" s="10" t="s">
        <v>3512</v>
      </c>
      <c r="B73" s="10" t="s">
        <v>2639</v>
      </c>
      <c r="C73" s="10" t="s">
        <v>1017</v>
      </c>
      <c r="D73" s="10" t="s">
        <v>2640</v>
      </c>
      <c r="E73" s="10" t="s">
        <v>3488</v>
      </c>
      <c r="F73" s="10" t="s">
        <v>2580</v>
      </c>
      <c r="G73" s="10" t="s">
        <v>2581</v>
      </c>
    </row>
    <row r="74" spans="1:7" x14ac:dyDescent="0.3">
      <c r="A74" s="10" t="s">
        <v>3513</v>
      </c>
      <c r="B74" s="10" t="s">
        <v>2642</v>
      </c>
      <c r="C74" s="10" t="s">
        <v>1017</v>
      </c>
      <c r="D74" s="10" t="s">
        <v>3489</v>
      </c>
      <c r="E74" s="10" t="s">
        <v>2644</v>
      </c>
      <c r="F74" s="10" t="s">
        <v>2580</v>
      </c>
      <c r="G74" s="10" t="s">
        <v>2645</v>
      </c>
    </row>
    <row r="75" spans="1:7" x14ac:dyDescent="0.3">
      <c r="A75" s="10" t="s">
        <v>3514</v>
      </c>
      <c r="B75" s="10" t="s">
        <v>3490</v>
      </c>
      <c r="C75" s="10" t="s">
        <v>1017</v>
      </c>
      <c r="D75" s="10" t="s">
        <v>3491</v>
      </c>
      <c r="E75" s="10" t="s">
        <v>3492</v>
      </c>
      <c r="F75" s="10" t="s">
        <v>2604</v>
      </c>
      <c r="G75" s="10" t="s">
        <v>3493</v>
      </c>
    </row>
    <row r="76" spans="1:7" x14ac:dyDescent="0.3">
      <c r="A76" s="10" t="s">
        <v>3515</v>
      </c>
      <c r="B76" s="10" t="s">
        <v>2663</v>
      </c>
      <c r="C76" s="10" t="s">
        <v>1050</v>
      </c>
      <c r="D76" s="10" t="s">
        <v>2664</v>
      </c>
      <c r="E76" s="10" t="s">
        <v>3339</v>
      </c>
      <c r="F76" s="10" t="s">
        <v>2580</v>
      </c>
      <c r="G76" s="10" t="s">
        <v>3274</v>
      </c>
    </row>
    <row r="77" spans="1:7" x14ac:dyDescent="0.3">
      <c r="A77" s="10" t="s">
        <v>3516</v>
      </c>
      <c r="B77" s="10" t="s">
        <v>2667</v>
      </c>
      <c r="C77" s="10" t="s">
        <v>1050</v>
      </c>
      <c r="D77" s="10" t="s">
        <v>2668</v>
      </c>
      <c r="E77" s="10" t="s">
        <v>3348</v>
      </c>
      <c r="F77" s="10" t="s">
        <v>2604</v>
      </c>
      <c r="G77" s="10" t="s">
        <v>3345</v>
      </c>
    </row>
    <row r="78" spans="1:7" x14ac:dyDescent="0.3">
      <c r="A78" s="10" t="s">
        <v>3517</v>
      </c>
      <c r="B78" s="10" t="s">
        <v>2671</v>
      </c>
      <c r="C78" s="10" t="s">
        <v>1050</v>
      </c>
      <c r="D78" s="10" t="s">
        <v>2672</v>
      </c>
      <c r="E78" s="10" t="s">
        <v>3494</v>
      </c>
      <c r="F78" s="10" t="s">
        <v>2571</v>
      </c>
      <c r="G78" s="10" t="s">
        <v>3465</v>
      </c>
    </row>
    <row r="79" spans="1:7" x14ac:dyDescent="0.3">
      <c r="A79" s="10" t="s">
        <v>3518</v>
      </c>
      <c r="B79" s="10" t="s">
        <v>2675</v>
      </c>
      <c r="C79" s="10" t="s">
        <v>1050</v>
      </c>
      <c r="D79" s="10" t="s">
        <v>2676</v>
      </c>
      <c r="E79" s="10" t="s">
        <v>3348</v>
      </c>
      <c r="F79" s="10" t="s">
        <v>2580</v>
      </c>
      <c r="G79" s="10" t="s">
        <v>2678</v>
      </c>
    </row>
    <row r="80" spans="1:7" x14ac:dyDescent="0.3">
      <c r="A80" s="10" t="s">
        <v>3519</v>
      </c>
      <c r="B80" s="10" t="s">
        <v>3495</v>
      </c>
      <c r="C80" s="10" t="s">
        <v>1050</v>
      </c>
      <c r="D80" s="10" t="s">
        <v>3496</v>
      </c>
      <c r="E80" s="10" t="s">
        <v>3497</v>
      </c>
      <c r="F80" s="10" t="s">
        <v>2604</v>
      </c>
      <c r="G80" s="10" t="s">
        <v>3498</v>
      </c>
    </row>
    <row r="81" spans="1:7" x14ac:dyDescent="0.3">
      <c r="A81" s="10" t="s">
        <v>3520</v>
      </c>
      <c r="B81" s="10" t="s">
        <v>2679</v>
      </c>
      <c r="C81" s="10" t="s">
        <v>1050</v>
      </c>
      <c r="D81" s="10" t="s">
        <v>3353</v>
      </c>
      <c r="E81" s="10" t="s">
        <v>2637</v>
      </c>
      <c r="F81" s="10" t="s">
        <v>2595</v>
      </c>
      <c r="G81" s="10" t="s">
        <v>2638</v>
      </c>
    </row>
    <row r="82" spans="1:7" x14ac:dyDescent="0.3">
      <c r="A82" s="10" t="s">
        <v>3521</v>
      </c>
      <c r="B82" s="10" t="s">
        <v>1060</v>
      </c>
      <c r="C82" s="10" t="s">
        <v>1050</v>
      </c>
      <c r="D82" s="10" t="s">
        <v>2687</v>
      </c>
      <c r="E82" s="10" t="s">
        <v>2688</v>
      </c>
      <c r="F82" s="10" t="s">
        <v>2580</v>
      </c>
      <c r="G82" s="10" t="s">
        <v>2689</v>
      </c>
    </row>
    <row r="83" spans="1:7" x14ac:dyDescent="0.3">
      <c r="A83" s="10" t="s">
        <v>3522</v>
      </c>
      <c r="B83" s="10" t="s">
        <v>2033</v>
      </c>
      <c r="C83" s="10" t="s">
        <v>1050</v>
      </c>
      <c r="D83" s="10" t="s">
        <v>3275</v>
      </c>
      <c r="E83" s="10" t="s">
        <v>2691</v>
      </c>
      <c r="F83" s="10" t="s">
        <v>2580</v>
      </c>
      <c r="G83" s="10" t="s">
        <v>445</v>
      </c>
    </row>
    <row r="86" spans="1:7" s="6" customFormat="1" x14ac:dyDescent="0.3">
      <c r="A86" s="34" t="s">
        <v>3056</v>
      </c>
    </row>
    <row r="88" spans="1:7" x14ac:dyDescent="0.3">
      <c r="A88" s="4" t="s">
        <v>12</v>
      </c>
      <c r="B88" s="4" t="s">
        <v>25</v>
      </c>
      <c r="C88" s="4" t="s">
        <v>14</v>
      </c>
      <c r="D88" s="4" t="s">
        <v>13</v>
      </c>
      <c r="E88" s="4" t="s">
        <v>15</v>
      </c>
      <c r="F88" s="4" t="s">
        <v>16</v>
      </c>
      <c r="G88" s="4" t="s">
        <v>17</v>
      </c>
    </row>
    <row r="89" spans="1:7" x14ac:dyDescent="0.3">
      <c r="A89" s="10" t="s">
        <v>3553</v>
      </c>
      <c r="B89" s="10" t="s">
        <v>3057</v>
      </c>
      <c r="C89" s="10" t="s">
        <v>178</v>
      </c>
      <c r="D89" s="10" t="s">
        <v>3523</v>
      </c>
      <c r="E89" s="10" t="s">
        <v>3373</v>
      </c>
      <c r="F89" s="10" t="s">
        <v>34</v>
      </c>
      <c r="G89" s="10" t="s">
        <v>3059</v>
      </c>
    </row>
    <row r="90" spans="1:7" x14ac:dyDescent="0.3">
      <c r="A90" s="10" t="s">
        <v>3554</v>
      </c>
      <c r="B90" s="10" t="s">
        <v>3064</v>
      </c>
      <c r="C90" s="10" t="s">
        <v>54</v>
      </c>
      <c r="D90" s="10" t="s">
        <v>3065</v>
      </c>
      <c r="E90" s="10" t="s">
        <v>3524</v>
      </c>
      <c r="F90" s="10" t="s">
        <v>3067</v>
      </c>
      <c r="G90" s="10" t="s">
        <v>3068</v>
      </c>
    </row>
    <row r="91" spans="1:7" x14ac:dyDescent="0.3">
      <c r="A91" s="10" t="s">
        <v>3555</v>
      </c>
      <c r="B91" s="10" t="s">
        <v>3525</v>
      </c>
      <c r="C91" s="10" t="s">
        <v>54</v>
      </c>
      <c r="D91" s="10" t="s">
        <v>3526</v>
      </c>
      <c r="E91" s="10" t="s">
        <v>3161</v>
      </c>
      <c r="F91" s="10">
        <f>1 / -1</f>
        <v>-1</v>
      </c>
      <c r="G91" s="10" t="s">
        <v>3073</v>
      </c>
    </row>
    <row r="92" spans="1:7" x14ac:dyDescent="0.3">
      <c r="A92" s="10" t="s">
        <v>3556</v>
      </c>
      <c r="B92" s="10" t="s">
        <v>3527</v>
      </c>
      <c r="C92" s="10" t="s">
        <v>54</v>
      </c>
      <c r="D92" s="10" t="s">
        <v>3528</v>
      </c>
      <c r="E92" s="10" t="s">
        <v>3529</v>
      </c>
      <c r="F92" s="10" t="s">
        <v>34</v>
      </c>
      <c r="G92" s="10" t="s">
        <v>3063</v>
      </c>
    </row>
    <row r="93" spans="1:7" x14ac:dyDescent="0.3">
      <c r="A93" s="10" t="s">
        <v>3557</v>
      </c>
      <c r="B93" s="10" t="s">
        <v>3530</v>
      </c>
      <c r="C93" s="10" t="s">
        <v>54</v>
      </c>
      <c r="D93" s="10" t="s">
        <v>3531</v>
      </c>
      <c r="E93" s="10" t="s">
        <v>3532</v>
      </c>
      <c r="F93" s="10" t="s">
        <v>34</v>
      </c>
      <c r="G93" s="10" t="s">
        <v>3081</v>
      </c>
    </row>
    <row r="94" spans="1:7" x14ac:dyDescent="0.3">
      <c r="A94" s="10" t="s">
        <v>3558</v>
      </c>
      <c r="B94" s="10" t="s">
        <v>3082</v>
      </c>
      <c r="C94" s="10" t="s">
        <v>54</v>
      </c>
      <c r="D94" s="10" t="s">
        <v>3533</v>
      </c>
      <c r="E94" s="10" t="s">
        <v>3084</v>
      </c>
      <c r="F94" s="10" t="s">
        <v>3085</v>
      </c>
      <c r="G94" s="10" t="s">
        <v>3086</v>
      </c>
    </row>
    <row r="95" spans="1:7" x14ac:dyDescent="0.3">
      <c r="A95" s="10" t="s">
        <v>3559</v>
      </c>
      <c r="B95" s="10" t="s">
        <v>3534</v>
      </c>
      <c r="C95" s="10" t="s">
        <v>54</v>
      </c>
      <c r="D95" s="10" t="s">
        <v>3535</v>
      </c>
      <c r="E95" s="10" t="s">
        <v>3089</v>
      </c>
      <c r="F95" s="10" t="s">
        <v>34</v>
      </c>
      <c r="G95" s="10" t="s">
        <v>3090</v>
      </c>
    </row>
    <row r="96" spans="1:7" x14ac:dyDescent="0.3">
      <c r="A96" s="10" t="s">
        <v>3560</v>
      </c>
      <c r="B96" s="7" t="s">
        <v>3091</v>
      </c>
      <c r="C96" s="7" t="s">
        <v>1017</v>
      </c>
      <c r="D96" s="7" t="s">
        <v>3536</v>
      </c>
      <c r="E96" s="7" t="s">
        <v>3537</v>
      </c>
      <c r="F96" s="7" t="s">
        <v>34</v>
      </c>
      <c r="G96" s="7" t="s">
        <v>3094</v>
      </c>
    </row>
    <row r="97" spans="1:7" x14ac:dyDescent="0.3">
      <c r="A97" s="10" t="s">
        <v>3561</v>
      </c>
      <c r="B97" s="7" t="s">
        <v>3095</v>
      </c>
      <c r="C97" s="7" t="s">
        <v>1017</v>
      </c>
      <c r="D97" s="7" t="s">
        <v>3538</v>
      </c>
      <c r="E97" s="7" t="s">
        <v>3133</v>
      </c>
      <c r="F97" s="7" t="s">
        <v>3067</v>
      </c>
      <c r="G97" s="7" t="s">
        <v>3098</v>
      </c>
    </row>
    <row r="98" spans="1:7" x14ac:dyDescent="0.3">
      <c r="A98" s="10" t="s">
        <v>3562</v>
      </c>
      <c r="B98" s="7" t="s">
        <v>3099</v>
      </c>
      <c r="C98" s="7" t="s">
        <v>1017</v>
      </c>
      <c r="D98" s="7" t="s">
        <v>3100</v>
      </c>
      <c r="E98" s="7" t="s">
        <v>3101</v>
      </c>
      <c r="F98" s="7" t="s">
        <v>34</v>
      </c>
      <c r="G98" s="7" t="s">
        <v>3098</v>
      </c>
    </row>
    <row r="99" spans="1:7" x14ac:dyDescent="0.3">
      <c r="A99" s="10" t="s">
        <v>3563</v>
      </c>
      <c r="B99" s="7" t="s">
        <v>3539</v>
      </c>
      <c r="C99" s="7" t="s">
        <v>1017</v>
      </c>
      <c r="D99" s="7" t="s">
        <v>3540</v>
      </c>
      <c r="E99" s="7" t="s">
        <v>3084</v>
      </c>
      <c r="F99" s="7" t="s">
        <v>3085</v>
      </c>
      <c r="G99" s="7" t="s">
        <v>3541</v>
      </c>
    </row>
    <row r="100" spans="1:7" x14ac:dyDescent="0.3">
      <c r="A100" s="10" t="s">
        <v>3564</v>
      </c>
      <c r="B100" s="7" t="s">
        <v>3105</v>
      </c>
      <c r="C100" s="7" t="s">
        <v>1017</v>
      </c>
      <c r="D100" s="7" t="s">
        <v>3542</v>
      </c>
      <c r="E100" s="7" t="s">
        <v>3107</v>
      </c>
      <c r="F100" s="7" t="s">
        <v>34</v>
      </c>
      <c r="G100" s="7" t="s">
        <v>3543</v>
      </c>
    </row>
    <row r="101" spans="1:7" x14ac:dyDescent="0.3">
      <c r="A101" s="10" t="s">
        <v>3565</v>
      </c>
      <c r="B101" s="7" t="s">
        <v>3544</v>
      </c>
      <c r="C101" s="7" t="s">
        <v>1017</v>
      </c>
      <c r="D101" s="7" t="s">
        <v>3114</v>
      </c>
      <c r="E101" s="7" t="s">
        <v>3115</v>
      </c>
      <c r="F101" s="7" t="s">
        <v>34</v>
      </c>
      <c r="G101" s="7" t="s">
        <v>2645</v>
      </c>
    </row>
    <row r="102" spans="1:7" x14ac:dyDescent="0.3">
      <c r="A102" s="10" t="s">
        <v>3566</v>
      </c>
      <c r="B102" s="7" t="s">
        <v>3545</v>
      </c>
      <c r="C102" s="7" t="s">
        <v>1017</v>
      </c>
      <c r="D102" s="7" t="s">
        <v>3546</v>
      </c>
      <c r="E102" s="7" t="s">
        <v>3111</v>
      </c>
      <c r="F102" s="7" t="s">
        <v>34</v>
      </c>
      <c r="G102" s="7" t="s">
        <v>3112</v>
      </c>
    </row>
    <row r="103" spans="1:7" x14ac:dyDescent="0.3">
      <c r="A103" s="10" t="s">
        <v>3567</v>
      </c>
      <c r="B103" s="7" t="s">
        <v>3131</v>
      </c>
      <c r="C103" s="7" t="s">
        <v>1050</v>
      </c>
      <c r="D103" s="7" t="s">
        <v>3132</v>
      </c>
      <c r="E103" s="7" t="s">
        <v>3133</v>
      </c>
      <c r="F103" s="7" t="s">
        <v>3067</v>
      </c>
      <c r="G103" s="7" t="s">
        <v>3134</v>
      </c>
    </row>
    <row r="104" spans="1:7" x14ac:dyDescent="0.3">
      <c r="A104" s="10" t="s">
        <v>3568</v>
      </c>
      <c r="B104" s="7" t="s">
        <v>3135</v>
      </c>
      <c r="C104" s="7" t="s">
        <v>1050</v>
      </c>
      <c r="D104" s="7" t="s">
        <v>3136</v>
      </c>
      <c r="E104" s="7" t="s">
        <v>3137</v>
      </c>
      <c r="F104" s="7" t="s">
        <v>3067</v>
      </c>
      <c r="G104" s="7" t="s">
        <v>3138</v>
      </c>
    </row>
    <row r="105" spans="1:7" x14ac:dyDescent="0.3">
      <c r="A105" s="10" t="s">
        <v>3569</v>
      </c>
      <c r="B105" s="7" t="s">
        <v>3139</v>
      </c>
      <c r="C105" s="7" t="s">
        <v>1050</v>
      </c>
      <c r="D105" s="7" t="s">
        <v>3140</v>
      </c>
      <c r="E105" s="7" t="s">
        <v>3141</v>
      </c>
      <c r="F105" s="7" t="s">
        <v>34</v>
      </c>
      <c r="G105" s="7" t="s">
        <v>3142</v>
      </c>
    </row>
    <row r="106" spans="1:7" x14ac:dyDescent="0.3">
      <c r="A106" s="10" t="s">
        <v>3570</v>
      </c>
      <c r="B106" s="7" t="s">
        <v>3143</v>
      </c>
      <c r="C106" s="7" t="s">
        <v>1050</v>
      </c>
      <c r="D106" s="7" t="s">
        <v>3144</v>
      </c>
      <c r="E106" s="7" t="s">
        <v>3145</v>
      </c>
      <c r="F106" s="7" t="s">
        <v>3146</v>
      </c>
      <c r="G106" s="7" t="s">
        <v>3147</v>
      </c>
    </row>
    <row r="107" spans="1:7" x14ac:dyDescent="0.3">
      <c r="A107" s="10" t="s">
        <v>3571</v>
      </c>
      <c r="B107" s="7" t="s">
        <v>1060</v>
      </c>
      <c r="C107" s="7" t="s">
        <v>1050</v>
      </c>
      <c r="D107" s="7" t="s">
        <v>3547</v>
      </c>
      <c r="E107" s="7" t="s">
        <v>3150</v>
      </c>
      <c r="F107" s="7" t="s">
        <v>34</v>
      </c>
      <c r="G107" s="7" t="s">
        <v>3151</v>
      </c>
    </row>
    <row r="108" spans="1:7" x14ac:dyDescent="0.3">
      <c r="A108" s="10" t="s">
        <v>3572</v>
      </c>
      <c r="B108" s="7" t="s">
        <v>3152</v>
      </c>
      <c r="C108" s="7" t="s">
        <v>1050</v>
      </c>
      <c r="D108" s="7" t="s">
        <v>3548</v>
      </c>
      <c r="E108" s="7" t="s">
        <v>3549</v>
      </c>
      <c r="F108" s="7" t="s">
        <v>34</v>
      </c>
      <c r="G108" s="7" t="s">
        <v>3155</v>
      </c>
    </row>
    <row r="109" spans="1:7" x14ac:dyDescent="0.3">
      <c r="A109" s="10" t="s">
        <v>3573</v>
      </c>
      <c r="B109" s="7" t="s">
        <v>2033</v>
      </c>
      <c r="C109" s="7" t="s">
        <v>1050</v>
      </c>
      <c r="D109" s="7" t="s">
        <v>3550</v>
      </c>
      <c r="E109" s="7" t="s">
        <v>3157</v>
      </c>
      <c r="F109" s="7" t="s">
        <v>34</v>
      </c>
      <c r="G109" s="7" t="s">
        <v>3158</v>
      </c>
    </row>
    <row r="110" spans="1:7" x14ac:dyDescent="0.3">
      <c r="A110" s="10" t="s">
        <v>3574</v>
      </c>
      <c r="B110" s="7" t="s">
        <v>3551</v>
      </c>
      <c r="C110" s="7" t="s">
        <v>1050</v>
      </c>
      <c r="D110" s="7" t="s">
        <v>3552</v>
      </c>
      <c r="E110" s="7" t="s">
        <v>3161</v>
      </c>
      <c r="F110" s="7" t="s">
        <v>34</v>
      </c>
      <c r="G110" s="7" t="s">
        <v>3090</v>
      </c>
    </row>
    <row r="113" spans="1:7" s="6" customFormat="1" x14ac:dyDescent="0.3">
      <c r="A113" s="34" t="s">
        <v>3575</v>
      </c>
    </row>
    <row r="116" spans="1:7" x14ac:dyDescent="0.3">
      <c r="A116" s="8" t="s">
        <v>12</v>
      </c>
      <c r="B116" s="8" t="s">
        <v>25</v>
      </c>
      <c r="C116" s="8" t="s">
        <v>14</v>
      </c>
      <c r="D116" s="8" t="s">
        <v>13</v>
      </c>
      <c r="E116" s="8" t="s">
        <v>15</v>
      </c>
      <c r="F116" s="8" t="s">
        <v>16</v>
      </c>
      <c r="G116" s="8" t="s">
        <v>17</v>
      </c>
    </row>
    <row r="117" spans="1:7" x14ac:dyDescent="0.3">
      <c r="A117" s="7" t="s">
        <v>3697</v>
      </c>
      <c r="B117" s="7" t="s">
        <v>3576</v>
      </c>
      <c r="C117" s="7" t="s">
        <v>178</v>
      </c>
      <c r="D117" s="7" t="s">
        <v>3577</v>
      </c>
      <c r="E117" s="7" t="s">
        <v>3578</v>
      </c>
      <c r="F117" s="7" t="s">
        <v>34</v>
      </c>
      <c r="G117" s="7" t="s">
        <v>3579</v>
      </c>
    </row>
    <row r="118" spans="1:7" x14ac:dyDescent="0.3">
      <c r="A118" s="7" t="s">
        <v>3698</v>
      </c>
      <c r="B118" s="7" t="s">
        <v>3580</v>
      </c>
      <c r="C118" s="7" t="s">
        <v>54</v>
      </c>
      <c r="D118" s="7" t="s">
        <v>3581</v>
      </c>
      <c r="E118" s="7" t="s">
        <v>3582</v>
      </c>
      <c r="F118" s="7" t="s">
        <v>34</v>
      </c>
      <c r="G118" s="7" t="s">
        <v>3583</v>
      </c>
    </row>
    <row r="119" spans="1:7" x14ac:dyDescent="0.3">
      <c r="A119" s="7" t="s">
        <v>3699</v>
      </c>
      <c r="B119" s="7" t="s">
        <v>3584</v>
      </c>
      <c r="C119" s="7" t="s">
        <v>54</v>
      </c>
      <c r="D119" s="7" t="s">
        <v>3585</v>
      </c>
      <c r="E119" s="7" t="s">
        <v>3586</v>
      </c>
      <c r="F119" s="7" t="s">
        <v>3587</v>
      </c>
      <c r="G119" s="7" t="s">
        <v>3588</v>
      </c>
    </row>
    <row r="120" spans="1:7" x14ac:dyDescent="0.3">
      <c r="A120" s="7" t="s">
        <v>3700</v>
      </c>
      <c r="B120" s="7" t="s">
        <v>3589</v>
      </c>
      <c r="C120" s="7" t="s">
        <v>54</v>
      </c>
      <c r="D120" s="7" t="s">
        <v>3590</v>
      </c>
      <c r="E120" s="7" t="s">
        <v>3591</v>
      </c>
      <c r="F120" s="7" t="s">
        <v>3592</v>
      </c>
      <c r="G120" s="7" t="s">
        <v>3593</v>
      </c>
    </row>
    <row r="121" spans="1:7" x14ac:dyDescent="0.3">
      <c r="A121" s="7" t="s">
        <v>3701</v>
      </c>
      <c r="B121" s="7" t="s">
        <v>3594</v>
      </c>
      <c r="C121" s="7" t="s">
        <v>54</v>
      </c>
      <c r="D121" s="7" t="s">
        <v>3595</v>
      </c>
      <c r="E121" s="7" t="s">
        <v>3596</v>
      </c>
      <c r="F121" s="7" t="s">
        <v>3597</v>
      </c>
      <c r="G121" s="7" t="s">
        <v>3598</v>
      </c>
    </row>
    <row r="122" spans="1:7" x14ac:dyDescent="0.3">
      <c r="A122" s="7" t="s">
        <v>3702</v>
      </c>
      <c r="B122" s="7" t="s">
        <v>3599</v>
      </c>
      <c r="C122" s="7" t="s">
        <v>54</v>
      </c>
      <c r="D122" s="7" t="s">
        <v>3600</v>
      </c>
      <c r="E122" s="7" t="s">
        <v>3591</v>
      </c>
      <c r="F122" s="7" t="s">
        <v>34</v>
      </c>
      <c r="G122" s="7" t="s">
        <v>3601</v>
      </c>
    </row>
    <row r="123" spans="1:7" x14ac:dyDescent="0.3">
      <c r="A123" s="7" t="s">
        <v>3703</v>
      </c>
      <c r="B123" s="7" t="s">
        <v>3602</v>
      </c>
      <c r="C123" s="7" t="s">
        <v>54</v>
      </c>
      <c r="D123" s="7" t="s">
        <v>3603</v>
      </c>
      <c r="E123" s="7" t="s">
        <v>3596</v>
      </c>
      <c r="F123" s="38">
        <v>199</v>
      </c>
      <c r="G123" s="7" t="s">
        <v>3604</v>
      </c>
    </row>
    <row r="124" spans="1:7" x14ac:dyDescent="0.3">
      <c r="A124" s="7" t="s">
        <v>3704</v>
      </c>
      <c r="B124" s="7" t="s">
        <v>3605</v>
      </c>
      <c r="C124" s="7" t="s">
        <v>54</v>
      </c>
      <c r="D124" s="7" t="s">
        <v>3606</v>
      </c>
      <c r="E124" s="7" t="s">
        <v>3591</v>
      </c>
      <c r="F124" s="38">
        <v>0</v>
      </c>
      <c r="G124" s="7" t="s">
        <v>3607</v>
      </c>
    </row>
    <row r="125" spans="1:7" x14ac:dyDescent="0.3">
      <c r="A125" s="7" t="s">
        <v>3705</v>
      </c>
      <c r="B125" s="7" t="s">
        <v>3608</v>
      </c>
      <c r="C125" s="7" t="s">
        <v>54</v>
      </c>
      <c r="D125" s="7" t="s">
        <v>3609</v>
      </c>
      <c r="E125" s="7" t="s">
        <v>3610</v>
      </c>
      <c r="F125" s="7" t="s">
        <v>3611</v>
      </c>
      <c r="G125" s="7" t="s">
        <v>3612</v>
      </c>
    </row>
    <row r="126" spans="1:7" x14ac:dyDescent="0.3">
      <c r="A126" s="7" t="s">
        <v>3706</v>
      </c>
      <c r="B126" s="7" t="s">
        <v>3613</v>
      </c>
      <c r="C126" s="7" t="s">
        <v>54</v>
      </c>
      <c r="D126" s="7" t="s">
        <v>3614</v>
      </c>
      <c r="E126" s="7" t="s">
        <v>3596</v>
      </c>
      <c r="F126" s="9">
        <v>4.2</v>
      </c>
      <c r="G126" s="7" t="s">
        <v>3615</v>
      </c>
    </row>
    <row r="127" spans="1:7" x14ac:dyDescent="0.3">
      <c r="A127" s="7" t="s">
        <v>3707</v>
      </c>
      <c r="B127" s="7" t="s">
        <v>3616</v>
      </c>
      <c r="C127" s="7" t="s">
        <v>54</v>
      </c>
      <c r="D127" s="7" t="s">
        <v>3617</v>
      </c>
      <c r="E127" s="7" t="s">
        <v>3591</v>
      </c>
      <c r="F127" s="9">
        <v>6</v>
      </c>
      <c r="G127" s="7" t="s">
        <v>3158</v>
      </c>
    </row>
    <row r="128" spans="1:7" x14ac:dyDescent="0.3">
      <c r="A128" s="7" t="s">
        <v>3708</v>
      </c>
      <c r="B128" s="7" t="s">
        <v>3618</v>
      </c>
      <c r="C128" s="7" t="s">
        <v>54</v>
      </c>
      <c r="D128" s="7" t="s">
        <v>3619</v>
      </c>
      <c r="E128" s="7" t="s">
        <v>3596</v>
      </c>
      <c r="F128" s="9" t="s">
        <v>34</v>
      </c>
      <c r="G128" s="7" t="s">
        <v>3620</v>
      </c>
    </row>
    <row r="129" spans="1:7" x14ac:dyDescent="0.3">
      <c r="A129" s="7" t="s">
        <v>3709</v>
      </c>
      <c r="B129" s="7" t="s">
        <v>3621</v>
      </c>
      <c r="C129" s="7" t="s">
        <v>54</v>
      </c>
      <c r="D129" s="7" t="s">
        <v>3622</v>
      </c>
      <c r="E129" s="7" t="s">
        <v>3623</v>
      </c>
      <c r="F129" s="7" t="s">
        <v>3624</v>
      </c>
      <c r="G129" s="7" t="s">
        <v>3625</v>
      </c>
    </row>
    <row r="130" spans="1:7" x14ac:dyDescent="0.3">
      <c r="A130" s="7" t="s">
        <v>3710</v>
      </c>
      <c r="B130" s="7" t="s">
        <v>3626</v>
      </c>
      <c r="C130" s="7" t="s">
        <v>54</v>
      </c>
      <c r="D130" s="7" t="s">
        <v>3627</v>
      </c>
      <c r="E130" s="7" t="s">
        <v>3623</v>
      </c>
      <c r="F130" s="7" t="s">
        <v>34</v>
      </c>
      <c r="G130" s="7" t="s">
        <v>3628</v>
      </c>
    </row>
    <row r="131" spans="1:7" x14ac:dyDescent="0.3">
      <c r="A131" s="7" t="s">
        <v>3711</v>
      </c>
      <c r="B131" s="7" t="s">
        <v>3629</v>
      </c>
      <c r="C131" s="7" t="s">
        <v>54</v>
      </c>
      <c r="D131" s="7" t="s">
        <v>3630</v>
      </c>
      <c r="E131" s="7" t="s">
        <v>3631</v>
      </c>
      <c r="F131" s="9">
        <v>1</v>
      </c>
      <c r="G131" s="7" t="s">
        <v>3632</v>
      </c>
    </row>
    <row r="132" spans="1:7" x14ac:dyDescent="0.3">
      <c r="A132" s="7" t="s">
        <v>3712</v>
      </c>
      <c r="B132" s="7" t="s">
        <v>3633</v>
      </c>
      <c r="C132" s="7" t="s">
        <v>54</v>
      </c>
      <c r="D132" s="7" t="s">
        <v>3634</v>
      </c>
      <c r="E132" s="7" t="s">
        <v>3635</v>
      </c>
      <c r="F132" s="9">
        <v>-1</v>
      </c>
      <c r="G132" s="7" t="s">
        <v>3636</v>
      </c>
    </row>
    <row r="133" spans="1:7" x14ac:dyDescent="0.3">
      <c r="A133" s="7" t="s">
        <v>3713</v>
      </c>
      <c r="B133" s="7" t="s">
        <v>3637</v>
      </c>
      <c r="C133" s="7" t="s">
        <v>54</v>
      </c>
      <c r="D133" s="7" t="s">
        <v>3638</v>
      </c>
      <c r="E133" s="7" t="s">
        <v>3639</v>
      </c>
      <c r="F133" s="7" t="s">
        <v>34</v>
      </c>
      <c r="G133" s="7" t="s">
        <v>3640</v>
      </c>
    </row>
    <row r="134" spans="1:7" x14ac:dyDescent="0.3">
      <c r="A134" s="7" t="s">
        <v>3714</v>
      </c>
      <c r="B134" s="7" t="s">
        <v>3641</v>
      </c>
      <c r="C134" s="7" t="s">
        <v>54</v>
      </c>
      <c r="D134" s="7" t="s">
        <v>3642</v>
      </c>
      <c r="E134" s="7" t="s">
        <v>3161</v>
      </c>
      <c r="F134" s="7" t="s">
        <v>34</v>
      </c>
      <c r="G134" s="7" t="s">
        <v>3098</v>
      </c>
    </row>
    <row r="135" spans="1:7" x14ac:dyDescent="0.3">
      <c r="A135" s="7" t="s">
        <v>3715</v>
      </c>
      <c r="B135" s="7" t="s">
        <v>3643</v>
      </c>
      <c r="C135" s="7" t="s">
        <v>54</v>
      </c>
      <c r="D135" s="7" t="s">
        <v>3644</v>
      </c>
      <c r="E135" s="7" t="s">
        <v>3645</v>
      </c>
      <c r="F135" s="9">
        <v>3</v>
      </c>
      <c r="G135" s="7" t="s">
        <v>3646</v>
      </c>
    </row>
    <row r="136" spans="1:7" x14ac:dyDescent="0.3">
      <c r="A136" s="7" t="s">
        <v>3716</v>
      </c>
      <c r="B136" s="7" t="s">
        <v>3647</v>
      </c>
      <c r="C136" s="7" t="s">
        <v>54</v>
      </c>
      <c r="D136" s="7" t="s">
        <v>3648</v>
      </c>
      <c r="E136" s="7" t="s">
        <v>3649</v>
      </c>
      <c r="F136" s="7" t="s">
        <v>34</v>
      </c>
      <c r="G136" s="7" t="s">
        <v>3650</v>
      </c>
    </row>
    <row r="137" spans="1:7" x14ac:dyDescent="0.3">
      <c r="A137" s="7" t="s">
        <v>3717</v>
      </c>
      <c r="B137" s="7" t="s">
        <v>3651</v>
      </c>
      <c r="C137" s="7" t="s">
        <v>1017</v>
      </c>
      <c r="D137" s="7" t="s">
        <v>3652</v>
      </c>
      <c r="E137" s="7" t="s">
        <v>3653</v>
      </c>
      <c r="F137" s="7" t="s">
        <v>2580</v>
      </c>
      <c r="G137" s="7" t="s">
        <v>3654</v>
      </c>
    </row>
    <row r="138" spans="1:7" x14ac:dyDescent="0.3">
      <c r="A138" s="7" t="s">
        <v>3718</v>
      </c>
      <c r="B138" s="7" t="s">
        <v>3655</v>
      </c>
      <c r="C138" s="7" t="s">
        <v>1017</v>
      </c>
      <c r="D138" s="7" t="s">
        <v>3656</v>
      </c>
      <c r="E138" s="7" t="s">
        <v>3657</v>
      </c>
      <c r="F138" s="7" t="s">
        <v>3624</v>
      </c>
      <c r="G138" s="7" t="s">
        <v>3625</v>
      </c>
    </row>
    <row r="139" spans="1:7" x14ac:dyDescent="0.3">
      <c r="A139" s="7" t="s">
        <v>3719</v>
      </c>
      <c r="B139" s="7" t="s">
        <v>3658</v>
      </c>
      <c r="C139" s="7" t="s">
        <v>1017</v>
      </c>
      <c r="D139" s="7" t="s">
        <v>3659</v>
      </c>
      <c r="E139" s="7" t="s">
        <v>3660</v>
      </c>
      <c r="F139" s="7" t="s">
        <v>34</v>
      </c>
      <c r="G139" s="7" t="s">
        <v>3646</v>
      </c>
    </row>
    <row r="140" spans="1:7" x14ac:dyDescent="0.3">
      <c r="A140" s="7" t="s">
        <v>3720</v>
      </c>
      <c r="B140" s="7" t="s">
        <v>3661</v>
      </c>
      <c r="C140" s="7" t="s">
        <v>1017</v>
      </c>
      <c r="D140" s="7" t="s">
        <v>3662</v>
      </c>
      <c r="E140" s="7" t="s">
        <v>3663</v>
      </c>
      <c r="F140" s="7" t="s">
        <v>34</v>
      </c>
      <c r="G140" s="7" t="s">
        <v>3640</v>
      </c>
    </row>
    <row r="141" spans="1:7" x14ac:dyDescent="0.3">
      <c r="A141" s="7" t="s">
        <v>3721</v>
      </c>
      <c r="B141" s="7" t="s">
        <v>3664</v>
      </c>
      <c r="C141" s="7" t="s">
        <v>1017</v>
      </c>
      <c r="D141" s="7" t="s">
        <v>3665</v>
      </c>
      <c r="E141" s="7" t="s">
        <v>3666</v>
      </c>
      <c r="F141" s="7" t="s">
        <v>3667</v>
      </c>
      <c r="G141" s="7" t="s">
        <v>3668</v>
      </c>
    </row>
    <row r="142" spans="1:7" x14ac:dyDescent="0.3">
      <c r="A142" s="7" t="s">
        <v>3722</v>
      </c>
      <c r="B142" s="7" t="s">
        <v>3669</v>
      </c>
      <c r="C142" s="7" t="s">
        <v>1017</v>
      </c>
      <c r="D142" s="7" t="s">
        <v>3670</v>
      </c>
      <c r="E142" s="7" t="s">
        <v>3671</v>
      </c>
      <c r="F142" s="7" t="s">
        <v>34</v>
      </c>
      <c r="G142" s="7" t="s">
        <v>3672</v>
      </c>
    </row>
    <row r="143" spans="1:7" x14ac:dyDescent="0.3">
      <c r="A143" s="7" t="s">
        <v>3723</v>
      </c>
      <c r="B143" s="7" t="s">
        <v>2877</v>
      </c>
      <c r="C143" s="7" t="s">
        <v>1017</v>
      </c>
      <c r="D143" s="7" t="s">
        <v>3547</v>
      </c>
      <c r="E143" s="7" t="s">
        <v>3150</v>
      </c>
      <c r="F143" s="7" t="s">
        <v>34</v>
      </c>
      <c r="G143" s="7" t="s">
        <v>3673</v>
      </c>
    </row>
    <row r="144" spans="1:7" x14ac:dyDescent="0.3">
      <c r="A144" s="7" t="s">
        <v>3724</v>
      </c>
      <c r="B144" s="7" t="s">
        <v>3674</v>
      </c>
      <c r="C144" s="7" t="s">
        <v>1050</v>
      </c>
      <c r="D144" s="7" t="s">
        <v>3343</v>
      </c>
      <c r="E144" s="7" t="s">
        <v>3549</v>
      </c>
      <c r="F144" s="7" t="s">
        <v>34</v>
      </c>
      <c r="G144" s="7" t="s">
        <v>3675</v>
      </c>
    </row>
    <row r="145" spans="1:7" x14ac:dyDescent="0.3">
      <c r="A145" s="7" t="s">
        <v>3725</v>
      </c>
      <c r="B145" s="7" t="s">
        <v>2667</v>
      </c>
      <c r="C145" s="7" t="s">
        <v>1050</v>
      </c>
      <c r="D145" s="7" t="s">
        <v>3676</v>
      </c>
      <c r="E145" s="7" t="s">
        <v>3677</v>
      </c>
      <c r="F145" s="7" t="s">
        <v>34</v>
      </c>
      <c r="G145" s="7" t="s">
        <v>3678</v>
      </c>
    </row>
    <row r="146" spans="1:7" x14ac:dyDescent="0.3">
      <c r="A146" s="7" t="s">
        <v>3726</v>
      </c>
      <c r="B146" s="7" t="s">
        <v>3679</v>
      </c>
      <c r="C146" s="7" t="s">
        <v>1050</v>
      </c>
      <c r="D146" s="7" t="s">
        <v>3680</v>
      </c>
      <c r="E146" s="7" t="s">
        <v>3677</v>
      </c>
      <c r="F146" s="7" t="s">
        <v>34</v>
      </c>
      <c r="G146" s="7" t="s">
        <v>3681</v>
      </c>
    </row>
    <row r="147" spans="1:7" x14ac:dyDescent="0.3">
      <c r="A147" s="7" t="s">
        <v>3727</v>
      </c>
      <c r="B147" s="7" t="s">
        <v>3682</v>
      </c>
      <c r="C147" s="7" t="s">
        <v>1050</v>
      </c>
      <c r="D147" s="7" t="s">
        <v>3683</v>
      </c>
      <c r="E147" s="7" t="s">
        <v>3623</v>
      </c>
      <c r="F147" s="7" t="s">
        <v>3624</v>
      </c>
      <c r="G147" s="7" t="s">
        <v>3684</v>
      </c>
    </row>
    <row r="148" spans="1:7" x14ac:dyDescent="0.3">
      <c r="A148" s="7" t="s">
        <v>3728</v>
      </c>
      <c r="B148" s="7" t="s">
        <v>3685</v>
      </c>
      <c r="C148" s="7" t="s">
        <v>1050</v>
      </c>
      <c r="D148" s="7" t="s">
        <v>3686</v>
      </c>
      <c r="E148" s="7" t="s">
        <v>3687</v>
      </c>
      <c r="F148" s="7" t="s">
        <v>34</v>
      </c>
      <c r="G148" s="7" t="s">
        <v>3688</v>
      </c>
    </row>
    <row r="149" spans="1:7" x14ac:dyDescent="0.3">
      <c r="A149" s="7" t="s">
        <v>3729</v>
      </c>
      <c r="B149" s="7" t="s">
        <v>3689</v>
      </c>
      <c r="C149" s="7" t="s">
        <v>1050</v>
      </c>
      <c r="D149" s="7" t="s">
        <v>3690</v>
      </c>
      <c r="E149" s="7" t="s">
        <v>3161</v>
      </c>
      <c r="F149" s="7" t="s">
        <v>34</v>
      </c>
      <c r="G149" s="7" t="s">
        <v>3134</v>
      </c>
    </row>
    <row r="150" spans="1:7" x14ac:dyDescent="0.3">
      <c r="A150" s="7" t="s">
        <v>3730</v>
      </c>
      <c r="B150" s="7" t="s">
        <v>3691</v>
      </c>
      <c r="C150" s="7" t="s">
        <v>1050</v>
      </c>
      <c r="D150" s="7" t="s">
        <v>3692</v>
      </c>
      <c r="E150" s="7" t="s">
        <v>3591</v>
      </c>
      <c r="F150" s="7" t="s">
        <v>3667</v>
      </c>
      <c r="G150" s="7" t="s">
        <v>3693</v>
      </c>
    </row>
    <row r="151" spans="1:7" x14ac:dyDescent="0.3">
      <c r="A151" s="7" t="s">
        <v>3731</v>
      </c>
      <c r="B151" s="7" t="s">
        <v>2033</v>
      </c>
      <c r="C151" s="7" t="s">
        <v>1050</v>
      </c>
      <c r="D151" s="7" t="s">
        <v>3694</v>
      </c>
      <c r="E151" s="7" t="s">
        <v>3695</v>
      </c>
      <c r="F151" s="7" t="s">
        <v>34</v>
      </c>
      <c r="G151" s="7" t="s">
        <v>3696</v>
      </c>
    </row>
    <row r="152" spans="1:7" x14ac:dyDescent="0.3">
      <c r="A152" s="7" t="s">
        <v>3732</v>
      </c>
      <c r="B152" s="7" t="s">
        <v>1060</v>
      </c>
      <c r="C152" s="7" t="s">
        <v>1050</v>
      </c>
      <c r="D152" s="7" t="s">
        <v>3547</v>
      </c>
      <c r="E152" s="7" t="s">
        <v>3150</v>
      </c>
      <c r="F152" s="7" t="s">
        <v>34</v>
      </c>
      <c r="G152" s="7" t="s">
        <v>2931</v>
      </c>
    </row>
    <row r="155" spans="1:7" s="6" customFormat="1" x14ac:dyDescent="0.3">
      <c r="A155" s="35" t="s">
        <v>3767</v>
      </c>
    </row>
    <row r="157" spans="1:7" x14ac:dyDescent="0.3">
      <c r="A157" s="8" t="s">
        <v>12</v>
      </c>
      <c r="B157" s="8" t="s">
        <v>25</v>
      </c>
      <c r="C157" s="8" t="s">
        <v>14</v>
      </c>
      <c r="D157" s="8" t="s">
        <v>13</v>
      </c>
      <c r="E157" s="8" t="s">
        <v>15</v>
      </c>
      <c r="F157" s="8" t="s">
        <v>16</v>
      </c>
      <c r="G157" s="8" t="s">
        <v>17</v>
      </c>
    </row>
    <row r="158" spans="1:7" x14ac:dyDescent="0.3">
      <c r="A158" s="7" t="s">
        <v>3800</v>
      </c>
      <c r="B158" s="7" t="s">
        <v>3733</v>
      </c>
      <c r="C158" s="7" t="s">
        <v>54</v>
      </c>
      <c r="D158" s="7" t="s">
        <v>3734</v>
      </c>
      <c r="E158" s="7" t="s">
        <v>3735</v>
      </c>
      <c r="F158" s="7" t="s">
        <v>34</v>
      </c>
      <c r="G158" s="7" t="s">
        <v>3736</v>
      </c>
    </row>
    <row r="159" spans="1:7" x14ac:dyDescent="0.3">
      <c r="A159" s="7" t="s">
        <v>3801</v>
      </c>
      <c r="B159" s="7" t="s">
        <v>3737</v>
      </c>
      <c r="C159" s="7" t="s">
        <v>178</v>
      </c>
      <c r="D159" s="7" t="s">
        <v>3738</v>
      </c>
      <c r="E159" s="7" t="s">
        <v>3739</v>
      </c>
      <c r="F159" s="7" t="s">
        <v>34</v>
      </c>
      <c r="G159" s="7" t="s">
        <v>3740</v>
      </c>
    </row>
    <row r="160" spans="1:7" x14ac:dyDescent="0.3">
      <c r="A160" s="7" t="s">
        <v>3802</v>
      </c>
      <c r="B160" s="7" t="s">
        <v>3741</v>
      </c>
      <c r="C160" s="7" t="s">
        <v>54</v>
      </c>
      <c r="D160" s="7" t="s">
        <v>3742</v>
      </c>
      <c r="E160" s="7" t="s">
        <v>3743</v>
      </c>
      <c r="F160" s="7" t="s">
        <v>34</v>
      </c>
      <c r="G160" s="7" t="s">
        <v>3744</v>
      </c>
    </row>
    <row r="161" spans="1:7" x14ac:dyDescent="0.3">
      <c r="A161" s="7" t="s">
        <v>3803</v>
      </c>
      <c r="B161" s="7" t="s">
        <v>3602</v>
      </c>
      <c r="C161" s="7" t="s">
        <v>54</v>
      </c>
      <c r="D161" s="7" t="s">
        <v>3745</v>
      </c>
      <c r="E161" s="7" t="s">
        <v>3743</v>
      </c>
      <c r="F161" s="38">
        <v>199</v>
      </c>
      <c r="G161" s="7" t="s">
        <v>3746</v>
      </c>
    </row>
    <row r="162" spans="1:7" x14ac:dyDescent="0.3">
      <c r="A162" s="7" t="s">
        <v>3804</v>
      </c>
      <c r="B162" s="7" t="s">
        <v>3608</v>
      </c>
      <c r="C162" s="7" t="s">
        <v>54</v>
      </c>
      <c r="D162" s="7" t="s">
        <v>3609</v>
      </c>
      <c r="E162" s="7" t="s">
        <v>3747</v>
      </c>
      <c r="F162" s="7" t="s">
        <v>3611</v>
      </c>
      <c r="G162" s="7" t="s">
        <v>3612</v>
      </c>
    </row>
    <row r="163" spans="1:7" x14ac:dyDescent="0.3">
      <c r="A163" s="7" t="s">
        <v>3805</v>
      </c>
      <c r="B163" s="7" t="s">
        <v>3613</v>
      </c>
      <c r="C163" s="7" t="s">
        <v>54</v>
      </c>
      <c r="D163" s="7" t="s">
        <v>3748</v>
      </c>
      <c r="E163" s="7" t="s">
        <v>3743</v>
      </c>
      <c r="F163" s="9" t="s">
        <v>3828</v>
      </c>
      <c r="G163" s="7" t="s">
        <v>3749</v>
      </c>
    </row>
    <row r="164" spans="1:7" x14ac:dyDescent="0.3">
      <c r="A164" s="7" t="s">
        <v>3806</v>
      </c>
      <c r="B164" s="7" t="s">
        <v>3750</v>
      </c>
      <c r="C164" s="7" t="s">
        <v>54</v>
      </c>
      <c r="D164" s="7" t="s">
        <v>3751</v>
      </c>
      <c r="E164" s="7" t="s">
        <v>3743</v>
      </c>
      <c r="F164" s="7" t="s">
        <v>34</v>
      </c>
      <c r="G164" s="7" t="s">
        <v>3752</v>
      </c>
    </row>
    <row r="165" spans="1:7" x14ac:dyDescent="0.3">
      <c r="A165" s="7" t="s">
        <v>3807</v>
      </c>
      <c r="B165" s="7" t="s">
        <v>3618</v>
      </c>
      <c r="C165" s="7" t="s">
        <v>54</v>
      </c>
      <c r="D165" s="7" t="s">
        <v>3753</v>
      </c>
      <c r="E165" s="7" t="s">
        <v>3743</v>
      </c>
      <c r="F165" s="7" t="s">
        <v>34</v>
      </c>
      <c r="G165" s="7" t="s">
        <v>3754</v>
      </c>
    </row>
    <row r="166" spans="1:7" x14ac:dyDescent="0.3">
      <c r="A166" s="7" t="s">
        <v>3808</v>
      </c>
      <c r="B166" s="7" t="s">
        <v>3621</v>
      </c>
      <c r="C166" s="7" t="s">
        <v>54</v>
      </c>
      <c r="D166" s="7" t="s">
        <v>3755</v>
      </c>
      <c r="E166" s="7" t="s">
        <v>3756</v>
      </c>
      <c r="F166" s="7" t="s">
        <v>3624</v>
      </c>
      <c r="G166" s="7" t="s">
        <v>3625</v>
      </c>
    </row>
    <row r="167" spans="1:7" x14ac:dyDescent="0.3">
      <c r="A167" s="7" t="s">
        <v>3809</v>
      </c>
      <c r="B167" s="7" t="s">
        <v>3757</v>
      </c>
      <c r="C167" s="7" t="s">
        <v>54</v>
      </c>
      <c r="D167" s="7" t="s">
        <v>3758</v>
      </c>
      <c r="E167" s="7" t="s">
        <v>3623</v>
      </c>
      <c r="F167" s="7" t="s">
        <v>34</v>
      </c>
      <c r="G167" s="7" t="s">
        <v>3628</v>
      </c>
    </row>
    <row r="168" spans="1:7" x14ac:dyDescent="0.3">
      <c r="A168" s="7" t="s">
        <v>3810</v>
      </c>
      <c r="B168" s="7" t="s">
        <v>3759</v>
      </c>
      <c r="C168" s="7" t="s">
        <v>54</v>
      </c>
      <c r="D168" s="7" t="s">
        <v>3760</v>
      </c>
      <c r="E168" s="7" t="s">
        <v>3761</v>
      </c>
      <c r="F168" s="7" t="s">
        <v>34</v>
      </c>
      <c r="G168" s="7" t="s">
        <v>3762</v>
      </c>
    </row>
    <row r="169" spans="1:7" x14ac:dyDescent="0.3">
      <c r="A169" s="7" t="s">
        <v>3811</v>
      </c>
      <c r="B169" s="7" t="s">
        <v>3763</v>
      </c>
      <c r="C169" s="7" t="s">
        <v>54</v>
      </c>
      <c r="D169" s="7" t="s">
        <v>3764</v>
      </c>
      <c r="E169" s="7" t="s">
        <v>3765</v>
      </c>
      <c r="F169" s="7" t="s">
        <v>34</v>
      </c>
      <c r="G169" s="7" t="s">
        <v>3766</v>
      </c>
    </row>
    <row r="170" spans="1:7" x14ac:dyDescent="0.3">
      <c r="A170" s="7" t="s">
        <v>3812</v>
      </c>
      <c r="B170" s="7" t="s">
        <v>3768</v>
      </c>
      <c r="C170" s="7" t="s">
        <v>1017</v>
      </c>
      <c r="D170" s="7" t="s">
        <v>3769</v>
      </c>
      <c r="E170" s="7" t="s">
        <v>3770</v>
      </c>
      <c r="F170" s="7" t="s">
        <v>2580</v>
      </c>
      <c r="G170" s="7" t="s">
        <v>3736</v>
      </c>
    </row>
    <row r="171" spans="1:7" x14ac:dyDescent="0.3">
      <c r="A171" s="7" t="s">
        <v>3813</v>
      </c>
      <c r="B171" s="7" t="s">
        <v>3771</v>
      </c>
      <c r="C171" s="7" t="s">
        <v>1017</v>
      </c>
      <c r="D171" s="7" t="s">
        <v>3772</v>
      </c>
      <c r="E171" s="7" t="s">
        <v>3773</v>
      </c>
      <c r="F171" s="7" t="s">
        <v>3624</v>
      </c>
      <c r="G171" s="7" t="s">
        <v>3774</v>
      </c>
    </row>
    <row r="172" spans="1:7" x14ac:dyDescent="0.3">
      <c r="A172" s="7" t="s">
        <v>3814</v>
      </c>
      <c r="B172" s="7" t="s">
        <v>3775</v>
      </c>
      <c r="C172" s="7" t="s">
        <v>1017</v>
      </c>
      <c r="D172" s="7" t="s">
        <v>3776</v>
      </c>
      <c r="E172" s="7" t="s">
        <v>3660</v>
      </c>
      <c r="F172" s="7" t="s">
        <v>34</v>
      </c>
      <c r="G172" s="7" t="s">
        <v>3646</v>
      </c>
    </row>
    <row r="173" spans="1:7" x14ac:dyDescent="0.3">
      <c r="A173" s="7" t="s">
        <v>3815</v>
      </c>
      <c r="B173" s="7" t="s">
        <v>3777</v>
      </c>
      <c r="C173" s="7" t="s">
        <v>1017</v>
      </c>
      <c r="D173" s="7" t="s">
        <v>3764</v>
      </c>
      <c r="E173" s="7" t="s">
        <v>3778</v>
      </c>
      <c r="F173" s="7" t="s">
        <v>34</v>
      </c>
      <c r="G173" s="7" t="s">
        <v>3766</v>
      </c>
    </row>
    <row r="174" spans="1:7" x14ac:dyDescent="0.3">
      <c r="A174" s="7" t="s">
        <v>3816</v>
      </c>
      <c r="B174" s="7" t="s">
        <v>3779</v>
      </c>
      <c r="C174" s="7" t="s">
        <v>1017</v>
      </c>
      <c r="D174" s="7" t="s">
        <v>3780</v>
      </c>
      <c r="E174" s="7" t="s">
        <v>3781</v>
      </c>
      <c r="F174" s="7" t="s">
        <v>3667</v>
      </c>
      <c r="G174" s="7" t="s">
        <v>3782</v>
      </c>
    </row>
    <row r="175" spans="1:7" x14ac:dyDescent="0.3">
      <c r="A175" s="7" t="s">
        <v>3817</v>
      </c>
      <c r="B175" s="7" t="s">
        <v>2877</v>
      </c>
      <c r="C175" s="7" t="s">
        <v>1017</v>
      </c>
      <c r="D175" s="7" t="s">
        <v>3783</v>
      </c>
      <c r="E175" s="7" t="s">
        <v>3784</v>
      </c>
      <c r="F175" s="7" t="s">
        <v>34</v>
      </c>
      <c r="G175" s="7" t="s">
        <v>3785</v>
      </c>
    </row>
    <row r="176" spans="1:7" x14ac:dyDescent="0.3">
      <c r="A176" s="7" t="s">
        <v>3818</v>
      </c>
      <c r="B176" s="7" t="s">
        <v>2485</v>
      </c>
      <c r="C176" s="7" t="s">
        <v>1017</v>
      </c>
      <c r="D176" s="7" t="s">
        <v>3242</v>
      </c>
      <c r="E176" s="7" t="s">
        <v>3786</v>
      </c>
      <c r="F176" s="7" t="s">
        <v>34</v>
      </c>
      <c r="G176" s="7" t="s">
        <v>2645</v>
      </c>
    </row>
    <row r="177" spans="1:7" x14ac:dyDescent="0.3">
      <c r="A177" s="7" t="s">
        <v>3819</v>
      </c>
      <c r="B177" s="7" t="s">
        <v>3674</v>
      </c>
      <c r="C177" s="7" t="s">
        <v>1050</v>
      </c>
      <c r="D177" s="7" t="s">
        <v>3787</v>
      </c>
      <c r="E177" s="7" t="s">
        <v>3788</v>
      </c>
      <c r="F177" s="7" t="s">
        <v>34</v>
      </c>
      <c r="G177" s="7" t="s">
        <v>3274</v>
      </c>
    </row>
    <row r="178" spans="1:7" x14ac:dyDescent="0.3">
      <c r="A178" s="7" t="s">
        <v>3820</v>
      </c>
      <c r="B178" s="7" t="s">
        <v>2667</v>
      </c>
      <c r="C178" s="7" t="s">
        <v>1050</v>
      </c>
      <c r="D178" s="7" t="s">
        <v>3789</v>
      </c>
      <c r="E178" s="7" t="s">
        <v>3743</v>
      </c>
      <c r="F178" s="7" t="s">
        <v>34</v>
      </c>
      <c r="G178" s="7" t="s">
        <v>3790</v>
      </c>
    </row>
    <row r="179" spans="1:7" x14ac:dyDescent="0.3">
      <c r="A179" s="7" t="s">
        <v>3821</v>
      </c>
      <c r="B179" s="7" t="s">
        <v>3679</v>
      </c>
      <c r="C179" s="7" t="s">
        <v>1050</v>
      </c>
      <c r="D179" s="7" t="s">
        <v>3680</v>
      </c>
      <c r="E179" s="7" t="s">
        <v>3791</v>
      </c>
      <c r="F179" s="7" t="s">
        <v>34</v>
      </c>
      <c r="G179" s="7" t="s">
        <v>3792</v>
      </c>
    </row>
    <row r="180" spans="1:7" x14ac:dyDescent="0.3">
      <c r="A180" s="7" t="s">
        <v>3822</v>
      </c>
      <c r="B180" s="7" t="s">
        <v>3682</v>
      </c>
      <c r="C180" s="7" t="s">
        <v>1050</v>
      </c>
      <c r="D180" s="7" t="s">
        <v>3683</v>
      </c>
      <c r="E180" s="7" t="s">
        <v>3756</v>
      </c>
      <c r="F180" s="7" t="s">
        <v>3624</v>
      </c>
      <c r="G180" s="7" t="s">
        <v>3684</v>
      </c>
    </row>
    <row r="181" spans="1:7" x14ac:dyDescent="0.3">
      <c r="A181" s="7" t="s">
        <v>3823</v>
      </c>
      <c r="B181" s="7" t="s">
        <v>3793</v>
      </c>
      <c r="C181" s="7" t="s">
        <v>1050</v>
      </c>
      <c r="D181" s="7" t="s">
        <v>3686</v>
      </c>
      <c r="E181" s="7" t="s">
        <v>3687</v>
      </c>
      <c r="F181" s="7" t="s">
        <v>34</v>
      </c>
      <c r="G181" s="7" t="s">
        <v>3688</v>
      </c>
    </row>
    <row r="182" spans="1:7" x14ac:dyDescent="0.3">
      <c r="A182" s="7" t="s">
        <v>3824</v>
      </c>
      <c r="B182" s="7" t="s">
        <v>3689</v>
      </c>
      <c r="C182" s="7" t="s">
        <v>1050</v>
      </c>
      <c r="D182" s="7" t="s">
        <v>3690</v>
      </c>
      <c r="E182" s="7" t="s">
        <v>3137</v>
      </c>
      <c r="F182" s="7" t="s">
        <v>34</v>
      </c>
      <c r="G182" s="7" t="s">
        <v>3794</v>
      </c>
    </row>
    <row r="183" spans="1:7" x14ac:dyDescent="0.3">
      <c r="A183" s="7" t="s">
        <v>3825</v>
      </c>
      <c r="B183" s="7" t="s">
        <v>3795</v>
      </c>
      <c r="C183" s="7" t="s">
        <v>1050</v>
      </c>
      <c r="D183" s="7" t="s">
        <v>3796</v>
      </c>
      <c r="E183" s="7" t="s">
        <v>3743</v>
      </c>
      <c r="F183" s="7" t="s">
        <v>34</v>
      </c>
      <c r="G183" s="7" t="s">
        <v>3797</v>
      </c>
    </row>
    <row r="184" spans="1:7" x14ac:dyDescent="0.3">
      <c r="A184" s="7" t="s">
        <v>3826</v>
      </c>
      <c r="B184" s="7" t="s">
        <v>2033</v>
      </c>
      <c r="C184" s="7" t="s">
        <v>1050</v>
      </c>
      <c r="D184" s="7" t="s">
        <v>3694</v>
      </c>
      <c r="E184" s="7" t="s">
        <v>3798</v>
      </c>
      <c r="F184" s="7" t="s">
        <v>34</v>
      </c>
      <c r="G184" s="7" t="s">
        <v>3696</v>
      </c>
    </row>
    <row r="185" spans="1:7" x14ac:dyDescent="0.3">
      <c r="A185" s="7" t="s">
        <v>3827</v>
      </c>
      <c r="B185" s="7" t="s">
        <v>1060</v>
      </c>
      <c r="C185" s="7" t="s">
        <v>1050</v>
      </c>
      <c r="D185" s="7" t="s">
        <v>3783</v>
      </c>
      <c r="E185" s="7" t="s">
        <v>3784</v>
      </c>
      <c r="F185" s="7" t="s">
        <v>34</v>
      </c>
      <c r="G185" s="7" t="s">
        <v>3799</v>
      </c>
    </row>
    <row r="189" spans="1:7" x14ac:dyDescent="0.3">
      <c r="A189" s="13" t="s">
        <v>831</v>
      </c>
      <c r="B189" s="7" t="s">
        <v>930</v>
      </c>
    </row>
    <row r="190" spans="1:7" x14ac:dyDescent="0.3">
      <c r="A190" s="13" t="s">
        <v>832</v>
      </c>
      <c r="B190" s="16" t="s">
        <v>833</v>
      </c>
    </row>
    <row r="191" spans="1:7" x14ac:dyDescent="0.3">
      <c r="A191" s="13" t="s">
        <v>834</v>
      </c>
      <c r="B191" s="16">
        <v>46105</v>
      </c>
    </row>
    <row r="192" spans="1:7" x14ac:dyDescent="0.3">
      <c r="A192" s="13" t="s">
        <v>835</v>
      </c>
      <c r="B192" s="17"/>
    </row>
    <row r="193" spans="1:2" x14ac:dyDescent="0.3">
      <c r="A193" s="13" t="s">
        <v>836</v>
      </c>
      <c r="B193" s="11"/>
    </row>
    <row r="194" spans="1:2" x14ac:dyDescent="0.3">
      <c r="A194" s="13" t="s">
        <v>837</v>
      </c>
      <c r="B194" s="11"/>
    </row>
    <row r="195" spans="1:2" x14ac:dyDescent="0.3">
      <c r="A195" s="13" t="s">
        <v>838</v>
      </c>
      <c r="B195" s="11"/>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Justina J</dc:creator>
  <cp:lastModifiedBy>Justina J</cp:lastModifiedBy>
  <dcterms:created xsi:type="dcterms:W3CDTF">2026-03-24T04:22:30Z</dcterms:created>
  <dcterms:modified xsi:type="dcterms:W3CDTF">2026-03-25T08:59:10Z</dcterms:modified>
</cp:coreProperties>
</file>